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50"/>
  </bookViews>
  <sheets>
    <sheet name="附件1" sheetId="1" r:id="rId1"/>
    <sheet name="附件2" sheetId="2" r:id="rId2"/>
  </sheets>
  <definedNames>
    <definedName name="_xlnm._FilterDatabase" localSheetId="0" hidden="1">附件1!$A$6:$G$11</definedName>
    <definedName name="_xlnm.Print_Area" localSheetId="0">附件1!$A$1:$G$11</definedName>
    <definedName name="_xlnm.Print_Titles" localSheetId="0">附件1!$4:$5</definedName>
  </definedNames>
  <calcPr calcId="144525" iterate="1" iterateCount="100" iterateDelta="0.001"/>
</workbook>
</file>

<file path=xl/sharedStrings.xml><?xml version="1.0" encoding="utf-8"?>
<sst xmlns="http://schemas.openxmlformats.org/spreadsheetml/2006/main" count="20">
  <si>
    <t>附件1</t>
  </si>
  <si>
    <t>2018年岳阳市辖区均衡性转移支付和县级基本财力保障机制奖补资金分配情况表</t>
  </si>
  <si>
    <t>单位：万元</t>
  </si>
  <si>
    <t>市县</t>
  </si>
  <si>
    <t>合计</t>
  </si>
  <si>
    <t>一、均衡性转移支付（含调资补助）</t>
  </si>
  <si>
    <t>其中：</t>
  </si>
  <si>
    <t>二、县级基本财力保障机制奖补资金</t>
  </si>
  <si>
    <t>备注</t>
  </si>
  <si>
    <t>基数补助</t>
  </si>
  <si>
    <t>一次性补助</t>
  </si>
  <si>
    <t>岳阳市辖区小计</t>
  </si>
  <si>
    <t>岳阳市本级</t>
  </si>
  <si>
    <t>岳阳楼区</t>
  </si>
  <si>
    <t>君山区</t>
  </si>
  <si>
    <t>云溪区</t>
  </si>
  <si>
    <t>屈原管理区</t>
  </si>
  <si>
    <t>附件2</t>
  </si>
  <si>
    <t>2018年岳阳市辖区对机关事业单位基本养老保险
基金的补助列支数</t>
  </si>
  <si>
    <t>机关事业单位基本养老保险基金的
补助列支数</t>
  </si>
</sst>
</file>

<file path=xl/styles.xml><?xml version="1.0" encoding="utf-8"?>
<styleSheet xmlns="http://schemas.openxmlformats.org/spreadsheetml/2006/main">
  <numFmts count="80">
    <numFmt numFmtId="176" formatCode="_-* #,##0.0000000000_-;\-* #,##0.0000000000_-;_-* &quot;-&quot;??_-;_-@_-"/>
    <numFmt numFmtId="177" formatCode="#,##0;\(#,##0\)"/>
    <numFmt numFmtId="178" formatCode="_(* #,##0.0,_);_(* \(#,##0.0,\);_(* &quot;-&quot;_);_(@_)"/>
    <numFmt numFmtId="179" formatCode="_-#0&quot;.&quot;0000_-;\(#0&quot;.&quot;0000\);_-\ \ &quot;-&quot;_-;_-@_-"/>
    <numFmt numFmtId="180" formatCode="0.0%;\(0.0%\)"/>
    <numFmt numFmtId="181" formatCode="_-#,###,_-;\(#,###,\);_-\ \ &quot;-&quot;_-;_-@_-"/>
    <numFmt numFmtId="182" formatCode="&quot;$&quot;#,##0;[Red]&quot;$&quot;&quot;$&quot;&quot;$&quot;&quot;$&quot;&quot;$&quot;&quot;$&quot;&quot;$&quot;\-#,##0"/>
    <numFmt numFmtId="183" formatCode="0.00_ "/>
    <numFmt numFmtId="184" formatCode="#,##0.00&quot;￥&quot;;\-#,##0.00&quot;￥&quot;"/>
    <numFmt numFmtId="185" formatCode="0.00_);[Red]\(0.00\)"/>
    <numFmt numFmtId="186" formatCode="mmm/yyyy;_-\ &quot;N/A&quot;_-;_-\ &quot;-&quot;_-"/>
    <numFmt numFmtId="187" formatCode="&quot;\&quot;#,##0.00;[Red]&quot;\&quot;\-#,##0.00"/>
    <numFmt numFmtId="188" formatCode="_-* #,##0_-;\-* #,##0_-;_-* &quot;-&quot;_-;_-@_-"/>
    <numFmt numFmtId="189" formatCode="_-* #,##0\ _k_r_-;\-* #,##0\ _k_r_-;_-* &quot;-&quot;\ _k_r_-;_-@_-"/>
    <numFmt numFmtId="190" formatCode="\(#,##0\)\ "/>
    <numFmt numFmtId="191" formatCode="_-#,##0_-;\(#,##0\);_-\ \ &quot;-&quot;_-;_-@_-"/>
    <numFmt numFmtId="192" formatCode="_-* #,##0.00_-;\-* #,##0.00_-;_-* &quot;-&quot;??_-;_-@_-"/>
    <numFmt numFmtId="193" formatCode="_(&quot;$&quot;* #,##0_);_(&quot;$&quot;* \(#,##0\);_(&quot;$&quot;* &quot;-&quot;_);_(@_)"/>
    <numFmt numFmtId="194" formatCode="_(* #,##0_);_(* \(#,##0\);_(* &quot;-&quot;_);_(@_)"/>
    <numFmt numFmtId="195" formatCode="&quot;$&quot;#,##0_);\(&quot;$&quot;#,##0\)"/>
    <numFmt numFmtId="196" formatCode="[Blue]0.0%;[Blue]\(0.0%\)"/>
    <numFmt numFmtId="197" formatCode="0.0%"/>
    <numFmt numFmtId="198" formatCode="_-#,##0%_-;\(#,##0%\);_-\ &quot;-&quot;_-"/>
    <numFmt numFmtId="199" formatCode="0_ "/>
    <numFmt numFmtId="200" formatCode="_-#,###.00,_-;\(#,###.00,\);_-\ \ &quot;-&quot;_-;_-@_-"/>
    <numFmt numFmtId="201" formatCode="\$#,##0;\(\$#,##0\)"/>
    <numFmt numFmtId="202" formatCode="_-#,##0.00_-;\(#,##0.00\);_-\ \ &quot;-&quot;_-;_-@_-"/>
    <numFmt numFmtId="203" formatCode="0.00_)"/>
    <numFmt numFmtId="204" formatCode="#,##0_);[Blue]\(#,##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05" formatCode="0.0_ "/>
    <numFmt numFmtId="24" formatCode="\$#,##0_);[Red]\(\$#,##0\)"/>
    <numFmt numFmtId="206" formatCode="_([$€-2]* #,##0.00_);_([$€-2]* \(#,##0.00\);_([$€-2]* &quot;-&quot;??_)"/>
    <numFmt numFmtId="207" formatCode="&quot;\&quot;#,##0;&quot;\&quot;\-#,##0"/>
    <numFmt numFmtId="208" formatCode="#,##0.0_);\(#,##0.0\)"/>
    <numFmt numFmtId="209" formatCode="[Blue]#,##0_);[Blue]\(#,##0\)"/>
    <numFmt numFmtId="210" formatCode="\$#,##0_);[Red]&quot;($&quot;#,##0\)"/>
    <numFmt numFmtId="211" formatCode="\$#,##0.00;\(\$#,##0.00\)"/>
    <numFmt numFmtId="212" formatCode="_-&quot;$&quot;* #,##0_-;\-&quot;$&quot;* #,##0_-;_-&quot;$&quot;* &quot;-&quot;_-;_-@_-"/>
    <numFmt numFmtId="213" formatCode="_(&quot;$&quot;* #,##0.00_);_(&quot;$&quot;* \(#,##0.00\);_(&quot;$&quot;* &quot;-&quot;??_);_(@_)"/>
    <numFmt numFmtId="214" formatCode="_-#0&quot;.&quot;0,_-;\(#0&quot;.&quot;0,\);_-\ \ &quot;-&quot;_-;_-@_-"/>
    <numFmt numFmtId="215" formatCode="#,##0;[Red]\(#,##0\)"/>
    <numFmt numFmtId="25" formatCode="\$#,##0.00_);\(\$#,##0.00\)"/>
    <numFmt numFmtId="216" formatCode="#,##0.000000"/>
    <numFmt numFmtId="217" formatCode="&quot;$&quot;#,##0.00_);\(&quot;$&quot;#,##0.00\)"/>
    <numFmt numFmtId="218" formatCode="[Red]0.0%;[Red]\(0.0%\)"/>
    <numFmt numFmtId="219" formatCode="#,##0;\-#,##0;&quot;-&quot;"/>
    <numFmt numFmtId="220" formatCode="mmm/dd/yyyy;_-\ &quot;N/A&quot;_-;_-\ &quot;-&quot;_-"/>
    <numFmt numFmtId="221" formatCode="_-* #,##0.00_$_-;\-* #,##0.00_$_-;_-* &quot;-&quot;??_$_-;_-@_-"/>
    <numFmt numFmtId="222" formatCode="_-* #,##0.00&quot;$&quot;_-;\-* #,##0.00&quot;$&quot;_-;_-* &quot;-&quot;??&quot;$&quot;_-;_-@_-"/>
    <numFmt numFmtId="223" formatCode="_-&quot;$&quot;\ * #,##0_-;_-&quot;$&quot;\ * #,##0\-;_-&quot;$&quot;\ * &quot;-&quot;_-;_-@_-"/>
    <numFmt numFmtId="224" formatCode="&quot;$&quot;#,##0_);[Red]\(&quot;$&quot;#,##0\)"/>
    <numFmt numFmtId="225" formatCode="&quot;$&quot;#,##0.00_);[Red]\(&quot;$&quot;#,##0.00\)"/>
    <numFmt numFmtId="226" formatCode="_-* #,##0&quot;￥&quot;_-;\-* #,##0&quot;￥&quot;_-;_-* &quot;-&quot;&quot;￥&quot;_-;_-@_-"/>
    <numFmt numFmtId="227" formatCode="&quot;$&quot;\ #,##0.00_-;[Red]&quot;$&quot;\ #,##0.00\-"/>
    <numFmt numFmtId="228" formatCode="0%;\(0%\)"/>
    <numFmt numFmtId="229" formatCode="#\ ??/??"/>
    <numFmt numFmtId="230" formatCode="&quot;$&quot;#,##0;\-&quot;$&quot;#,##0"/>
    <numFmt numFmtId="231" formatCode="#,##0.00&quot;￥&quot;;[Red]\-#,##0.00&quot;￥&quot;"/>
    <numFmt numFmtId="232" formatCode="\ \ @"/>
    <numFmt numFmtId="233" formatCode="#,##0_);\(#,##0_)"/>
    <numFmt numFmtId="234" formatCode="_-* #,##0.00\ _k_r_-;\-* #,##0.00\ _k_r_-;_-* &quot;-&quot;??\ _k_r_-;_-@_-"/>
    <numFmt numFmtId="235" formatCode="&quot;綅&quot;\t#,##0_);[Red]\(&quot;綅&quot;\t#,##0\)"/>
    <numFmt numFmtId="236" formatCode="&quot;?\t#,##0_);[Red]\(&quot;&quot;?&quot;\t#,##0\)"/>
    <numFmt numFmtId="237" formatCode="* #,##0;* \-#,##0;* &quot;-&quot;;@"/>
    <numFmt numFmtId="238" formatCode="* #,##0.00;* \-#,##0.00;* &quot;-&quot;??;@"/>
    <numFmt numFmtId="239" formatCode="0;_琀"/>
    <numFmt numFmtId="240" formatCode="_-* #,##0_$_-;\-* #,##0_$_-;_-* &quot;-&quot;_$_-;_-@_-"/>
    <numFmt numFmtId="241" formatCode="0.0"/>
    <numFmt numFmtId="242" formatCode="yyyy&quot;年&quot;m&quot;月&quot;d&quot;日&quot;;@"/>
    <numFmt numFmtId="243" formatCode="_-* #,##0&quot;$&quot;_-;\-* #,##0&quot;$&quot;_-;_-* &quot;-&quot;&quot;$&quot;_-;_-@_-"/>
    <numFmt numFmtId="244" formatCode="_ \¥* #,##0.00_ ;_ \¥* \-#,##0.00_ ;_ \¥* &quot;-&quot;??_ ;_ @_ "/>
    <numFmt numFmtId="245" formatCode="_-&quot;$&quot;* #,##0.00_-;\-&quot;$&quot;* #,##0.00_-;_-&quot;$&quot;* &quot;-&quot;??_-;_-@_-"/>
    <numFmt numFmtId="246" formatCode="_ &quot;\&quot;* #,##0_ ;_ &quot;\&quot;* \-#,##0_ ;_ &quot;\&quot;* &quot;-&quot;_ ;_ @_ "/>
    <numFmt numFmtId="247" formatCode="_ &quot;\&quot;* #,##0.00_ ;_ &quot;\&quot;* \-#,##0.00_ ;_ &quot;\&quot;* &quot;-&quot;??_ ;_ @_ "/>
    <numFmt numFmtId="248" formatCode="yy\.mm\.dd"/>
    <numFmt numFmtId="24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s>
  <fonts count="204">
    <font>
      <sz val="11"/>
      <color theme="1"/>
      <name val="宋体"/>
      <charset val="134"/>
      <scheme val="minor"/>
    </font>
    <font>
      <sz val="16"/>
      <color theme="1"/>
      <name val="黑体"/>
      <charset val="134"/>
    </font>
    <font>
      <sz val="20"/>
      <color theme="1"/>
      <name val="方正小标宋简体"/>
      <charset val="134"/>
    </font>
    <font>
      <sz val="13"/>
      <color theme="1"/>
      <name val="仿宋_GB2312"/>
      <charset val="134"/>
    </font>
    <font>
      <b/>
      <sz val="13"/>
      <color theme="1"/>
      <name val="仿宋_GB2312"/>
      <charset val="134"/>
    </font>
    <font>
      <sz val="14"/>
      <color theme="1"/>
      <name val="宋体"/>
      <charset val="134"/>
      <scheme val="minor"/>
    </font>
    <font>
      <sz val="19"/>
      <color theme="1"/>
      <name val="方正小标宋简体"/>
      <charset val="134"/>
    </font>
    <font>
      <sz val="12"/>
      <color theme="1"/>
      <name val="仿宋_GB2312"/>
      <charset val="134"/>
    </font>
    <font>
      <b/>
      <sz val="12"/>
      <color theme="1"/>
      <name val="仿宋_GB2312"/>
      <charset val="134"/>
    </font>
    <font>
      <b/>
      <sz val="11"/>
      <color theme="1"/>
      <name val="宋体"/>
      <charset val="134"/>
      <scheme val="minor"/>
    </font>
    <font>
      <sz val="11"/>
      <color indexed="17"/>
      <name val="宋体"/>
      <charset val="134"/>
    </font>
    <font>
      <sz val="12"/>
      <name val="Times New Roman"/>
      <charset val="134"/>
    </font>
    <font>
      <sz val="12"/>
      <name val="宋体"/>
      <charset val="134"/>
    </font>
    <font>
      <sz val="12"/>
      <color indexed="20"/>
      <name val="宋体"/>
      <charset val="134"/>
    </font>
    <font>
      <sz val="11"/>
      <color indexed="20"/>
      <name val="宋体"/>
      <charset val="134"/>
    </font>
    <font>
      <sz val="12"/>
      <color indexed="9"/>
      <name val="宋体"/>
      <charset val="134"/>
    </font>
    <font>
      <sz val="11"/>
      <color indexed="8"/>
      <name val="宋体"/>
      <charset val="134"/>
    </font>
    <font>
      <sz val="10"/>
      <name val="Arial"/>
      <charset val="134"/>
    </font>
    <font>
      <sz val="11"/>
      <color indexed="9"/>
      <name val="宋体"/>
      <charset val="134"/>
    </font>
    <font>
      <sz val="10"/>
      <color indexed="8"/>
      <name val="Arial"/>
      <charset val="134"/>
    </font>
    <font>
      <sz val="10"/>
      <name val="Helv"/>
      <charset val="134"/>
    </font>
    <font>
      <b/>
      <sz val="15"/>
      <color indexed="56"/>
      <name val="宋体"/>
      <charset val="134"/>
    </font>
    <font>
      <sz val="9"/>
      <name val="宋体"/>
      <charset val="134"/>
    </font>
    <font>
      <sz val="12"/>
      <color indexed="8"/>
      <name val="楷体_GB2312"/>
      <charset val="134"/>
    </font>
    <font>
      <sz val="12"/>
      <color indexed="16"/>
      <name val="宋体"/>
      <charset val="134"/>
    </font>
    <font>
      <sz val="12"/>
      <color indexed="8"/>
      <name val="宋体"/>
      <charset val="134"/>
    </font>
    <font>
      <b/>
      <sz val="11"/>
      <color indexed="8"/>
      <name val="宋体"/>
      <charset val="134"/>
    </font>
    <font>
      <sz val="12"/>
      <color indexed="17"/>
      <name val="宋体"/>
      <charset val="134"/>
    </font>
    <font>
      <sz val="11"/>
      <color theme="0"/>
      <name val="宋体"/>
      <charset val="0"/>
      <scheme val="minor"/>
    </font>
    <font>
      <sz val="12"/>
      <color indexed="20"/>
      <name val="楷体_GB2312"/>
      <charset val="134"/>
    </font>
    <font>
      <sz val="11"/>
      <color rgb="FF3F3F76"/>
      <name val="宋体"/>
      <charset val="0"/>
      <scheme val="minor"/>
    </font>
    <font>
      <sz val="10"/>
      <name val="Times New Roman"/>
      <charset val="134"/>
    </font>
    <font>
      <i/>
      <sz val="11"/>
      <color rgb="FF7F7F7F"/>
      <name val="宋体"/>
      <charset val="0"/>
      <scheme val="minor"/>
    </font>
    <font>
      <sz val="10"/>
      <name val="Geneva"/>
      <charset val="134"/>
    </font>
    <font>
      <sz val="11"/>
      <color indexed="62"/>
      <name val="宋体"/>
      <charset val="134"/>
    </font>
    <font>
      <sz val="12"/>
      <name val="????"/>
      <charset val="134"/>
    </font>
    <font>
      <sz val="11"/>
      <color rgb="FF006100"/>
      <name val="宋体"/>
      <charset val="0"/>
      <scheme val="minor"/>
    </font>
    <font>
      <sz val="11"/>
      <color theme="1"/>
      <name val="宋体"/>
      <charset val="0"/>
      <scheme val="minor"/>
    </font>
    <font>
      <b/>
      <sz val="11"/>
      <color indexed="63"/>
      <name val="宋体"/>
      <charset val="134"/>
    </font>
    <font>
      <b/>
      <sz val="12"/>
      <color indexed="8"/>
      <name val="楷体_GB2312"/>
      <charset val="134"/>
    </font>
    <font>
      <sz val="11"/>
      <color rgb="FF9C0006"/>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sz val="10.5"/>
      <color indexed="20"/>
      <name val="宋体"/>
      <charset val="134"/>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sz val="11"/>
      <name val="宋体"/>
      <charset val="134"/>
    </font>
    <font>
      <b/>
      <sz val="11"/>
      <color rgb="FF3F3F3F"/>
      <name val="宋体"/>
      <charset val="0"/>
      <scheme val="minor"/>
    </font>
    <font>
      <sz val="11"/>
      <color indexed="16"/>
      <name val="宋体"/>
      <charset val="134"/>
    </font>
    <font>
      <b/>
      <sz val="11"/>
      <color rgb="FFFA7D00"/>
      <name val="宋体"/>
      <charset val="0"/>
      <scheme val="minor"/>
    </font>
    <font>
      <b/>
      <sz val="11"/>
      <color indexed="56"/>
      <name val="宋体"/>
      <charset val="134"/>
    </font>
    <font>
      <b/>
      <sz val="11"/>
      <color rgb="FFFFFFFF"/>
      <name val="宋体"/>
      <charset val="0"/>
      <scheme val="minor"/>
    </font>
    <font>
      <sz val="11"/>
      <color indexed="8"/>
      <name val="Calibri"/>
      <charset val="134"/>
    </font>
    <font>
      <sz val="12"/>
      <name val="Arial"/>
      <charset val="134"/>
    </font>
    <font>
      <sz val="12"/>
      <color indexed="14"/>
      <name val="宋体"/>
      <charset val="134"/>
    </font>
    <font>
      <b/>
      <sz val="11"/>
      <color theme="1"/>
      <name val="宋体"/>
      <charset val="0"/>
      <scheme val="minor"/>
    </font>
    <font>
      <b/>
      <sz val="12"/>
      <name val="Arial"/>
      <charset val="134"/>
    </font>
    <font>
      <sz val="11"/>
      <name val="ＭＳ Ｐゴシック"/>
      <charset val="134"/>
    </font>
    <font>
      <sz val="12"/>
      <color indexed="17"/>
      <name val="楷体_GB2312"/>
      <charset val="134"/>
    </font>
    <font>
      <sz val="11"/>
      <name val="MS P????"/>
      <charset val="134"/>
    </font>
    <font>
      <b/>
      <sz val="13"/>
      <color indexed="56"/>
      <name val="宋体"/>
      <charset val="134"/>
    </font>
    <font>
      <b/>
      <i/>
      <sz val="16"/>
      <name val="Helv"/>
      <charset val="134"/>
    </font>
    <font>
      <sz val="10"/>
      <name val="ＭＳ Ｐゴシック"/>
      <charset val="134"/>
    </font>
    <font>
      <u val="singleAccounting"/>
      <vertAlign val="subscript"/>
      <sz val="10"/>
      <name val="Times New Roman"/>
      <charset val="134"/>
    </font>
    <font>
      <sz val="11"/>
      <color theme="1"/>
      <name val="Tahoma"/>
      <charset val="134"/>
    </font>
    <font>
      <b/>
      <sz val="11"/>
      <color indexed="52"/>
      <name val="等线"/>
      <charset val="134"/>
    </font>
    <font>
      <i/>
      <sz val="9"/>
      <name val="Times New Roman"/>
      <charset val="134"/>
    </font>
    <font>
      <b/>
      <sz val="11"/>
      <color indexed="52"/>
      <name val="宋体"/>
      <charset val="134"/>
    </font>
    <font>
      <sz val="11"/>
      <color indexed="20"/>
      <name val="Tahoma"/>
      <charset val="134"/>
    </font>
    <font>
      <sz val="12"/>
      <name val="돋움체"/>
      <charset val="134"/>
    </font>
    <font>
      <sz val="11"/>
      <name val="Times New Roman"/>
      <charset val="134"/>
    </font>
    <font>
      <b/>
      <sz val="14"/>
      <name val="楷体"/>
      <charset val="134"/>
    </font>
    <font>
      <sz val="11"/>
      <color indexed="60"/>
      <name val="宋体"/>
      <charset val="134"/>
    </font>
    <font>
      <sz val="11"/>
      <color indexed="9"/>
      <name val="Calibri"/>
      <charset val="134"/>
    </font>
    <font>
      <b/>
      <sz val="11"/>
      <color indexed="9"/>
      <name val="宋体"/>
      <charset val="134"/>
    </font>
    <font>
      <sz val="11"/>
      <color indexed="17"/>
      <name val="Tahoma"/>
      <charset val="134"/>
    </font>
    <font>
      <sz val="11"/>
      <color indexed="8"/>
      <name val="Tahoma"/>
      <charset val="134"/>
    </font>
    <font>
      <sz val="12"/>
      <color indexed="9"/>
      <name val="楷体_GB2312"/>
      <charset val="134"/>
    </font>
    <font>
      <sz val="7"/>
      <name val="Small Fonts"/>
      <charset val="134"/>
    </font>
    <font>
      <b/>
      <sz val="18"/>
      <color indexed="56"/>
      <name val="宋体"/>
      <charset val="134"/>
    </font>
    <font>
      <sz val="13"/>
      <name val="Tms Rmn"/>
      <charset val="134"/>
    </font>
    <font>
      <i/>
      <sz val="11"/>
      <color indexed="23"/>
      <name val="宋体"/>
      <charset val="134"/>
    </font>
    <font>
      <sz val="8"/>
      <name val="Arial"/>
      <charset val="134"/>
    </font>
    <font>
      <b/>
      <sz val="12"/>
      <name val="Helv"/>
      <charset val="134"/>
    </font>
    <font>
      <sz val="11"/>
      <color indexed="20"/>
      <name val="等线"/>
      <charset val="134"/>
    </font>
    <font>
      <sz val="10"/>
      <color indexed="20"/>
      <name val="宋体"/>
      <charset val="134"/>
    </font>
    <font>
      <sz val="12"/>
      <name val="Helv"/>
      <charset val="134"/>
    </font>
    <font>
      <b/>
      <sz val="10"/>
      <name val="Tms Rmn"/>
      <charset val="134"/>
    </font>
    <font>
      <b/>
      <sz val="15"/>
      <color indexed="54"/>
      <name val="宋体"/>
      <charset val="134"/>
    </font>
    <font>
      <sz val="11"/>
      <color indexed="52"/>
      <name val="宋体"/>
      <charset val="134"/>
    </font>
    <font>
      <b/>
      <sz val="11"/>
      <color indexed="62"/>
      <name val="宋体"/>
      <charset val="134"/>
    </font>
    <font>
      <b/>
      <sz val="18"/>
      <color indexed="62"/>
      <name val="宋体"/>
      <charset val="134"/>
    </font>
    <font>
      <b/>
      <sz val="21"/>
      <name val="楷体_GB2312"/>
      <charset val="134"/>
    </font>
    <font>
      <sz val="12"/>
      <name val="Courier"/>
      <charset val="134"/>
    </font>
    <font>
      <sz val="8"/>
      <color indexed="16"/>
      <name val="Century Schoolbook"/>
      <charset val="134"/>
    </font>
    <font>
      <sz val="11"/>
      <color indexed="52"/>
      <name val="Calibri"/>
      <charset val="134"/>
    </font>
    <font>
      <sz val="12"/>
      <color indexed="9"/>
      <name val="Helv"/>
      <charset val="134"/>
    </font>
    <font>
      <sz val="10"/>
      <color indexed="8"/>
      <name val="宋体"/>
      <charset val="134"/>
    </font>
    <font>
      <b/>
      <sz val="12"/>
      <color indexed="8"/>
      <name val="宋体"/>
      <charset val="134"/>
    </font>
    <font>
      <b/>
      <sz val="11"/>
      <color indexed="56"/>
      <name val="楷体_GB2312"/>
      <charset val="134"/>
    </font>
    <font>
      <b/>
      <sz val="11"/>
      <color indexed="63"/>
      <name val="等线"/>
      <charset val="134"/>
    </font>
    <font>
      <sz val="11"/>
      <color indexed="62"/>
      <name val="等线"/>
      <charset val="134"/>
    </font>
    <font>
      <b/>
      <sz val="10"/>
      <color indexed="8"/>
      <name val="黑体"/>
      <charset val="134"/>
    </font>
    <font>
      <sz val="10"/>
      <name val="宋体"/>
      <charset val="134"/>
    </font>
    <font>
      <sz val="11"/>
      <color indexed="17"/>
      <name val="Calibri"/>
      <charset val="134"/>
    </font>
    <font>
      <sz val="11"/>
      <color indexed="10"/>
      <name val="宋体"/>
      <charset val="134"/>
    </font>
    <font>
      <sz val="12"/>
      <name val="宋体"/>
      <charset val="134"/>
      <scheme val="minor"/>
    </font>
    <font>
      <b/>
      <sz val="13"/>
      <color indexed="56"/>
      <name val="楷体_GB2312"/>
      <charset val="134"/>
    </font>
    <font>
      <b/>
      <sz val="13"/>
      <color indexed="54"/>
      <name val="宋体"/>
      <charset val="134"/>
    </font>
    <font>
      <sz val="8"/>
      <name val="Times New Roman"/>
      <charset val="134"/>
    </font>
    <font>
      <sz val="11"/>
      <color indexed="20"/>
      <name val="Calibri"/>
      <charset val="134"/>
    </font>
    <font>
      <sz val="7"/>
      <name val="Helv"/>
      <charset val="134"/>
    </font>
    <font>
      <b/>
      <sz val="10"/>
      <name val="MS Sans Serif"/>
      <charset val="134"/>
    </font>
    <font>
      <sz val="11"/>
      <color indexed="8"/>
      <name val="等线"/>
      <charset val="134"/>
    </font>
    <font>
      <b/>
      <sz val="11"/>
      <color indexed="54"/>
      <name val="宋体"/>
      <charset val="134"/>
    </font>
    <font>
      <b/>
      <sz val="11"/>
      <color indexed="52"/>
      <name val="Calibri"/>
      <charset val="134"/>
    </font>
    <font>
      <b/>
      <sz val="10"/>
      <name val="Helv"/>
      <charset val="134"/>
    </font>
    <font>
      <b/>
      <sz val="11"/>
      <color indexed="9"/>
      <name val="Calibri"/>
      <charset val="134"/>
    </font>
    <font>
      <b/>
      <sz val="13"/>
      <name val="Tms Rmn"/>
      <charset val="134"/>
    </font>
    <font>
      <b/>
      <sz val="10"/>
      <name val="Arial"/>
      <charset val="134"/>
    </font>
    <font>
      <b/>
      <sz val="8"/>
      <name val="Arial"/>
      <charset val="134"/>
    </font>
    <font>
      <u/>
      <sz val="12"/>
      <color indexed="12"/>
      <name val="宋体"/>
      <charset val="134"/>
    </font>
    <font>
      <sz val="10"/>
      <name val="MS Serif"/>
      <charset val="134"/>
    </font>
    <font>
      <sz val="10"/>
      <name val="Courier"/>
      <charset val="134"/>
    </font>
    <font>
      <sz val="20"/>
      <name val="Letter Gothic (W1)"/>
      <charset val="134"/>
    </font>
    <font>
      <sz val="10"/>
      <name val="MS Sans Serif"/>
      <charset val="134"/>
    </font>
    <font>
      <sz val="10"/>
      <color indexed="16"/>
      <name val="MS Serif"/>
      <charset val="134"/>
    </font>
    <font>
      <sz val="9"/>
      <name val="Times New Roman"/>
      <charset val="134"/>
    </font>
    <font>
      <i/>
      <sz val="11"/>
      <color indexed="23"/>
      <name val="Calibri"/>
      <charset val="134"/>
    </font>
    <font>
      <u/>
      <sz val="10"/>
      <color indexed="36"/>
      <name val="Arial"/>
      <charset val="134"/>
    </font>
    <font>
      <b/>
      <sz val="15"/>
      <color indexed="56"/>
      <name val="Calibri"/>
      <charset val="134"/>
    </font>
    <font>
      <b/>
      <sz val="13"/>
      <color indexed="56"/>
      <name val="Calibri"/>
      <charset val="134"/>
    </font>
    <font>
      <b/>
      <sz val="11"/>
      <color indexed="56"/>
      <name val="Calibri"/>
      <charset val="134"/>
    </font>
    <font>
      <b/>
      <sz val="18"/>
      <name val="Arial"/>
      <charset val="134"/>
    </font>
    <font>
      <u/>
      <sz val="10"/>
      <color indexed="12"/>
      <name val="Arial"/>
      <charset val="134"/>
    </font>
    <font>
      <sz val="11"/>
      <color indexed="62"/>
      <name val="Calibri"/>
      <charset val="134"/>
    </font>
    <font>
      <sz val="18"/>
      <name val="Times New Roman"/>
      <charset val="134"/>
    </font>
    <font>
      <b/>
      <sz val="13"/>
      <name val="Times New Roman"/>
      <charset val="134"/>
    </font>
    <font>
      <b/>
      <i/>
      <sz val="12"/>
      <name val="Times New Roman"/>
      <charset val="134"/>
    </font>
    <font>
      <i/>
      <sz val="12"/>
      <name val="Times New Roman"/>
      <charset val="134"/>
    </font>
    <font>
      <b/>
      <sz val="11"/>
      <name val="Helv"/>
      <charset val="134"/>
    </font>
    <font>
      <b/>
      <sz val="16"/>
      <name val="宋体"/>
      <charset val="134"/>
    </font>
    <font>
      <sz val="11"/>
      <color indexed="60"/>
      <name val="Calibri"/>
      <charset val="134"/>
    </font>
    <font>
      <sz val="10"/>
      <color indexed="8"/>
      <name val="MS Sans Serif"/>
      <charset val="134"/>
    </font>
    <font>
      <b/>
      <sz val="11"/>
      <color indexed="63"/>
      <name val="Calibri"/>
      <charset val="134"/>
    </font>
    <font>
      <sz val="11"/>
      <color indexed="8"/>
      <name val="Times New Roman"/>
      <charset val="134"/>
    </font>
    <font>
      <b/>
      <sz val="11"/>
      <color indexed="16"/>
      <name val="Times New Roman"/>
      <charset val="134"/>
    </font>
    <font>
      <sz val="10"/>
      <name val="Tms Rmn"/>
      <charset val="134"/>
    </font>
    <font>
      <sz val="7"/>
      <color indexed="10"/>
      <name val="Helv"/>
      <charset val="134"/>
    </font>
    <font>
      <b/>
      <sz val="20"/>
      <color indexed="8"/>
      <name val="黑体"/>
      <charset val="134"/>
    </font>
    <font>
      <b/>
      <i/>
      <sz val="10"/>
      <name val="Times New Roman"/>
      <charset val="134"/>
    </font>
    <font>
      <b/>
      <sz val="12"/>
      <name val="MS Sans Serif"/>
      <charset val="134"/>
    </font>
    <font>
      <sz val="12"/>
      <name val="MS Sans Serif"/>
      <charset val="134"/>
    </font>
    <font>
      <b/>
      <sz val="8"/>
      <color indexed="8"/>
      <name val="Helv"/>
      <charset val="134"/>
    </font>
    <font>
      <b/>
      <sz val="18"/>
      <color indexed="56"/>
      <name val="Cambria"/>
      <charset val="134"/>
    </font>
    <font>
      <b/>
      <sz val="11"/>
      <color indexed="8"/>
      <name val="Calibri"/>
      <charset val="134"/>
    </font>
    <font>
      <sz val="11"/>
      <color indexed="12"/>
      <name val="Times New Roman"/>
      <charset val="134"/>
    </font>
    <font>
      <sz val="11"/>
      <color indexed="10"/>
      <name val="Calibri"/>
      <charset val="134"/>
    </font>
    <font>
      <sz val="11"/>
      <name val="明朝"/>
      <charset val="134"/>
    </font>
    <font>
      <b/>
      <sz val="15"/>
      <color indexed="56"/>
      <name val="楷体_GB2312"/>
      <charset val="134"/>
    </font>
    <font>
      <b/>
      <sz val="15"/>
      <color indexed="62"/>
      <name val="宋体"/>
      <charset val="134"/>
    </font>
    <font>
      <b/>
      <sz val="13"/>
      <color indexed="62"/>
      <name val="宋体"/>
      <charset val="134"/>
    </font>
    <font>
      <b/>
      <sz val="18"/>
      <color indexed="54"/>
      <name val="宋体"/>
      <charset val="134"/>
    </font>
    <font>
      <sz val="18"/>
      <color theme="3"/>
      <name val="宋体"/>
      <charset val="134"/>
      <scheme val="major"/>
    </font>
    <font>
      <sz val="10"/>
      <name val="楷体"/>
      <charset val="134"/>
    </font>
    <font>
      <sz val="10"/>
      <color indexed="17"/>
      <name val="宋体"/>
      <charset val="134"/>
    </font>
    <font>
      <sz val="10.5"/>
      <color indexed="17"/>
      <name val="宋体"/>
      <charset val="134"/>
    </font>
    <font>
      <sz val="9"/>
      <color indexed="20"/>
      <name val="宋体"/>
      <charset val="134"/>
    </font>
    <font>
      <b/>
      <sz val="11"/>
      <color indexed="8"/>
      <name val="等线"/>
      <charset val="134"/>
    </font>
    <font>
      <sz val="10"/>
      <color indexed="20"/>
      <name val="Arial"/>
      <charset val="134"/>
    </font>
    <font>
      <u/>
      <sz val="12"/>
      <color indexed="36"/>
      <name val="宋体"/>
      <charset val="134"/>
    </font>
    <font>
      <sz val="9"/>
      <color theme="1"/>
      <name val="宋体"/>
      <charset val="134"/>
    </font>
    <font>
      <sz val="12"/>
      <color theme="1"/>
      <name val="宋体"/>
      <charset val="134"/>
    </font>
    <font>
      <u/>
      <sz val="11"/>
      <color indexed="12"/>
      <name val="宋体"/>
      <charset val="134"/>
    </font>
    <font>
      <b/>
      <sz val="9"/>
      <name val="Arial"/>
      <charset val="134"/>
    </font>
    <font>
      <sz val="12"/>
      <name val="官帕眉"/>
      <charset val="134"/>
    </font>
    <font>
      <sz val="9"/>
      <color indexed="17"/>
      <name val="宋体"/>
      <charset val="134"/>
    </font>
    <font>
      <sz val="10"/>
      <color indexed="17"/>
      <name val="Arial"/>
      <charset val="134"/>
    </font>
    <font>
      <sz val="12"/>
      <color indexed="60"/>
      <name val="宋体"/>
      <charset val="134"/>
    </font>
    <font>
      <sz val="11"/>
      <color indexed="17"/>
      <name val="等线"/>
      <charset val="134"/>
    </font>
    <font>
      <b/>
      <sz val="12"/>
      <color indexed="52"/>
      <name val="楷体_GB2312"/>
      <charset val="134"/>
    </font>
    <font>
      <i/>
      <sz val="12"/>
      <color indexed="23"/>
      <name val="楷体_GB2312"/>
      <charset val="134"/>
    </font>
    <font>
      <b/>
      <sz val="11"/>
      <color indexed="53"/>
      <name val="宋体"/>
      <charset val="134"/>
    </font>
    <font>
      <b/>
      <sz val="12"/>
      <color indexed="52"/>
      <name val="宋体"/>
      <charset val="134"/>
    </font>
    <font>
      <b/>
      <sz val="12"/>
      <color indexed="9"/>
      <name val="宋体"/>
      <charset val="134"/>
    </font>
    <font>
      <b/>
      <sz val="12"/>
      <color indexed="9"/>
      <name val="楷体_GB2312"/>
      <charset val="134"/>
    </font>
    <font>
      <i/>
      <sz val="12"/>
      <color indexed="23"/>
      <name val="宋体"/>
      <charset val="134"/>
    </font>
    <font>
      <sz val="12"/>
      <color indexed="10"/>
      <name val="楷体_GB2312"/>
      <charset val="134"/>
    </font>
    <font>
      <sz val="12"/>
      <color indexed="10"/>
      <name val="宋体"/>
      <charset val="134"/>
    </font>
    <font>
      <sz val="12"/>
      <color indexed="52"/>
      <name val="宋体"/>
      <charset val="134"/>
    </font>
    <font>
      <sz val="12"/>
      <color indexed="52"/>
      <name val="楷体_GB2312"/>
      <charset val="134"/>
    </font>
    <font>
      <sz val="11"/>
      <color indexed="53"/>
      <name val="宋体"/>
      <charset val="134"/>
    </font>
    <font>
      <sz val="11"/>
      <name val="돋움"/>
      <charset val="134"/>
    </font>
    <font>
      <sz val="12"/>
      <color indexed="60"/>
      <name val="楷体_GB2312"/>
      <charset val="134"/>
    </font>
    <font>
      <sz val="11"/>
      <color indexed="19"/>
      <name val="宋体"/>
      <charset val="134"/>
    </font>
    <font>
      <b/>
      <sz val="12"/>
      <color indexed="63"/>
      <name val="楷体_GB2312"/>
      <charset val="134"/>
    </font>
    <font>
      <sz val="12"/>
      <color indexed="62"/>
      <name val="楷体_GB2312"/>
      <charset val="134"/>
    </font>
    <font>
      <b/>
      <sz val="12"/>
      <color indexed="63"/>
      <name val="宋体"/>
      <charset val="134"/>
    </font>
    <font>
      <sz val="12"/>
      <color indexed="62"/>
      <name val="宋体"/>
      <charset val="134"/>
    </font>
  </fonts>
  <fills count="89">
    <fill>
      <patternFill patternType="none"/>
    </fill>
    <fill>
      <patternFill patternType="gray125"/>
    </fill>
    <fill>
      <patternFill patternType="solid">
        <fgColor indexed="42"/>
        <bgColor indexed="64"/>
      </patternFill>
    </fill>
    <fill>
      <patternFill patternType="solid">
        <fgColor indexed="46"/>
        <bgColor indexed="64"/>
      </patternFill>
    </fill>
    <fill>
      <patternFill patternType="solid">
        <fgColor indexed="45"/>
        <bgColor indexed="64"/>
      </patternFill>
    </fill>
    <fill>
      <patternFill patternType="solid">
        <fgColor indexed="53"/>
        <bgColor indexed="53"/>
      </patternFill>
    </fill>
    <fill>
      <patternFill patternType="solid">
        <fgColor indexed="27"/>
        <bgColor indexed="64"/>
      </patternFill>
    </fill>
    <fill>
      <patternFill patternType="solid">
        <fgColor indexed="52"/>
        <bgColor indexed="64"/>
      </patternFill>
    </fill>
    <fill>
      <patternFill patternType="solid">
        <fgColor indexed="11"/>
        <bgColor indexed="64"/>
      </patternFill>
    </fill>
    <fill>
      <patternFill patternType="solid">
        <fgColor indexed="26"/>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43"/>
        <bgColor indexed="64"/>
      </patternFill>
    </fill>
    <fill>
      <patternFill patternType="solid">
        <fgColor indexed="26"/>
        <bgColor indexed="26"/>
      </patternFill>
    </fill>
    <fill>
      <patternFill patternType="solid">
        <fgColor indexed="9"/>
        <bgColor indexed="64"/>
      </patternFill>
    </fill>
    <fill>
      <patternFill patternType="solid">
        <fgColor indexed="57"/>
        <bgColor indexed="64"/>
      </patternFill>
    </fill>
    <fill>
      <patternFill patternType="solid">
        <fgColor indexed="44"/>
        <bgColor indexed="64"/>
      </patternFill>
    </fill>
    <fill>
      <patternFill patternType="solid">
        <fgColor indexed="51"/>
        <bgColor indexed="64"/>
      </patternFill>
    </fill>
    <fill>
      <patternFill patternType="solid">
        <fgColor indexed="31"/>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indexed="47"/>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22"/>
        <bgColor indexed="64"/>
      </patternFill>
    </fill>
    <fill>
      <patternFill patternType="solid">
        <fgColor indexed="45"/>
        <bgColor indexed="45"/>
      </patternFill>
    </fill>
    <fill>
      <patternFill patternType="solid">
        <fgColor indexed="55"/>
        <bgColor indexed="55"/>
      </patternFill>
    </fill>
    <fill>
      <patternFill patternType="solid">
        <fgColor indexed="22"/>
        <bgColor indexed="22"/>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EB9C"/>
        <bgColor indexed="64"/>
      </patternFill>
    </fill>
    <fill>
      <patternFill patternType="solid">
        <fgColor indexed="47"/>
        <bgColor indexed="47"/>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30"/>
        <bgColor indexed="30"/>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bgColor indexed="64"/>
      </patternFill>
    </fill>
    <fill>
      <patternFill patternType="solid">
        <fgColor theme="9"/>
        <bgColor indexed="64"/>
      </patternFill>
    </fill>
    <fill>
      <patternFill patternType="solid">
        <fgColor indexed="44"/>
        <bgColor indexed="44"/>
      </patternFill>
    </fill>
    <fill>
      <patternFill patternType="solid">
        <fgColor theme="9" tint="0.399975585192419"/>
        <bgColor indexed="64"/>
      </patternFill>
    </fill>
    <fill>
      <patternFill patternType="solid">
        <fgColor indexed="24"/>
        <bgColor indexed="64"/>
      </patternFill>
    </fill>
    <fill>
      <patternFill patternType="solid">
        <fgColor indexed="27"/>
        <bgColor indexed="27"/>
      </patternFill>
    </fill>
    <fill>
      <patternFill patternType="solid">
        <fgColor indexed="49"/>
        <bgColor indexed="49"/>
      </patternFill>
    </fill>
    <fill>
      <patternFill patternType="solid">
        <fgColor indexed="42"/>
        <bgColor indexed="42"/>
      </patternFill>
    </fill>
    <fill>
      <patternFill patternType="solid">
        <fgColor indexed="54"/>
        <bgColor indexed="54"/>
      </patternFill>
    </fill>
    <fill>
      <patternFill patternType="solid">
        <fgColor indexed="31"/>
        <bgColor indexed="31"/>
      </patternFill>
    </fill>
    <fill>
      <patternFill patternType="solid">
        <fgColor indexed="55"/>
        <bgColor indexed="64"/>
      </patternFill>
    </fill>
    <fill>
      <patternFill patternType="solid">
        <fgColor indexed="53"/>
        <bgColor indexed="64"/>
      </patternFill>
    </fill>
    <fill>
      <patternFill patternType="solid">
        <fgColor indexed="15"/>
        <bgColor indexed="64"/>
      </patternFill>
    </fill>
    <fill>
      <patternFill patternType="gray0625"/>
    </fill>
    <fill>
      <patternFill patternType="solid">
        <fgColor indexed="29"/>
        <bgColor indexed="29"/>
      </patternFill>
    </fill>
    <fill>
      <patternFill patternType="solid">
        <fgColor indexed="10"/>
        <bgColor indexed="64"/>
      </patternFill>
    </fill>
    <fill>
      <patternFill patternType="solid">
        <fgColor indexed="62"/>
        <bgColor indexed="64"/>
      </patternFill>
    </fill>
    <fill>
      <patternFill patternType="solid">
        <fgColor indexed="12"/>
        <bgColor indexed="64"/>
      </patternFill>
    </fill>
    <fill>
      <patternFill patternType="solid">
        <fgColor indexed="51"/>
        <bgColor indexed="51"/>
      </patternFill>
    </fill>
    <fill>
      <patternFill patternType="solid">
        <fgColor indexed="54"/>
        <bgColor indexed="64"/>
      </patternFill>
    </fill>
    <fill>
      <patternFill patternType="lightUp">
        <fgColor indexed="9"/>
        <bgColor indexed="55"/>
      </patternFill>
    </fill>
    <fill>
      <patternFill patternType="solid">
        <fgColor indexed="41"/>
        <bgColor indexed="64"/>
      </patternFill>
    </fill>
    <fill>
      <patternFill patternType="solid">
        <fgColor indexed="13"/>
        <bgColor indexed="64"/>
      </patternFill>
    </fill>
    <fill>
      <patternFill patternType="solid">
        <fgColor indexed="25"/>
        <bgColor indexed="64"/>
      </patternFill>
    </fill>
    <fill>
      <patternFill patternType="solid">
        <fgColor indexed="25"/>
        <bgColor indexed="25"/>
      </patternFill>
    </fill>
    <fill>
      <patternFill patternType="solid">
        <fgColor indexed="43"/>
        <bgColor indexed="43"/>
      </patternFill>
    </fill>
    <fill>
      <patternFill patternType="solid">
        <fgColor indexed="52"/>
        <bgColor indexed="52"/>
      </patternFill>
    </fill>
    <fill>
      <patternFill patternType="mediumGray">
        <fgColor indexed="22"/>
      </patternFill>
    </fill>
    <fill>
      <patternFill patternType="solid">
        <fgColor indexed="19"/>
        <bgColor indexed="64"/>
      </patternFill>
    </fill>
    <fill>
      <patternFill patternType="lightUp">
        <fgColor indexed="9"/>
        <bgColor indexed="53"/>
      </patternFill>
    </fill>
    <fill>
      <patternFill patternType="lightUp">
        <fgColor indexed="9"/>
        <bgColor indexed="29"/>
      </patternFill>
    </fill>
    <fill>
      <patternFill patternType="lightUp">
        <fgColor indexed="9"/>
        <bgColor indexed="22"/>
      </patternFill>
    </fill>
    <fill>
      <patternFill patternType="solid">
        <fgColor indexed="48"/>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style="thin">
        <color auto="1"/>
      </top>
      <bottom style="double">
        <color auto="1"/>
      </bottom>
      <diagonal/>
    </border>
    <border>
      <left/>
      <right/>
      <top style="thin">
        <color theme="4"/>
      </top>
      <bottom style="double">
        <color theme="4"/>
      </bottom>
      <diagonal/>
    </border>
    <border>
      <left/>
      <right/>
      <top style="thin">
        <color auto="1"/>
      </top>
      <bottom style="thin">
        <color auto="1"/>
      </bottom>
      <diagonal/>
    </border>
    <border>
      <left/>
      <right/>
      <top style="medium">
        <color auto="1"/>
      </top>
      <bottom style="medium">
        <color auto="1"/>
      </bottom>
      <diagonal/>
    </border>
    <border>
      <left/>
      <right/>
      <top/>
      <bottom style="thick">
        <color indexed="22"/>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bottom/>
      <diagonal/>
    </border>
    <border>
      <left/>
      <right/>
      <top/>
      <bottom style="medium">
        <color indexed="48"/>
      </bottom>
      <diagonal/>
    </border>
    <border>
      <left/>
      <right/>
      <top/>
      <bottom style="double">
        <color indexed="52"/>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top/>
      <bottom style="medium">
        <color auto="1"/>
      </bottom>
      <diagonal/>
    </border>
    <border>
      <left/>
      <right style="thin">
        <color auto="1"/>
      </right>
      <top/>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medium">
        <color indexed="44"/>
      </bottom>
      <diagonal/>
    </border>
    <border>
      <left/>
      <right/>
      <top/>
      <bottom style="medium">
        <color indexed="49"/>
      </bottom>
      <diagonal/>
    </border>
    <border>
      <left/>
      <right style="thin">
        <color auto="1"/>
      </right>
      <top/>
      <bottom style="thin">
        <color auto="1"/>
      </bottom>
      <diagonal/>
    </border>
    <border>
      <left/>
      <right/>
      <top style="thin">
        <color indexed="49"/>
      </top>
      <bottom style="double">
        <color indexed="49"/>
      </bottom>
      <diagonal/>
    </border>
    <border>
      <left/>
      <right/>
      <top style="thin">
        <color indexed="48"/>
      </top>
      <bottom style="double">
        <color indexed="48"/>
      </bottom>
      <diagonal/>
    </border>
  </borders>
  <cellStyleXfs count="65385">
    <xf numFmtId="0" fontId="0" fillId="0" borderId="0"/>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192" fontId="17" fillId="0" borderId="0" applyFont="0" applyFill="0" applyBorder="0" applyAlignment="0" applyProtection="0"/>
    <xf numFmtId="0" fontId="16" fillId="2" borderId="0" applyNumberFormat="0" applyBorder="0" applyAlignment="0" applyProtection="0">
      <alignment vertical="center"/>
    </xf>
    <xf numFmtId="0" fontId="16" fillId="16" borderId="0" applyNumberFormat="0" applyBorder="0" applyAlignment="0" applyProtection="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12" fillId="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4" borderId="0" applyNumberFormat="0" applyBorder="0" applyAlignment="0" applyProtection="0">
      <alignment vertical="center"/>
    </xf>
    <xf numFmtId="0" fontId="20" fillId="0" borderId="0">
      <alignment vertical="center"/>
    </xf>
    <xf numFmtId="199" fontId="12" fillId="0" borderId="0">
      <alignment vertical="center"/>
    </xf>
    <xf numFmtId="0" fontId="16" fillId="12" borderId="0" applyNumberFormat="0" applyBorder="0" applyAlignment="0" applyProtection="0">
      <alignment vertical="center"/>
    </xf>
    <xf numFmtId="0" fontId="30" fillId="23" borderId="5" applyNumberFormat="0" applyAlignment="0" applyProtection="0">
      <alignment vertical="center"/>
    </xf>
    <xf numFmtId="0" fontId="18" fillId="13" borderId="0" applyNumberFormat="0" applyBorder="0" applyAlignment="0" applyProtection="0">
      <alignment vertical="center"/>
    </xf>
    <xf numFmtId="0" fontId="22" fillId="0" borderId="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199" fontId="12" fillId="0" borderId="0">
      <alignment vertical="center"/>
    </xf>
    <xf numFmtId="44" fontId="0" fillId="0" borderId="0" applyFon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199" fontId="12" fillId="0" borderId="0">
      <alignment vertical="center"/>
    </xf>
    <xf numFmtId="0" fontId="37" fillId="2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41" fontId="0" fillId="0" borderId="0" applyFont="0" applyFill="0" applyBorder="0" applyAlignment="0" applyProtection="0">
      <alignment vertical="center"/>
    </xf>
    <xf numFmtId="199" fontId="12" fillId="0" borderId="0">
      <alignment vertical="center"/>
    </xf>
    <xf numFmtId="199" fontId="12" fillId="0" borderId="0">
      <alignment vertical="center"/>
    </xf>
    <xf numFmtId="0" fontId="25" fillId="31" borderId="0" applyNumberFormat="0" applyBorder="0" applyAlignment="0" applyProtection="0"/>
    <xf numFmtId="0" fontId="12" fillId="0" borderId="0">
      <alignment vertical="center"/>
    </xf>
    <xf numFmtId="0" fontId="17" fillId="0" borderId="0">
      <alignment vertical="center"/>
    </xf>
    <xf numFmtId="0" fontId="14" fillId="4" borderId="0" applyNumberFormat="0" applyBorder="0" applyAlignment="0" applyProtection="0">
      <alignment vertical="center"/>
    </xf>
    <xf numFmtId="180" fontId="17" fillId="0" borderId="0" applyFill="0" applyBorder="0" applyAlignment="0"/>
    <xf numFmtId="0" fontId="12" fillId="11"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188" fontId="17" fillId="0" borderId="0" applyFont="0" applyFill="0" applyBorder="0" applyAlignment="0" applyProtection="0"/>
    <xf numFmtId="0" fontId="12" fillId="0" borderId="0"/>
    <xf numFmtId="0" fontId="0" fillId="0" borderId="0">
      <alignment vertical="center"/>
    </xf>
    <xf numFmtId="0" fontId="16"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37" fillId="32" borderId="0" applyNumberFormat="0" applyBorder="0" applyAlignment="0" applyProtection="0">
      <alignment vertical="center"/>
    </xf>
    <xf numFmtId="199" fontId="12" fillId="0" borderId="0">
      <alignment vertical="center"/>
    </xf>
    <xf numFmtId="0" fontId="25" fillId="3" borderId="0" applyNumberFormat="0" applyBorder="0" applyAlignment="0" applyProtection="0">
      <alignment vertical="center"/>
    </xf>
    <xf numFmtId="0" fontId="13" fillId="3" borderId="0" applyNumberFormat="0" applyBorder="0" applyAlignment="0" applyProtection="0">
      <alignment vertical="center"/>
    </xf>
    <xf numFmtId="0" fontId="40" fillId="34"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7"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28" fillId="35" borderId="0" applyNumberFormat="0" applyBorder="0" applyAlignment="0" applyProtection="0">
      <alignment vertical="center"/>
    </xf>
    <xf numFmtId="0" fontId="14" fillId="4" borderId="0" applyNumberFormat="0" applyBorder="0" applyAlignment="0" applyProtection="0">
      <alignment vertical="center"/>
    </xf>
    <xf numFmtId="0" fontId="43" fillId="0" borderId="0" applyNumberFormat="0" applyFill="0" applyBorder="0" applyAlignment="0" applyProtection="0">
      <alignment vertical="center"/>
    </xf>
    <xf numFmtId="0" fontId="35" fillId="0" borderId="0"/>
    <xf numFmtId="0" fontId="14" fillId="4" borderId="0" applyNumberFormat="0" applyBorder="0" applyAlignment="0" applyProtection="0">
      <alignment vertical="center"/>
    </xf>
    <xf numFmtId="9" fontId="0" fillId="0" borderId="0" applyFont="0" applyFill="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35" fillId="0" borderId="0"/>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45" fillId="0" borderId="0" applyNumberFormat="0" applyFill="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9" fillId="0" borderId="0">
      <alignment vertical="top"/>
    </xf>
    <xf numFmtId="0" fontId="12" fillId="8" borderId="0" applyNumberFormat="0" applyBorder="0" applyAlignment="0" applyProtection="0">
      <alignment vertical="center"/>
    </xf>
    <xf numFmtId="0" fontId="11" fillId="0" borderId="0"/>
    <xf numFmtId="0" fontId="0" fillId="38" borderId="9" applyNumberFormat="0" applyFont="0" applyAlignment="0" applyProtection="0">
      <alignment vertical="center"/>
    </xf>
    <xf numFmtId="0" fontId="29" fillId="4" borderId="0" applyNumberFormat="0" applyBorder="0" applyAlignment="0" applyProtection="0">
      <alignment vertical="center"/>
    </xf>
    <xf numFmtId="0" fontId="18" fillId="12" borderId="0" applyNumberFormat="0" applyBorder="0" applyAlignment="0" applyProtection="0">
      <alignment vertical="center"/>
    </xf>
    <xf numFmtId="0" fontId="28" fillId="39" borderId="0" applyNumberFormat="0" applyBorder="0" applyAlignment="0" applyProtection="0">
      <alignment vertical="center"/>
    </xf>
    <xf numFmtId="0" fontId="47" fillId="0" borderId="0" applyNumberFormat="0" applyFill="0" applyBorder="0" applyAlignment="0" applyProtection="0">
      <alignment vertical="center"/>
    </xf>
    <xf numFmtId="0" fontId="17" fillId="0" borderId="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6" fillId="2" borderId="0" applyNumberFormat="0" applyBorder="0" applyAlignment="0" applyProtection="0">
      <alignment vertical="center"/>
    </xf>
    <xf numFmtId="199" fontId="12" fillId="0" borderId="0">
      <alignment vertical="center"/>
    </xf>
    <xf numFmtId="0" fontId="17" fillId="0" borderId="0">
      <alignment vertical="center"/>
    </xf>
    <xf numFmtId="0" fontId="32" fillId="0" borderId="0" applyNumberFormat="0" applyFill="0" applyBorder="0" applyAlignment="0" applyProtection="0">
      <alignment vertical="center"/>
    </xf>
    <xf numFmtId="0" fontId="20" fillId="0" borderId="0"/>
    <xf numFmtId="0" fontId="42" fillId="0" borderId="8" applyNumberFormat="0" applyFill="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50" fillId="0" borderId="8" applyNumberFormat="0" applyFill="0" applyAlignment="0" applyProtection="0">
      <alignment vertical="center"/>
    </xf>
    <xf numFmtId="0" fontId="28" fillId="21" borderId="0" applyNumberFormat="0" applyBorder="0" applyAlignment="0" applyProtection="0">
      <alignment vertical="center"/>
    </xf>
    <xf numFmtId="0" fontId="47" fillId="0" borderId="11" applyNumberFormat="0" applyFill="0" applyAlignment="0" applyProtection="0">
      <alignment vertical="center"/>
    </xf>
    <xf numFmtId="0" fontId="14" fillId="4" borderId="0" applyNumberFormat="0" applyBorder="0" applyAlignment="0" applyProtection="0">
      <alignment vertical="center"/>
    </xf>
    <xf numFmtId="0" fontId="17" fillId="0" borderId="0"/>
    <xf numFmtId="0" fontId="28" fillId="22" borderId="0" applyNumberFormat="0" applyBorder="0" applyAlignment="0" applyProtection="0">
      <alignment vertical="center"/>
    </xf>
    <xf numFmtId="0" fontId="14" fillId="4" borderId="0" applyNumberFormat="0" applyBorder="0" applyAlignment="0" applyProtection="0">
      <alignment vertical="center"/>
    </xf>
    <xf numFmtId="0" fontId="11" fillId="0" borderId="0"/>
    <xf numFmtId="0" fontId="16" fillId="8" borderId="0" applyNumberFormat="0" applyBorder="0" applyAlignment="0" applyProtection="0">
      <alignment vertical="center"/>
    </xf>
    <xf numFmtId="0" fontId="12" fillId="0" borderId="0"/>
    <xf numFmtId="0" fontId="19" fillId="0" borderId="0">
      <alignment vertical="top"/>
    </xf>
    <xf numFmtId="0" fontId="52" fillId="50" borderId="12" applyNumberFormat="0" applyAlignment="0" applyProtection="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2" applyNumberFormat="0" applyFont="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54" fillId="50" borderId="5" applyNumberFormat="0" applyAlignment="0" applyProtection="0">
      <alignment vertical="center"/>
    </xf>
    <xf numFmtId="0" fontId="12" fillId="0" borderId="0"/>
    <xf numFmtId="199" fontId="12" fillId="0" borderId="0">
      <alignment vertical="center"/>
    </xf>
    <xf numFmtId="0" fontId="17" fillId="0" borderId="0"/>
    <xf numFmtId="0" fontId="25" fillId="24" borderId="0" applyNumberFormat="0" applyBorder="0" applyAlignment="0" applyProtection="0">
      <alignment vertical="center"/>
    </xf>
    <xf numFmtId="0" fontId="12" fillId="4"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199" fontId="12" fillId="0" borderId="0">
      <alignment vertical="center"/>
    </xf>
    <xf numFmtId="0" fontId="19" fillId="0" borderId="0">
      <alignment vertical="top"/>
    </xf>
    <xf numFmtId="0" fontId="12" fillId="4"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9" fillId="0" borderId="0">
      <alignment vertical="top"/>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56" fillId="55" borderId="14" applyNumberFormat="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4" fillId="3" borderId="0" applyNumberFormat="0" applyBorder="0" applyAlignment="0" applyProtection="0">
      <alignment vertical="center"/>
    </xf>
    <xf numFmtId="0" fontId="37" fillId="27" borderId="0" applyNumberFormat="0" applyBorder="0" applyAlignment="0" applyProtection="0">
      <alignment vertical="center"/>
    </xf>
    <xf numFmtId="0" fontId="17" fillId="0" borderId="0">
      <protection locked="0"/>
    </xf>
    <xf numFmtId="199" fontId="12" fillId="0" borderId="0">
      <alignment vertical="center"/>
    </xf>
    <xf numFmtId="0" fontId="28" fillId="48" borderId="0" applyNumberFormat="0" applyBorder="0" applyAlignment="0" applyProtection="0">
      <alignment vertical="center"/>
    </xf>
    <xf numFmtId="0" fontId="12" fillId="0" borderId="0">
      <alignment vertical="center"/>
    </xf>
    <xf numFmtId="0" fontId="0" fillId="51"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24" fillId="29" borderId="0" applyNumberFormat="0" applyBorder="0" applyAlignment="0" applyProtection="0"/>
    <xf numFmtId="0" fontId="46" fillId="0" borderId="10" applyNumberFormat="0" applyFill="0" applyAlignment="0" applyProtection="0">
      <alignment vertical="center"/>
    </xf>
    <xf numFmtId="0" fontId="12" fillId="24"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6" fillId="24" borderId="0" applyNumberFormat="0" applyBorder="0" applyAlignment="0" applyProtection="0">
      <alignment vertical="center"/>
    </xf>
    <xf numFmtId="0" fontId="24" fillId="29" borderId="0" applyNumberFormat="0" applyBorder="0" applyAlignment="0" applyProtection="0">
      <alignment vertical="center"/>
    </xf>
    <xf numFmtId="0" fontId="24" fillId="15" borderId="0" applyNumberFormat="0" applyBorder="0" applyAlignment="0" applyProtection="0">
      <alignment vertical="center"/>
    </xf>
    <xf numFmtId="0" fontId="16" fillId="3" borderId="0" applyNumberFormat="0" applyBorder="0" applyAlignment="0" applyProtection="0">
      <alignment vertical="center"/>
    </xf>
    <xf numFmtId="0" fontId="15" fillId="28" borderId="0" applyNumberFormat="0" applyBorder="0" applyAlignment="0" applyProtection="0"/>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20" fillId="0" borderId="0">
      <alignment vertical="center"/>
    </xf>
    <xf numFmtId="0" fontId="12" fillId="4" borderId="0" applyNumberFormat="0" applyBorder="0" applyAlignment="0" applyProtection="0">
      <alignment vertical="center"/>
    </xf>
    <xf numFmtId="0" fontId="60" fillId="0" borderId="16" applyNumberFormat="0" applyFill="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7" fillId="0" borderId="0" applyNumberFormat="0" applyFill="0" applyBorder="0" applyAlignment="0" applyProtection="0"/>
    <xf numFmtId="0" fontId="17" fillId="0" borderId="0">
      <alignment vertical="center"/>
    </xf>
    <xf numFmtId="0" fontId="16" fillId="0" borderId="0">
      <alignment vertical="center"/>
    </xf>
    <xf numFmtId="0" fontId="10" fillId="2"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36" fillId="25" borderId="0" applyNumberFormat="0" applyBorder="0" applyAlignment="0" applyProtection="0">
      <alignment vertical="center"/>
    </xf>
    <xf numFmtId="0" fontId="27" fillId="2" borderId="0" applyNumberFormat="0" applyBorder="0" applyAlignment="0" applyProtection="0">
      <alignment vertical="center"/>
    </xf>
    <xf numFmtId="0" fontId="12" fillId="3" borderId="0" applyNumberFormat="0" applyBorder="0" applyAlignment="0" applyProtection="0">
      <alignment vertical="center"/>
    </xf>
    <xf numFmtId="0" fontId="17" fillId="0" borderId="0">
      <alignment vertical="center"/>
    </xf>
    <xf numFmtId="0" fontId="22" fillId="0" borderId="0">
      <alignment vertical="center"/>
    </xf>
    <xf numFmtId="49" fontId="17" fillId="0" borderId="0" applyFont="0" applyFill="0" applyBorder="0" applyAlignment="0" applyProtection="0"/>
    <xf numFmtId="0" fontId="41" fillId="36"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37" fillId="51" borderId="0" applyNumberFormat="0" applyBorder="0" applyAlignment="0" applyProtection="0">
      <alignment vertical="center"/>
    </xf>
    <xf numFmtId="0" fontId="39" fillId="0" borderId="4" applyNumberFormat="0" applyFill="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7" fillId="0" borderId="0">
      <alignment vertical="center"/>
    </xf>
    <xf numFmtId="0" fontId="20" fillId="0" borderId="0"/>
    <xf numFmtId="0" fontId="14" fillId="4" borderId="0" applyNumberFormat="0" applyBorder="0" applyAlignment="0" applyProtection="0">
      <alignment vertical="center"/>
    </xf>
    <xf numFmtId="0" fontId="28" fillId="4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0" borderId="0">
      <alignment vertical="center"/>
    </xf>
    <xf numFmtId="0" fontId="37" fillId="45" borderId="0" applyNumberFormat="0" applyBorder="0" applyAlignment="0" applyProtection="0">
      <alignment vertical="center"/>
    </xf>
    <xf numFmtId="0" fontId="10" fillId="6" borderId="0" applyNumberFormat="0" applyBorder="0" applyAlignment="0" applyProtection="0">
      <alignment vertical="center"/>
    </xf>
    <xf numFmtId="0" fontId="18" fillId="12" borderId="0" applyNumberFormat="0" applyBorder="0" applyAlignment="0" applyProtection="0">
      <alignment vertical="center"/>
    </xf>
    <xf numFmtId="0" fontId="17"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37" fillId="41" borderId="0" applyNumberFormat="0" applyBorder="0" applyAlignment="0" applyProtection="0">
      <alignment vertical="center"/>
    </xf>
    <xf numFmtId="0" fontId="25" fillId="4" borderId="0" applyNumberFormat="0" applyBorder="0" applyAlignment="0" applyProtection="0">
      <alignment vertical="center"/>
    </xf>
    <xf numFmtId="0" fontId="37" fillId="5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11" borderId="0" applyNumberFormat="0" applyBorder="0" applyAlignment="0" applyProtection="0">
      <alignment vertical="center"/>
    </xf>
    <xf numFmtId="0" fontId="14" fillId="3" borderId="0" applyNumberFormat="0" applyBorder="0" applyAlignment="0" applyProtection="0">
      <alignment vertical="center"/>
    </xf>
    <xf numFmtId="0" fontId="20"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3" borderId="0" applyNumberFormat="0" applyBorder="0" applyAlignment="0" applyProtection="0">
      <alignment vertical="center"/>
    </xf>
    <xf numFmtId="0" fontId="12" fillId="0" borderId="0">
      <alignment vertical="center"/>
    </xf>
    <xf numFmtId="0" fontId="17" fillId="0" borderId="0"/>
    <xf numFmtId="0" fontId="14" fillId="3" borderId="0" applyNumberFormat="0" applyBorder="0" applyAlignment="0" applyProtection="0">
      <alignment vertical="center"/>
    </xf>
    <xf numFmtId="0" fontId="37" fillId="53" borderId="0" applyNumberFormat="0" applyBorder="0" applyAlignment="0" applyProtection="0">
      <alignment vertical="center"/>
    </xf>
    <xf numFmtId="0" fontId="14" fillId="4" borderId="0" applyNumberFormat="0" applyBorder="0" applyAlignment="0" applyProtection="0">
      <alignment vertical="center"/>
    </xf>
    <xf numFmtId="0" fontId="25" fillId="2" borderId="0" applyNumberFormat="0" applyBorder="0" applyAlignment="0" applyProtection="0">
      <alignment vertical="center"/>
    </xf>
    <xf numFmtId="0" fontId="18" fillId="10" borderId="0" applyNumberFormat="0" applyBorder="0" applyAlignment="0" applyProtection="0">
      <alignment vertical="center"/>
    </xf>
    <xf numFmtId="199" fontId="12" fillId="0" borderId="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3" fillId="4" borderId="0" applyNumberFormat="0" applyBorder="0" applyAlignment="0" applyProtection="0">
      <alignment vertical="center"/>
    </xf>
    <xf numFmtId="0" fontId="10" fillId="2"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7" fillId="0" borderId="0"/>
    <xf numFmtId="0" fontId="28" fillId="56" borderId="0" applyNumberFormat="0" applyBorder="0" applyAlignment="0" applyProtection="0">
      <alignment vertical="center"/>
    </xf>
    <xf numFmtId="0" fontId="14" fillId="4" borderId="0" applyNumberFormat="0" applyBorder="0" applyAlignment="0" applyProtection="0">
      <alignment vertical="center"/>
    </xf>
    <xf numFmtId="0" fontId="28" fillId="4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0" fillId="0" borderId="0"/>
    <xf numFmtId="0" fontId="37" fillId="46" borderId="0" applyNumberFormat="0" applyBorder="0" applyAlignment="0" applyProtection="0">
      <alignment vertical="center"/>
    </xf>
    <xf numFmtId="0" fontId="12" fillId="0" borderId="0"/>
    <xf numFmtId="0" fontId="29" fillId="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19" applyNumberFormat="0" applyFill="0" applyAlignment="0" applyProtection="0">
      <alignment vertical="center"/>
    </xf>
    <xf numFmtId="0" fontId="17" fillId="0" borderId="0"/>
    <xf numFmtId="0" fontId="17" fillId="0" borderId="0"/>
    <xf numFmtId="0" fontId="25" fillId="16" borderId="0" applyNumberFormat="0" applyBorder="0" applyAlignment="0" applyProtection="0"/>
    <xf numFmtId="0" fontId="12" fillId="0" borderId="0"/>
    <xf numFmtId="0" fontId="0" fillId="0" borderId="0">
      <alignment vertical="center"/>
    </xf>
    <xf numFmtId="0" fontId="16"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37" fillId="42" borderId="0" applyNumberFormat="0" applyBorder="0" applyAlignment="0" applyProtection="0">
      <alignment vertical="center"/>
    </xf>
    <xf numFmtId="0" fontId="25" fillId="6" borderId="0" applyNumberFormat="0" applyBorder="0" applyAlignment="0" applyProtection="0">
      <alignment vertical="center"/>
    </xf>
    <xf numFmtId="0" fontId="28" fillId="4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6"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37" fillId="54" borderId="0" applyNumberFormat="0" applyBorder="0" applyAlignment="0" applyProtection="0">
      <alignment vertical="center"/>
    </xf>
    <xf numFmtId="0" fontId="25" fillId="24" borderId="0" applyNumberFormat="0" applyBorder="0" applyAlignment="0" applyProtection="0">
      <alignment vertical="center"/>
    </xf>
    <xf numFmtId="0" fontId="14" fillId="4" borderId="0" applyNumberFormat="0" applyBorder="0" applyAlignment="0" applyProtection="0">
      <alignment vertical="center"/>
    </xf>
    <xf numFmtId="0" fontId="28" fillId="40" borderId="0" applyNumberFormat="0" applyBorder="0" applyAlignment="0" applyProtection="0">
      <alignment vertical="center"/>
    </xf>
    <xf numFmtId="0" fontId="15" fillId="24" borderId="0" applyNumberFormat="0" applyBorder="0" applyAlignment="0" applyProtection="0"/>
    <xf numFmtId="0" fontId="28" fillId="57" borderId="0" applyNumberFormat="0" applyBorder="0" applyAlignment="0" applyProtection="0">
      <alignment vertical="center"/>
    </xf>
    <xf numFmtId="0" fontId="12" fillId="7" borderId="0" applyNumberFormat="0" applyBorder="0" applyAlignment="0" applyProtection="0">
      <alignment vertical="center"/>
    </xf>
    <xf numFmtId="0" fontId="18" fillId="11" borderId="0" applyNumberFormat="0" applyBorder="0" applyAlignment="0" applyProtection="0">
      <alignment vertical="center"/>
    </xf>
    <xf numFmtId="0" fontId="12" fillId="4" borderId="0" applyNumberFormat="0" applyBorder="0" applyAlignment="0" applyProtection="0">
      <alignment vertical="center"/>
    </xf>
    <xf numFmtId="0" fontId="55" fillId="0" borderId="13" applyNumberFormat="0" applyAlignment="0" applyProtection="0">
      <alignment vertical="center"/>
    </xf>
    <xf numFmtId="0" fontId="20" fillId="0" borderId="0"/>
    <xf numFmtId="0" fontId="22" fillId="0" borderId="0">
      <alignment vertical="center"/>
    </xf>
    <xf numFmtId="0" fontId="14" fillId="3" borderId="0" applyNumberFormat="0" applyBorder="0" applyAlignment="0" applyProtection="0">
      <alignment vertical="center"/>
    </xf>
    <xf numFmtId="0" fontId="37" fillId="33" borderId="0" applyNumberFormat="0" applyBorder="0" applyAlignment="0" applyProtection="0">
      <alignment vertical="center"/>
    </xf>
    <xf numFmtId="0" fontId="12" fillId="14" borderId="0" applyNumberFormat="0" applyBorder="0" applyAlignment="0" applyProtection="0">
      <alignment vertical="center"/>
    </xf>
    <xf numFmtId="0" fontId="14" fillId="4" borderId="0" applyNumberFormat="0" applyBorder="0" applyAlignment="0" applyProtection="0">
      <alignment vertical="center"/>
    </xf>
    <xf numFmtId="0" fontId="28" fillId="59" borderId="0" applyNumberFormat="0" applyBorder="0" applyAlignment="0" applyProtection="0">
      <alignment vertical="center"/>
    </xf>
    <xf numFmtId="0" fontId="15" fillId="24" borderId="0" applyNumberFormat="0" applyBorder="0" applyAlignment="0" applyProtection="0"/>
    <xf numFmtId="0" fontId="11" fillId="0" borderId="0"/>
    <xf numFmtId="199" fontId="12" fillId="0" borderId="0">
      <alignment vertical="center"/>
    </xf>
    <xf numFmtId="0" fontId="18" fillId="13" borderId="0" applyNumberFormat="0" applyBorder="0" applyAlignment="0" applyProtection="0">
      <alignment vertical="center"/>
    </xf>
    <xf numFmtId="0" fontId="2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47" borderId="0" applyNumberFormat="0" applyBorder="0" applyAlignment="0" applyProtection="0"/>
    <xf numFmtId="0" fontId="51" fillId="0" borderId="0">
      <alignment vertical="center"/>
    </xf>
    <xf numFmtId="0" fontId="16" fillId="19" borderId="0" applyNumberFormat="0" applyBorder="0" applyAlignment="0" applyProtection="0">
      <alignment vertical="center"/>
    </xf>
    <xf numFmtId="0" fontId="12" fillId="0" borderId="0">
      <alignment vertical="center"/>
    </xf>
    <xf numFmtId="199" fontId="12" fillId="0" borderId="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0" borderId="0" applyBorder="0">
      <alignment vertical="center"/>
    </xf>
    <xf numFmtId="0" fontId="10" fillId="2" borderId="0" applyNumberFormat="0" applyBorder="0" applyAlignment="0" applyProtection="0">
      <alignment vertical="center"/>
    </xf>
    <xf numFmtId="0" fontId="2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0" fillId="0" borderId="0">
      <alignment vertical="center"/>
    </xf>
    <xf numFmtId="209" fontId="17" fillId="0" borderId="0" applyFill="0" applyBorder="0" applyAlignment="0"/>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protection locked="0"/>
    </xf>
    <xf numFmtId="0" fontId="12" fillId="0" borderId="0">
      <alignment vertical="center"/>
    </xf>
    <xf numFmtId="0" fontId="14" fillId="4" borderId="0" applyNumberFormat="0" applyBorder="0" applyAlignment="0" applyProtection="0">
      <alignment vertical="center"/>
    </xf>
    <xf numFmtId="0" fontId="17" fillId="0" borderId="0"/>
    <xf numFmtId="0" fontId="16" fillId="24" borderId="0" applyNumberFormat="0" applyBorder="0" applyAlignment="0" applyProtection="0">
      <alignment vertical="center"/>
    </xf>
    <xf numFmtId="0" fontId="20" fillId="0" borderId="0">
      <alignment vertical="center"/>
    </xf>
    <xf numFmtId="0" fontId="17" fillId="0" borderId="0">
      <alignment vertical="center"/>
    </xf>
    <xf numFmtId="0" fontId="12" fillId="4"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199" fontId="12" fillId="0" borderId="0">
      <alignment vertical="center"/>
    </xf>
    <xf numFmtId="0" fontId="20" fillId="0" borderId="0"/>
    <xf numFmtId="0" fontId="17" fillId="0" borderId="0">
      <alignment vertical="center"/>
    </xf>
    <xf numFmtId="0" fontId="20" fillId="0" borderId="0">
      <alignment vertical="center"/>
    </xf>
    <xf numFmtId="0" fontId="14" fillId="4" borderId="0" applyNumberFormat="0" applyBorder="0" applyAlignment="0" applyProtection="0">
      <alignment vertical="center"/>
    </xf>
    <xf numFmtId="187" fontId="64" fillId="0" borderId="0" applyFont="0" applyFill="0" applyBorder="0" applyAlignment="0" applyProtection="0"/>
    <xf numFmtId="0" fontId="14" fillId="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20" fillId="0" borderId="0"/>
    <xf numFmtId="0" fontId="17" fillId="0" borderId="0"/>
    <xf numFmtId="0" fontId="12" fillId="18" borderId="0" applyNumberFormat="0" applyBorder="0" applyAlignment="0" applyProtection="0">
      <alignment vertical="center"/>
    </xf>
    <xf numFmtId="0" fontId="14" fillId="4" borderId="0" applyNumberFormat="0" applyBorder="0" applyAlignment="0" applyProtection="0">
      <alignment vertical="center"/>
    </xf>
    <xf numFmtId="0" fontId="17" fillId="0" borderId="0"/>
    <xf numFmtId="0" fontId="20" fillId="0" borderId="0">
      <alignment vertical="center"/>
    </xf>
    <xf numFmtId="0" fontId="11" fillId="0" borderId="0"/>
    <xf numFmtId="0" fontId="25" fillId="24" borderId="0" applyNumberFormat="0" applyBorder="0" applyAlignment="0" applyProtection="0"/>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0" fillId="2"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18"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0" fontId="17"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20" fillId="0" borderId="0"/>
    <xf numFmtId="10" fontId="12" fillId="0" borderId="0" applyFont="0" applyFill="0" applyBorder="0" applyAlignment="0" applyProtection="0"/>
    <xf numFmtId="0" fontId="11" fillId="0" borderId="0"/>
    <xf numFmtId="0" fontId="12" fillId="0" borderId="0"/>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0"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27" fillId="2" borderId="0" applyNumberFormat="0" applyBorder="0" applyAlignment="0" applyProtection="0"/>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protection locked="0"/>
    </xf>
    <xf numFmtId="0" fontId="12" fillId="0" borderId="0">
      <alignment vertical="center"/>
    </xf>
    <xf numFmtId="49" fontId="17" fillId="0" borderId="0" applyFont="0" applyFill="0" applyBorder="0" applyAlignment="0" applyProtection="0"/>
    <xf numFmtId="0" fontId="17" fillId="0" borderId="0"/>
    <xf numFmtId="199" fontId="12" fillId="0" borderId="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203" fontId="66" fillId="0" borderId="0"/>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1"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25" fillId="58" borderId="0" applyNumberFormat="0" applyBorder="0" applyAlignment="0" applyProtection="0">
      <alignment vertical="center"/>
    </xf>
    <xf numFmtId="0" fontId="12" fillId="6" borderId="0" applyNumberFormat="0" applyBorder="0" applyAlignment="0" applyProtection="0">
      <alignment vertical="center"/>
    </xf>
    <xf numFmtId="0" fontId="19" fillId="0" borderId="0">
      <alignment vertical="top"/>
    </xf>
    <xf numFmtId="199" fontId="12" fillId="0" borderId="0">
      <alignment vertical="center"/>
    </xf>
    <xf numFmtId="0" fontId="12" fillId="0" borderId="0"/>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62" fillId="0" borderId="0" applyFont="0" applyFill="0" applyBorder="0" applyAlignment="0" applyProtection="0"/>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20" fillId="0" borderId="0"/>
    <xf numFmtId="0" fontId="14" fillId="4" borderId="0" applyNumberFormat="0" applyBorder="0" applyAlignment="0" applyProtection="0">
      <alignment vertical="center"/>
    </xf>
    <xf numFmtId="0" fontId="17" fillId="0" borderId="0">
      <alignment vertical="center"/>
    </xf>
    <xf numFmtId="0" fontId="15" fillId="11" borderId="0" applyNumberFormat="0" applyBorder="0" applyAlignment="0" applyProtection="0"/>
    <xf numFmtId="199" fontId="12" fillId="0" borderId="0">
      <alignment vertical="center"/>
    </xf>
    <xf numFmtId="0" fontId="12" fillId="0" borderId="0"/>
    <xf numFmtId="0" fontId="17" fillId="0" borderId="0"/>
    <xf numFmtId="0" fontId="18" fillId="11" borderId="0" applyNumberFormat="0" applyBorder="0" applyAlignment="0" applyProtection="0">
      <alignment vertical="center"/>
    </xf>
    <xf numFmtId="0" fontId="16" fillId="12" borderId="0" applyNumberFormat="0" applyBorder="0" applyAlignment="0" applyProtection="0">
      <alignment vertical="center"/>
    </xf>
    <xf numFmtId="0" fontId="10" fillId="6" borderId="0" applyNumberFormat="0" applyBorder="0" applyAlignment="0" applyProtection="0">
      <alignment vertical="center"/>
    </xf>
    <xf numFmtId="0" fontId="16" fillId="20" borderId="0" applyNumberFormat="0" applyBorder="0" applyAlignment="0" applyProtection="0">
      <alignment vertical="center"/>
    </xf>
    <xf numFmtId="0" fontId="17" fillId="0" borderId="0" applyNumberFormat="0" applyFill="0" applyBorder="0" applyAlignment="0" applyProtection="0"/>
    <xf numFmtId="0" fontId="24" fillId="4" borderId="0" applyNumberFormat="0" applyBorder="0" applyAlignment="0" applyProtection="0">
      <alignment vertical="center"/>
    </xf>
    <xf numFmtId="40" fontId="64" fillId="0" borderId="0" applyFont="0" applyFill="0" applyBorder="0" applyAlignment="0" applyProtection="0"/>
    <xf numFmtId="0" fontId="14" fillId="4" borderId="0" applyNumberFormat="0" applyBorder="0" applyAlignment="0" applyProtection="0">
      <alignment vertical="center"/>
    </xf>
    <xf numFmtId="38" fontId="64" fillId="0" borderId="0" applyFont="0" applyFill="0" applyBorder="0" applyAlignment="0" applyProtection="0"/>
    <xf numFmtId="199" fontId="12" fillId="0" borderId="0">
      <alignment vertical="center"/>
    </xf>
    <xf numFmtId="0" fontId="17" fillId="0" borderId="0"/>
    <xf numFmtId="0" fontId="12" fillId="0" borderId="0">
      <protection locked="0"/>
    </xf>
    <xf numFmtId="0" fontId="33" fillId="0" borderId="0"/>
    <xf numFmtId="0" fontId="16" fillId="8" borderId="0" applyNumberFormat="0" applyBorder="0" applyAlignment="0" applyProtection="0">
      <alignment vertical="center"/>
    </xf>
    <xf numFmtId="0" fontId="12" fillId="4" borderId="0" applyNumberFormat="0" applyBorder="0" applyAlignment="0" applyProtection="0">
      <alignment vertical="center"/>
    </xf>
    <xf numFmtId="0" fontId="12" fillId="0" borderId="0">
      <protection locked="0"/>
    </xf>
    <xf numFmtId="0" fontId="33" fillId="0" borderId="0"/>
    <xf numFmtId="0" fontId="19" fillId="0" borderId="0">
      <alignment vertical="top"/>
    </xf>
    <xf numFmtId="0" fontId="18" fillId="13" borderId="0" applyNumberFormat="0" applyBorder="0" applyAlignment="0" applyProtection="0">
      <alignment vertical="center"/>
    </xf>
    <xf numFmtId="0" fontId="33"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3"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 fillId="0" borderId="0"/>
    <xf numFmtId="199" fontId="12" fillId="0" borderId="0">
      <alignment vertical="center"/>
    </xf>
    <xf numFmtId="0" fontId="35" fillId="0" borderId="0"/>
    <xf numFmtId="0" fontId="18" fillId="10"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5" fillId="61" borderId="0" applyNumberFormat="0" applyBorder="0" applyAlignment="0" applyProtection="0"/>
    <xf numFmtId="0" fontId="12" fillId="0" borderId="0">
      <protection locked="0"/>
    </xf>
    <xf numFmtId="0" fontId="17" fillId="0" borderId="0"/>
    <xf numFmtId="0" fontId="17" fillId="0" borderId="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199" fontId="12" fillId="0" borderId="0">
      <alignment vertical="center"/>
    </xf>
    <xf numFmtId="199" fontId="12"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7" fillId="0" borderId="0"/>
    <xf numFmtId="0" fontId="16" fillId="4" borderId="0" applyNumberFormat="0" applyBorder="0" applyAlignment="0" applyProtection="0">
      <alignment vertical="center"/>
    </xf>
    <xf numFmtId="0" fontId="0" fillId="0" borderId="0">
      <alignment vertical="center"/>
    </xf>
    <xf numFmtId="0" fontId="17" fillId="0" borderId="0"/>
    <xf numFmtId="0" fontId="12" fillId="4" borderId="0" applyNumberFormat="0" applyBorder="0" applyAlignment="0" applyProtection="0">
      <alignment vertical="center"/>
    </xf>
    <xf numFmtId="0" fontId="34" fillId="24" borderId="6" applyNumberFormat="0" applyAlignment="0" applyProtection="0">
      <alignment vertical="center"/>
    </xf>
    <xf numFmtId="0" fontId="14" fillId="3" borderId="0" applyNumberFormat="0" applyBorder="0" applyAlignment="0" applyProtection="0">
      <alignment vertical="center"/>
    </xf>
    <xf numFmtId="0" fontId="16" fillId="8" borderId="0" applyNumberFormat="0" applyBorder="0" applyAlignment="0" applyProtection="0">
      <alignment vertical="center"/>
    </xf>
    <xf numFmtId="0" fontId="11"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7" fillId="0" borderId="0">
      <alignment vertical="center"/>
    </xf>
    <xf numFmtId="0" fontId="15" fillId="28" borderId="0" applyNumberFormat="0" applyBorder="0" applyAlignment="0" applyProtection="0"/>
    <xf numFmtId="0" fontId="14" fillId="4" borderId="0" applyNumberFormat="0" applyBorder="0" applyAlignment="0" applyProtection="0">
      <alignment vertical="center"/>
    </xf>
    <xf numFmtId="0" fontId="22" fillId="0" borderId="0"/>
    <xf numFmtId="0" fontId="14" fillId="3" borderId="0" applyNumberFormat="0" applyBorder="0" applyAlignment="0" applyProtection="0">
      <alignment vertical="center"/>
    </xf>
    <xf numFmtId="49" fontId="31" fillId="0" borderId="0" applyProtection="0">
      <alignment horizontal="left"/>
    </xf>
    <xf numFmtId="0" fontId="14" fillId="4" borderId="0" applyNumberFormat="0" applyBorder="0" applyAlignment="0" applyProtection="0">
      <alignment vertical="center"/>
    </xf>
    <xf numFmtId="0" fontId="35" fillId="0" borderId="0"/>
    <xf numFmtId="0" fontId="14" fillId="4" borderId="0" applyNumberFormat="0" applyBorder="0" applyAlignment="0" applyProtection="0">
      <alignment vertical="center"/>
    </xf>
    <xf numFmtId="0" fontId="19" fillId="0" borderId="0">
      <alignment vertical="top"/>
    </xf>
    <xf numFmtId="199" fontId="12" fillId="0" borderId="0">
      <alignment vertical="center"/>
    </xf>
    <xf numFmtId="0" fontId="12" fillId="2" borderId="0" applyNumberFormat="0" applyBorder="0" applyAlignment="0" applyProtection="0">
      <alignment vertical="center"/>
    </xf>
    <xf numFmtId="0" fontId="17"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2" fillId="0" borderId="0">
      <alignment vertical="center"/>
    </xf>
    <xf numFmtId="0" fontId="14" fillId="4" borderId="0" applyNumberFormat="0" applyBorder="0" applyAlignment="0" applyProtection="0">
      <alignment vertical="center"/>
    </xf>
    <xf numFmtId="0" fontId="11" fillId="0" borderId="0"/>
    <xf numFmtId="0" fontId="12" fillId="2"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7" fillId="0" borderId="0"/>
    <xf numFmtId="0" fontId="11" fillId="0" borderId="0"/>
    <xf numFmtId="0" fontId="14" fillId="3" borderId="0" applyNumberFormat="0" applyBorder="0" applyAlignment="0" applyProtection="0">
      <alignment vertical="center"/>
    </xf>
    <xf numFmtId="0" fontId="35"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4" fillId="29" borderId="0" applyNumberFormat="0" applyBorder="0" applyAlignment="0" applyProtection="0"/>
    <xf numFmtId="0" fontId="15" fillId="61" borderId="0" applyNumberFormat="0" applyBorder="0" applyAlignment="0" applyProtection="0">
      <alignment vertical="center"/>
    </xf>
    <xf numFmtId="0" fontId="20" fillId="0" borderId="0"/>
    <xf numFmtId="0" fontId="16" fillId="8" borderId="0" applyNumberFormat="0" applyBorder="0" applyAlignment="0" applyProtection="0">
      <alignment vertical="center"/>
    </xf>
    <xf numFmtId="0" fontId="12" fillId="4" borderId="0" applyNumberFormat="0" applyBorder="0" applyAlignment="0" applyProtection="0">
      <alignment vertical="center"/>
    </xf>
    <xf numFmtId="0" fontId="20" fillId="0" borderId="0">
      <alignment vertical="center"/>
    </xf>
    <xf numFmtId="199" fontId="12" fillId="0" borderId="0">
      <alignment vertical="center"/>
    </xf>
    <xf numFmtId="0" fontId="19" fillId="0" borderId="0">
      <alignment vertical="top"/>
    </xf>
    <xf numFmtId="0" fontId="35" fillId="0" borderId="0"/>
    <xf numFmtId="0" fontId="33" fillId="0" borderId="0"/>
    <xf numFmtId="0" fontId="10" fillId="6" borderId="0" applyNumberFormat="0" applyBorder="0" applyAlignment="0" applyProtection="0">
      <alignment vertical="center"/>
    </xf>
    <xf numFmtId="0" fontId="16" fillId="8"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xf numFmtId="0" fontId="17" fillId="0" borderId="0" applyNumberFormat="0" applyFont="0" applyFill="0" applyBorder="0" applyAlignment="0"/>
    <xf numFmtId="0" fontId="14" fillId="4" borderId="0" applyNumberFormat="0" applyBorder="0" applyAlignment="0" applyProtection="0">
      <alignment vertical="center"/>
    </xf>
    <xf numFmtId="0" fontId="17" fillId="0" borderId="0"/>
    <xf numFmtId="0" fontId="17" fillId="0" borderId="0">
      <alignment vertical="center"/>
    </xf>
    <xf numFmtId="0" fontId="14" fillId="3" borderId="0" applyNumberFormat="0" applyBorder="0" applyAlignment="0" applyProtection="0">
      <alignment vertical="center"/>
    </xf>
    <xf numFmtId="0" fontId="12" fillId="0" borderId="0">
      <alignment vertical="center"/>
    </xf>
    <xf numFmtId="0" fontId="17" fillId="0" borderId="0"/>
    <xf numFmtId="0" fontId="14" fillId="4" borderId="0" applyNumberFormat="0" applyBorder="0" applyAlignment="0" applyProtection="0">
      <alignment vertical="center"/>
    </xf>
    <xf numFmtId="0" fontId="12" fillId="0" borderId="0">
      <alignment vertical="center"/>
    </xf>
    <xf numFmtId="0" fontId="35" fillId="0" borderId="0"/>
    <xf numFmtId="199" fontId="12" fillId="0" borderId="0">
      <alignment vertical="center"/>
    </xf>
    <xf numFmtId="199" fontId="12" fillId="0" borderId="0">
      <alignment vertical="center"/>
    </xf>
    <xf numFmtId="0" fontId="16" fillId="2" borderId="0" applyNumberFormat="0" applyBorder="0" applyAlignment="0" applyProtection="0">
      <alignment vertical="center"/>
    </xf>
    <xf numFmtId="0" fontId="12" fillId="4"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0"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0" fillId="2"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0" fillId="0" borderId="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72" fillId="28" borderId="6" applyNumberFormat="0" applyAlignment="0" applyProtection="0">
      <alignment vertical="center"/>
    </xf>
    <xf numFmtId="0" fontId="12" fillId="28" borderId="6" applyNumberFormat="0" applyAlignment="0" applyProtection="0">
      <alignment vertical="center"/>
    </xf>
    <xf numFmtId="0" fontId="17" fillId="0" borderId="0"/>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6" fillId="19" borderId="0" applyNumberFormat="0" applyBorder="0" applyAlignment="0" applyProtection="0">
      <alignment vertical="center"/>
    </xf>
    <xf numFmtId="199" fontId="12" fillId="0" borderId="0">
      <alignment vertical="center"/>
    </xf>
    <xf numFmtId="0" fontId="17" fillId="0" borderId="0"/>
    <xf numFmtId="0" fontId="20" fillId="0" borderId="0"/>
    <xf numFmtId="0" fontId="14" fillId="3" borderId="0" applyNumberFormat="0" applyBorder="0" applyAlignment="0" applyProtection="0">
      <alignment vertical="center"/>
    </xf>
    <xf numFmtId="0" fontId="17" fillId="0" borderId="0"/>
    <xf numFmtId="0" fontId="19" fillId="0" borderId="0">
      <alignment vertical="top"/>
    </xf>
    <xf numFmtId="0" fontId="17" fillId="0" borderId="0"/>
    <xf numFmtId="0" fontId="16" fillId="18" borderId="0" applyNumberFormat="0" applyBorder="0" applyAlignment="0" applyProtection="0">
      <alignment vertical="center"/>
    </xf>
    <xf numFmtId="0" fontId="27" fillId="6" borderId="0" applyNumberFormat="0" applyBorder="0" applyAlignment="0" applyProtection="0">
      <alignment vertical="center"/>
    </xf>
    <xf numFmtId="0" fontId="16" fillId="2" borderId="0" applyNumberFormat="0" applyBorder="0" applyAlignment="0" applyProtection="0">
      <alignment vertical="center"/>
    </xf>
    <xf numFmtId="0" fontId="73"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9" fillId="0" borderId="0">
      <alignment vertical="top"/>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1" fillId="0" borderId="0"/>
    <xf numFmtId="0" fontId="18" fillId="12" borderId="0" applyNumberFormat="0" applyBorder="0" applyAlignment="0" applyProtection="0">
      <alignment vertical="center"/>
    </xf>
    <xf numFmtId="0" fontId="17" fillId="0" borderId="0"/>
    <xf numFmtId="0" fontId="16" fillId="19" borderId="0" applyNumberFormat="0" applyBorder="0" applyAlignment="0" applyProtection="0">
      <alignment vertical="center"/>
    </xf>
    <xf numFmtId="0" fontId="12" fillId="0" borderId="0">
      <alignment vertical="center"/>
    </xf>
    <xf numFmtId="0" fontId="16" fillId="8"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20"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35" fillId="0" borderId="0"/>
    <xf numFmtId="0" fontId="16" fillId="24" borderId="0" applyNumberFormat="0" applyBorder="0" applyAlignment="0" applyProtection="0">
      <alignment vertical="center"/>
    </xf>
    <xf numFmtId="0" fontId="12" fillId="0" borderId="0">
      <alignment vertical="center"/>
    </xf>
    <xf numFmtId="0" fontId="35" fillId="0" borderId="0"/>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58" fillId="0" borderId="15" applyProtection="0">
      <alignment vertical="center"/>
    </xf>
    <xf numFmtId="0" fontId="10" fillId="2" borderId="0" applyNumberFormat="0" applyBorder="0" applyAlignment="0" applyProtection="0">
      <alignment vertical="center"/>
    </xf>
    <xf numFmtId="0" fontId="35" fillId="0" borderId="0"/>
    <xf numFmtId="0" fontId="35" fillId="0" borderId="0"/>
    <xf numFmtId="0" fontId="15" fillId="13" borderId="0" applyNumberFormat="0" applyBorder="0" applyAlignment="0" applyProtection="0"/>
    <xf numFmtId="0" fontId="35" fillId="0" borderId="0"/>
    <xf numFmtId="199" fontId="12" fillId="0" borderId="0">
      <alignment vertical="center"/>
    </xf>
    <xf numFmtId="0" fontId="25" fillId="20" borderId="0" applyNumberFormat="0" applyBorder="0" applyAlignment="0" applyProtection="0"/>
    <xf numFmtId="0" fontId="13" fillId="3" borderId="0" applyNumberFormat="0" applyBorder="0" applyAlignment="0" applyProtection="0">
      <alignment vertical="center"/>
    </xf>
    <xf numFmtId="0" fontId="18" fillId="10"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3" borderId="0" applyNumberFormat="0" applyBorder="0" applyAlignment="0" applyProtection="0">
      <alignment vertical="center"/>
    </xf>
    <xf numFmtId="0" fontId="17" fillId="0" borderId="0"/>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7"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xf numFmtId="0" fontId="12" fillId="0" borderId="0"/>
    <xf numFmtId="0" fontId="16" fillId="20" borderId="0" applyNumberFormat="0" applyBorder="0" applyAlignment="0" applyProtection="0">
      <alignment vertical="center"/>
    </xf>
    <xf numFmtId="0" fontId="12" fillId="18" borderId="0" applyNumberFormat="0" applyBorder="0" applyAlignment="0" applyProtection="0">
      <alignment vertical="center"/>
    </xf>
    <xf numFmtId="0" fontId="14" fillId="4" borderId="0" applyNumberFormat="0" applyBorder="0" applyAlignment="0" applyProtection="0">
      <alignment vertical="center"/>
    </xf>
    <xf numFmtId="0" fontId="19" fillId="0" borderId="0">
      <alignment vertical="top"/>
    </xf>
    <xf numFmtId="0" fontId="14" fillId="4" borderId="0" applyNumberFormat="0" applyBorder="0" applyAlignment="0" applyProtection="0">
      <alignment vertical="center"/>
    </xf>
    <xf numFmtId="0" fontId="17" fillId="0" borderId="0">
      <alignment vertical="center"/>
    </xf>
    <xf numFmtId="0" fontId="10" fillId="2"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0" fillId="0" borderId="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7" fillId="0" borderId="0" applyNumberFormat="0" applyFill="0" applyBorder="0" applyAlignment="0" applyProtection="0"/>
    <xf numFmtId="0" fontId="16" fillId="2" borderId="0" applyNumberFormat="0" applyBorder="0" applyAlignment="0" applyProtection="0">
      <alignment vertical="center"/>
    </xf>
    <xf numFmtId="0" fontId="17" fillId="0" borderId="0">
      <alignment vertical="center"/>
    </xf>
    <xf numFmtId="0" fontId="14" fillId="4" borderId="0" applyNumberFormat="0" applyBorder="0" applyAlignment="0" applyProtection="0">
      <alignment vertical="center"/>
    </xf>
    <xf numFmtId="0" fontId="17" fillId="0" borderId="0">
      <alignment vertical="center"/>
    </xf>
    <xf numFmtId="0" fontId="19" fillId="0" borderId="0">
      <alignment vertical="top"/>
    </xf>
    <xf numFmtId="199" fontId="12" fillId="0" borderId="0">
      <alignment vertical="center"/>
    </xf>
    <xf numFmtId="0" fontId="16" fillId="19" borderId="0" applyNumberFormat="0" applyBorder="0" applyAlignment="0" applyProtection="0">
      <alignment vertical="center"/>
    </xf>
    <xf numFmtId="199" fontId="12" fillId="0" borderId="0">
      <alignment vertical="center"/>
    </xf>
    <xf numFmtId="199" fontId="12" fillId="0" borderId="0">
      <alignment vertical="center"/>
    </xf>
    <xf numFmtId="0" fontId="12" fillId="18" borderId="0" applyNumberFormat="0" applyBorder="0" applyAlignment="0" applyProtection="0">
      <alignment vertical="center"/>
    </xf>
    <xf numFmtId="0" fontId="17"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1" fillId="0" borderId="0"/>
    <xf numFmtId="0" fontId="14" fillId="4" borderId="0" applyNumberFormat="0" applyBorder="0" applyAlignment="0" applyProtection="0">
      <alignment vertical="center"/>
    </xf>
    <xf numFmtId="0" fontId="35" fillId="0" borderId="0"/>
    <xf numFmtId="0" fontId="25" fillId="24" borderId="0" applyNumberFormat="0" applyBorder="0" applyAlignment="0" applyProtection="0"/>
    <xf numFmtId="199" fontId="12" fillId="0" borderId="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9" fillId="0" borderId="0">
      <alignment vertical="top"/>
    </xf>
    <xf numFmtId="0" fontId="14" fillId="4" borderId="0" applyNumberFormat="0" applyBorder="0" applyAlignment="0" applyProtection="0">
      <alignment vertical="center"/>
    </xf>
    <xf numFmtId="0" fontId="11" fillId="0" borderId="0">
      <alignment vertical="center"/>
    </xf>
    <xf numFmtId="0" fontId="11" fillId="0" borderId="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1" fillId="0" borderId="0">
      <alignment vertical="center"/>
    </xf>
    <xf numFmtId="199" fontId="12" fillId="0" borderId="0">
      <alignment vertical="center"/>
    </xf>
    <xf numFmtId="0" fontId="18"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8" fillId="13" borderId="0" applyNumberFormat="0" applyBorder="0" applyAlignment="0" applyProtection="0">
      <alignment vertical="center"/>
    </xf>
    <xf numFmtId="0" fontId="12" fillId="0" borderId="0">
      <alignment vertical="center"/>
    </xf>
    <xf numFmtId="0" fontId="25" fillId="37" borderId="0" applyNumberFormat="0" applyBorder="0" applyAlignment="0" applyProtection="0"/>
    <xf numFmtId="0" fontId="17" fillId="0" borderId="0"/>
    <xf numFmtId="0" fontId="18" fillId="11" borderId="0" applyNumberFormat="0" applyBorder="0" applyAlignment="0" applyProtection="0">
      <alignment vertical="center"/>
    </xf>
    <xf numFmtId="0" fontId="12" fillId="0" borderId="0">
      <alignment vertical="center"/>
    </xf>
    <xf numFmtId="0" fontId="17" fillId="0" borderId="0"/>
    <xf numFmtId="0" fontId="12" fillId="11" borderId="0" applyNumberFormat="0" applyBorder="0" applyAlignment="0" applyProtection="0">
      <alignment vertical="center"/>
    </xf>
    <xf numFmtId="0" fontId="12" fillId="0" borderId="0">
      <alignment vertical="center"/>
    </xf>
    <xf numFmtId="199" fontId="12" fillId="0" borderId="0">
      <alignment vertical="center"/>
    </xf>
    <xf numFmtId="181" fontId="31" fillId="0" borderId="0" applyFill="0" applyBorder="0" applyProtection="0">
      <alignment horizontal="right"/>
    </xf>
    <xf numFmtId="0" fontId="16" fillId="3" borderId="0" applyNumberFormat="0" applyBorder="0" applyAlignment="0" applyProtection="0">
      <alignment vertical="center"/>
    </xf>
    <xf numFmtId="199" fontId="12" fillId="0" borderId="0">
      <alignment vertical="center"/>
    </xf>
    <xf numFmtId="0" fontId="17" fillId="0" borderId="0">
      <alignment vertical="center"/>
    </xf>
    <xf numFmtId="0" fontId="12" fillId="11" borderId="0" applyNumberFormat="0" applyBorder="0" applyAlignment="0" applyProtection="0">
      <alignment vertical="center"/>
    </xf>
    <xf numFmtId="0" fontId="12" fillId="0" borderId="0">
      <alignment vertical="center"/>
    </xf>
    <xf numFmtId="0" fontId="17" fillId="0" borderId="0">
      <alignment vertical="center"/>
    </xf>
    <xf numFmtId="0" fontId="18" fillId="7" borderId="0" applyNumberFormat="0" applyBorder="0" applyAlignment="0" applyProtection="0">
      <alignment vertical="center"/>
    </xf>
    <xf numFmtId="0" fontId="12" fillId="0" borderId="0">
      <alignment vertical="center"/>
    </xf>
    <xf numFmtId="0" fontId="12" fillId="0" borderId="0">
      <alignment vertical="center"/>
    </xf>
    <xf numFmtId="0" fontId="16" fillId="19" borderId="0" applyNumberFormat="0" applyBorder="0" applyAlignment="0" applyProtection="0">
      <alignment vertical="center"/>
    </xf>
    <xf numFmtId="0" fontId="17" fillId="0" borderId="0">
      <alignment vertical="center"/>
    </xf>
    <xf numFmtId="0" fontId="12" fillId="0" borderId="0">
      <alignment vertical="center"/>
    </xf>
    <xf numFmtId="0" fontId="11" fillId="0" borderId="0"/>
    <xf numFmtId="0" fontId="17" fillId="0" borderId="0">
      <alignment vertical="center"/>
    </xf>
    <xf numFmtId="0" fontId="29" fillId="4" borderId="0" applyNumberFormat="0" applyBorder="0" applyAlignment="0" applyProtection="0">
      <alignment vertical="center"/>
    </xf>
    <xf numFmtId="0" fontId="18" fillId="11" borderId="0" applyNumberFormat="0" applyBorder="0" applyAlignment="0" applyProtection="0">
      <alignment vertical="center"/>
    </xf>
    <xf numFmtId="0" fontId="12" fillId="0" borderId="0">
      <alignment vertical="center"/>
    </xf>
    <xf numFmtId="0" fontId="17" fillId="0" borderId="0"/>
    <xf numFmtId="0" fontId="18" fillId="11" borderId="0" applyNumberFormat="0" applyBorder="0" applyAlignment="0" applyProtection="0">
      <alignment vertical="center"/>
    </xf>
    <xf numFmtId="199" fontId="12" fillId="0" borderId="0">
      <alignment vertical="center"/>
    </xf>
    <xf numFmtId="0" fontId="29"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7" fillId="0" borderId="0"/>
    <xf numFmtId="0" fontId="29" fillId="4" borderId="0" applyNumberFormat="0" applyBorder="0" applyAlignment="0" applyProtection="0">
      <alignment vertical="center"/>
    </xf>
    <xf numFmtId="0" fontId="18" fillId="11"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17" fillId="0" borderId="0"/>
    <xf numFmtId="0" fontId="10" fillId="2" borderId="0" applyNumberFormat="0" applyBorder="0" applyAlignment="0" applyProtection="0">
      <alignment vertical="center"/>
    </xf>
    <xf numFmtId="0" fontId="17" fillId="0" borderId="0">
      <alignment vertical="center"/>
    </xf>
    <xf numFmtId="0" fontId="33" fillId="0" borderId="0"/>
    <xf numFmtId="0" fontId="14" fillId="4" borderId="0" applyNumberFormat="0" applyBorder="0" applyAlignment="0" applyProtection="0">
      <alignment vertical="center"/>
    </xf>
    <xf numFmtId="0" fontId="17" fillId="0" borderId="0">
      <alignment vertical="center"/>
    </xf>
    <xf numFmtId="49" fontId="12" fillId="0" borderId="0" applyFont="0" applyFill="0" applyBorder="0" applyAlignment="0" applyProtection="0"/>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2" fillId="0" borderId="13" applyNumberFormat="0" applyFill="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7" fillId="0" borderId="0">
      <alignment vertical="center"/>
    </xf>
    <xf numFmtId="0" fontId="33" fillId="0" borderId="0"/>
    <xf numFmtId="0" fontId="14" fillId="4" borderId="0" applyNumberFormat="0" applyBorder="0" applyAlignment="0" applyProtection="0">
      <alignment vertical="center"/>
    </xf>
    <xf numFmtId="0" fontId="17" fillId="0" borderId="0"/>
    <xf numFmtId="0" fontId="17" fillId="0" borderId="0"/>
    <xf numFmtId="41" fontId="74" fillId="0" borderId="0" applyFont="0" applyFill="0" applyBorder="0" applyAlignment="0" applyProtection="0"/>
    <xf numFmtId="0" fontId="20" fillId="0" borderId="0"/>
    <xf numFmtId="0" fontId="22" fillId="0" borderId="0"/>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2" fillId="0" borderId="0"/>
    <xf numFmtId="0" fontId="12" fillId="0" borderId="0"/>
    <xf numFmtId="0" fontId="12" fillId="0" borderId="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20" fillId="0" borderId="0">
      <alignment vertical="center"/>
    </xf>
    <xf numFmtId="0" fontId="14" fillId="3" borderId="0" applyNumberFormat="0" applyBorder="0" applyAlignment="0" applyProtection="0">
      <alignment vertical="center"/>
    </xf>
    <xf numFmtId="0" fontId="17" fillId="0" borderId="0"/>
    <xf numFmtId="0" fontId="14" fillId="4" borderId="0" applyNumberFormat="0" applyBorder="0" applyAlignment="0" applyProtection="0">
      <alignment vertical="center"/>
    </xf>
    <xf numFmtId="0" fontId="22" fillId="0" borderId="0">
      <alignment vertical="center"/>
    </xf>
    <xf numFmtId="0" fontId="10" fillId="2" borderId="0" applyNumberFormat="0" applyBorder="0" applyAlignment="0" applyProtection="0">
      <alignment vertical="center"/>
    </xf>
    <xf numFmtId="0" fontId="17" fillId="0" borderId="0"/>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19" fillId="0" borderId="0">
      <alignment vertical="top"/>
    </xf>
    <xf numFmtId="0" fontId="12" fillId="19"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1" fillId="0" borderId="0">
      <alignment vertical="center"/>
    </xf>
    <xf numFmtId="0" fontId="12" fillId="12" borderId="0" applyNumberFormat="0" applyBorder="0" applyAlignment="0" applyProtection="0">
      <alignment vertical="center"/>
    </xf>
    <xf numFmtId="0" fontId="0" fillId="0" borderId="0">
      <alignment vertical="center"/>
    </xf>
    <xf numFmtId="0" fontId="20" fillId="0" borderId="0"/>
    <xf numFmtId="0" fontId="12" fillId="0" borderId="0">
      <alignment vertical="center"/>
    </xf>
    <xf numFmtId="0" fontId="16" fillId="2" borderId="0" applyNumberFormat="0" applyBorder="0" applyAlignment="0" applyProtection="0">
      <alignment vertical="center"/>
    </xf>
    <xf numFmtId="0" fontId="16" fillId="0" borderId="0">
      <alignment vertical="center"/>
    </xf>
    <xf numFmtId="0" fontId="20" fillId="0" borderId="0">
      <alignment vertical="center"/>
    </xf>
    <xf numFmtId="199" fontId="12" fillId="0" borderId="0">
      <alignment vertical="center"/>
    </xf>
    <xf numFmtId="0" fontId="17" fillId="0" borderId="0"/>
    <xf numFmtId="0" fontId="14"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199" fontId="12" fillId="0" borderId="0">
      <alignment vertical="center"/>
    </xf>
    <xf numFmtId="0" fontId="17" fillId="0" borderId="0">
      <alignment vertical="center"/>
    </xf>
    <xf numFmtId="0" fontId="14" fillId="4" borderId="0" applyNumberFormat="0" applyBorder="0" applyAlignment="0" applyProtection="0">
      <alignment vertical="center"/>
    </xf>
    <xf numFmtId="0" fontId="35"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47" borderId="0" applyNumberFormat="0" applyBorder="0" applyAlignment="0" applyProtection="0"/>
    <xf numFmtId="0" fontId="22" fillId="0" borderId="0"/>
    <xf numFmtId="0" fontId="16" fillId="6" borderId="0" applyNumberFormat="0" applyBorder="0" applyAlignment="0" applyProtection="0">
      <alignment vertical="center"/>
    </xf>
    <xf numFmtId="199" fontId="12" fillId="0" borderId="0">
      <alignment vertical="center"/>
    </xf>
    <xf numFmtId="0" fontId="17" fillId="0" borderId="0">
      <protection locked="0"/>
    </xf>
    <xf numFmtId="0" fontId="10" fillId="2" borderId="0" applyNumberFormat="0" applyBorder="0" applyAlignment="0" applyProtection="0">
      <alignment vertical="center"/>
    </xf>
    <xf numFmtId="0" fontId="16" fillId="0" borderId="0">
      <alignment vertical="center"/>
    </xf>
    <xf numFmtId="0" fontId="19" fillId="0" borderId="0">
      <alignment vertical="top"/>
    </xf>
    <xf numFmtId="0" fontId="12" fillId="12" borderId="0" applyNumberFormat="0" applyBorder="0" applyAlignment="0" applyProtection="0">
      <alignment vertical="center"/>
    </xf>
    <xf numFmtId="0" fontId="16" fillId="3" borderId="0" applyNumberFormat="0" applyBorder="0" applyAlignment="0" applyProtection="0">
      <alignment vertical="center"/>
    </xf>
    <xf numFmtId="0" fontId="35" fillId="0" borderId="0"/>
    <xf numFmtId="0" fontId="12" fillId="0" borderId="0"/>
    <xf numFmtId="0" fontId="12" fillId="0" borderId="0"/>
    <xf numFmtId="0" fontId="17" fillId="0" borderId="0">
      <alignment vertical="center"/>
    </xf>
    <xf numFmtId="0" fontId="35" fillId="0" borderId="0"/>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35" fillId="0" borderId="0"/>
    <xf numFmtId="0" fontId="17" fillId="0" borderId="0"/>
    <xf numFmtId="0" fontId="14" fillId="3" borderId="0" applyNumberFormat="0" applyBorder="0" applyAlignment="0" applyProtection="0">
      <alignment vertical="center"/>
    </xf>
    <xf numFmtId="0" fontId="16" fillId="4" borderId="0" applyNumberFormat="0" applyBorder="0" applyAlignment="0" applyProtection="0">
      <alignment vertical="center"/>
    </xf>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22" fillId="0" borderId="0"/>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9" fillId="0" borderId="0">
      <alignment vertical="top"/>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7" fillId="0" borderId="0"/>
    <xf numFmtId="0" fontId="17" fillId="0" borderId="0"/>
    <xf numFmtId="0" fontId="14" fillId="4" borderId="0" applyNumberFormat="0" applyBorder="0" applyAlignment="0" applyProtection="0">
      <alignment vertical="center"/>
    </xf>
    <xf numFmtId="0" fontId="19" fillId="0" borderId="0">
      <alignment vertical="top"/>
    </xf>
    <xf numFmtId="0" fontId="11" fillId="0" borderId="0"/>
    <xf numFmtId="0" fontId="13" fillId="3" borderId="0" applyNumberFormat="0" applyBorder="0" applyAlignment="0" applyProtection="0">
      <alignment vertical="center"/>
    </xf>
    <xf numFmtId="0" fontId="12" fillId="0" borderId="0"/>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7" fillId="0" borderId="0"/>
    <xf numFmtId="0" fontId="17" fillId="0" borderId="0">
      <protection locked="0"/>
    </xf>
    <xf numFmtId="0" fontId="20" fillId="0" borderId="0">
      <alignment vertical="center"/>
    </xf>
    <xf numFmtId="199" fontId="12" fillId="0" borderId="0">
      <alignment vertical="center"/>
    </xf>
    <xf numFmtId="0" fontId="14" fillId="3" borderId="0" applyNumberFormat="0" applyBorder="0" applyAlignment="0" applyProtection="0">
      <alignment vertical="center"/>
    </xf>
    <xf numFmtId="0" fontId="20" fillId="0" borderId="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2" fillId="8" borderId="0" applyNumberFormat="0" applyBorder="0" applyAlignment="0" applyProtection="0">
      <alignment vertical="center"/>
    </xf>
    <xf numFmtId="0" fontId="19" fillId="0" borderId="0">
      <alignment vertical="top"/>
    </xf>
    <xf numFmtId="0" fontId="12" fillId="4" borderId="0" applyNumberFormat="0" applyBorder="0" applyAlignment="0" applyProtection="0">
      <alignment vertical="center"/>
    </xf>
    <xf numFmtId="0" fontId="15" fillId="13" borderId="0" applyNumberFormat="0" applyBorder="0" applyAlignment="0" applyProtection="0"/>
    <xf numFmtId="0" fontId="20"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20" fillId="0" borderId="0">
      <alignment vertical="center"/>
    </xf>
    <xf numFmtId="0" fontId="14" fillId="4" borderId="0" applyNumberFormat="0" applyBorder="0" applyAlignment="0" applyProtection="0">
      <alignment vertical="center"/>
    </xf>
    <xf numFmtId="0" fontId="12" fillId="29" borderId="0" applyNumberFormat="0" applyBorder="0" applyAlignment="0" applyProtection="0"/>
    <xf numFmtId="0" fontId="17" fillId="0" borderId="0">
      <alignment vertical="center"/>
    </xf>
    <xf numFmtId="0" fontId="17" fillId="0" borderId="0"/>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9" fillId="0" borderId="0">
      <alignment vertical="top"/>
    </xf>
    <xf numFmtId="0" fontId="12" fillId="4" borderId="0" applyNumberFormat="0" applyBorder="0" applyAlignment="0" applyProtection="0">
      <alignment vertical="center"/>
    </xf>
    <xf numFmtId="0" fontId="17" fillId="0" borderId="0">
      <protection locked="0"/>
    </xf>
    <xf numFmtId="0" fontId="16" fillId="0" borderId="0">
      <alignment vertical="center"/>
    </xf>
    <xf numFmtId="0" fontId="25" fillId="58" borderId="0" applyNumberFormat="0" applyBorder="0" applyAlignment="0" applyProtection="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1" fillId="0" borderId="0"/>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27" fillId="2" borderId="0" applyNumberFormat="0" applyBorder="0" applyAlignment="0" applyProtection="0"/>
    <xf numFmtId="0" fontId="14" fillId="4" borderId="0" applyNumberFormat="0" applyBorder="0" applyAlignment="0" applyProtection="0">
      <alignment vertical="center"/>
    </xf>
    <xf numFmtId="0" fontId="20" fillId="0" borderId="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1" fillId="0" borderId="0"/>
    <xf numFmtId="0" fontId="15" fillId="64" borderId="0" applyNumberFormat="0" applyBorder="0" applyAlignment="0" applyProtection="0"/>
    <xf numFmtId="0" fontId="12" fillId="0" borderId="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19" borderId="0" applyNumberFormat="0" applyBorder="0" applyAlignment="0" applyProtection="0">
      <alignment vertical="center"/>
    </xf>
    <xf numFmtId="0" fontId="19" fillId="0" borderId="0">
      <alignment vertical="top"/>
    </xf>
    <xf numFmtId="0" fontId="14" fillId="4" borderId="0" applyNumberFormat="0" applyBorder="0" applyAlignment="0" applyProtection="0">
      <alignment vertical="center"/>
    </xf>
    <xf numFmtId="199" fontId="12" fillId="0" borderId="0">
      <alignment vertical="center"/>
    </xf>
    <xf numFmtId="0" fontId="15" fillId="61" borderId="0" applyNumberFormat="0" applyBorder="0" applyAlignment="0" applyProtection="0"/>
    <xf numFmtId="0" fontId="17" fillId="0" borderId="0"/>
    <xf numFmtId="0" fontId="14" fillId="4" borderId="0" applyNumberFormat="0" applyBorder="0" applyAlignment="0" applyProtection="0">
      <alignment vertical="center"/>
    </xf>
    <xf numFmtId="0" fontId="11" fillId="0" borderId="0"/>
    <xf numFmtId="0" fontId="25"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2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41" fontId="17" fillId="0" borderId="0" applyFont="0" applyFill="0" applyBorder="0" applyAlignment="0" applyProtection="0"/>
    <xf numFmtId="0" fontId="10" fillId="2" borderId="0" applyNumberFormat="0" applyBorder="0" applyAlignment="0" applyProtection="0">
      <alignment vertical="center"/>
    </xf>
    <xf numFmtId="0" fontId="15" fillId="30" borderId="0" applyNumberFormat="0" applyBorder="0" applyAlignment="0" applyProtection="0"/>
    <xf numFmtId="0" fontId="17" fillId="0" borderId="0"/>
    <xf numFmtId="0" fontId="14" fillId="4" borderId="0" applyNumberFormat="0" applyBorder="0" applyAlignment="0" applyProtection="0">
      <alignment vertical="center"/>
    </xf>
    <xf numFmtId="0" fontId="20" fillId="0" borderId="0"/>
    <xf numFmtId="0" fontId="12" fillId="0" borderId="0"/>
    <xf numFmtId="0" fontId="12" fillId="0" borderId="0"/>
    <xf numFmtId="0" fontId="19" fillId="0" borderId="0">
      <alignment vertical="top"/>
    </xf>
    <xf numFmtId="0" fontId="11" fillId="0" borderId="0"/>
    <xf numFmtId="0" fontId="11" fillId="0" borderId="0"/>
    <xf numFmtId="0" fontId="16" fillId="2" borderId="0" applyNumberFormat="0" applyBorder="0" applyAlignment="0" applyProtection="0">
      <alignment vertical="center"/>
    </xf>
    <xf numFmtId="0" fontId="12" fillId="0" borderId="0"/>
    <xf numFmtId="0" fontId="19" fillId="0" borderId="0">
      <alignment vertical="top"/>
    </xf>
    <xf numFmtId="0" fontId="16" fillId="3"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9" fillId="0" borderId="0">
      <alignment vertical="top"/>
    </xf>
    <xf numFmtId="0" fontId="19" fillId="0" borderId="0">
      <alignment vertical="top"/>
    </xf>
    <xf numFmtId="0" fontId="20" fillId="0" borderId="0"/>
    <xf numFmtId="0" fontId="27"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9" fillId="0" borderId="0">
      <alignment vertical="top"/>
    </xf>
    <xf numFmtId="0" fontId="12"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7" fillId="0" borderId="0"/>
    <xf numFmtId="199" fontId="12" fillId="0" borderId="0">
      <alignment vertical="center"/>
    </xf>
    <xf numFmtId="0" fontId="19" fillId="0" borderId="0">
      <alignment vertical="top"/>
    </xf>
    <xf numFmtId="0" fontId="12" fillId="0" borderId="0"/>
    <xf numFmtId="0" fontId="76" fillId="0" borderId="20" applyNumberFormat="0" applyFill="0" applyProtection="0">
      <alignment horizontal="center"/>
    </xf>
    <xf numFmtId="0" fontId="19" fillId="0" borderId="0">
      <alignment vertical="top"/>
    </xf>
    <xf numFmtId="0" fontId="14" fillId="4" borderId="0" applyNumberFormat="0" applyBorder="0" applyAlignment="0" applyProtection="0">
      <alignment vertical="center"/>
    </xf>
    <xf numFmtId="0" fontId="19" fillId="0" borderId="0">
      <alignment vertical="top"/>
    </xf>
    <xf numFmtId="0" fontId="20" fillId="0" borderId="0"/>
    <xf numFmtId="0" fontId="16" fillId="2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33" fillId="0" borderId="0"/>
    <xf numFmtId="0" fontId="17" fillId="0" borderId="0"/>
    <xf numFmtId="199" fontId="12" fillId="0" borderId="0">
      <alignment vertical="center"/>
    </xf>
    <xf numFmtId="0" fontId="14" fillId="4" borderId="0" applyNumberFormat="0" applyBorder="0" applyAlignment="0" applyProtection="0">
      <alignment vertical="center"/>
    </xf>
    <xf numFmtId="0" fontId="11" fillId="0" borderId="0"/>
    <xf numFmtId="0" fontId="18" fillId="11" borderId="0" applyNumberFormat="0" applyBorder="0" applyAlignment="0" applyProtection="0">
      <alignment vertical="center"/>
    </xf>
    <xf numFmtId="0" fontId="11" fillId="0" borderId="0"/>
    <xf numFmtId="0" fontId="12" fillId="0" borderId="0">
      <alignment vertical="center"/>
    </xf>
    <xf numFmtId="0" fontId="14" fillId="4" borderId="0" applyNumberFormat="0" applyBorder="0" applyAlignment="0" applyProtection="0">
      <alignment vertical="center"/>
    </xf>
    <xf numFmtId="0" fontId="25" fillId="31" borderId="0" applyNumberFormat="0" applyBorder="0" applyAlignment="0" applyProtection="0"/>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1" fillId="0" borderId="0"/>
    <xf numFmtId="199" fontId="12" fillId="0" borderId="0">
      <alignment vertical="center"/>
    </xf>
    <xf numFmtId="0" fontId="12" fillId="4" borderId="0" applyNumberFormat="0" applyBorder="0" applyAlignment="0" applyProtection="0">
      <alignment vertical="center"/>
    </xf>
    <xf numFmtId="0" fontId="25" fillId="24" borderId="0" applyNumberFormat="0" applyBorder="0" applyAlignment="0" applyProtection="0"/>
    <xf numFmtId="0" fontId="11" fillId="0" borderId="0"/>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1" fillId="0" borderId="0"/>
    <xf numFmtId="0" fontId="19" fillId="0" borderId="0">
      <alignment vertical="top"/>
    </xf>
    <xf numFmtId="0" fontId="27" fillId="2"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20" fillId="0" borderId="0"/>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6" fillId="8" borderId="0" applyNumberFormat="0" applyBorder="0" applyAlignment="0" applyProtection="0">
      <alignment vertical="center"/>
    </xf>
    <xf numFmtId="0" fontId="19" fillId="0" borderId="0">
      <alignment vertical="top"/>
    </xf>
    <xf numFmtId="0" fontId="19" fillId="0" borderId="0">
      <alignment vertical="top"/>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9" fillId="0" borderId="0">
      <alignment vertical="top"/>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9" fillId="0" borderId="0">
      <alignment vertical="top"/>
    </xf>
    <xf numFmtId="0" fontId="12" fillId="6" borderId="0" applyNumberFormat="0" applyBorder="0" applyAlignment="0" applyProtection="0">
      <alignment vertical="center"/>
    </xf>
    <xf numFmtId="0" fontId="19" fillId="0" borderId="0">
      <alignment vertical="top"/>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25" fillId="18"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4" fillId="3" borderId="0" applyNumberFormat="0" applyBorder="0" applyAlignment="0" applyProtection="0">
      <alignment vertical="center"/>
    </xf>
    <xf numFmtId="0" fontId="19" fillId="0" borderId="0">
      <alignment vertical="top"/>
    </xf>
    <xf numFmtId="199" fontId="12" fillId="0" borderId="0">
      <alignment vertical="center"/>
    </xf>
    <xf numFmtId="0" fontId="22"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8" fillId="10"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190" fontId="17" fillId="0" borderId="0" applyFill="0" applyBorder="0" applyAlignment="0"/>
    <xf numFmtId="0" fontId="19" fillId="0" borderId="0">
      <alignment vertical="top"/>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24" fillId="4" borderId="0" applyNumberFormat="0" applyBorder="0" applyAlignment="0" applyProtection="0"/>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7" fillId="0" borderId="0">
      <alignment vertical="center"/>
    </xf>
    <xf numFmtId="0" fontId="22" fillId="0" borderId="0"/>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6" fillId="2" borderId="0" applyNumberFormat="0" applyBorder="0" applyAlignment="0" applyProtection="0">
      <alignment vertical="center"/>
    </xf>
    <xf numFmtId="0" fontId="19" fillId="0" borderId="0">
      <alignment vertical="top"/>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2"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9" fillId="0" borderId="0">
      <alignment vertical="top"/>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9" fillId="0" borderId="0">
      <alignment vertical="top"/>
    </xf>
    <xf numFmtId="0" fontId="20" fillId="0" borderId="0"/>
    <xf numFmtId="0" fontId="15" fillId="28" borderId="0" applyNumberFormat="0" applyBorder="0" applyAlignment="0" applyProtection="0"/>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9" fillId="0" borderId="0">
      <alignment vertical="top"/>
    </xf>
    <xf numFmtId="199" fontId="12" fillId="0" borderId="0">
      <alignment vertical="center"/>
    </xf>
    <xf numFmtId="0" fontId="25" fillId="31" borderId="0" applyNumberFormat="0" applyBorder="0" applyAlignment="0" applyProtection="0"/>
    <xf numFmtId="0" fontId="14" fillId="4" borderId="0" applyNumberFormat="0" applyBorder="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1" fillId="0" borderId="0"/>
    <xf numFmtId="0" fontId="12" fillId="4" borderId="0" applyNumberFormat="0" applyBorder="0" applyAlignment="0" applyProtection="0">
      <alignment vertical="center"/>
    </xf>
    <xf numFmtId="199" fontId="12" fillId="0" borderId="0">
      <alignment vertical="center"/>
    </xf>
    <xf numFmtId="0" fontId="17" fillId="0" borderId="0"/>
    <xf numFmtId="0" fontId="14" fillId="4" borderId="0" applyNumberFormat="0" applyBorder="0" applyAlignment="0" applyProtection="0">
      <alignment vertical="center"/>
    </xf>
    <xf numFmtId="199" fontId="12" fillId="0" borderId="0">
      <alignment vertical="center"/>
    </xf>
    <xf numFmtId="0" fontId="16" fillId="3" borderId="0" applyNumberFormat="0" applyBorder="0" applyAlignment="0" applyProtection="0">
      <alignment vertical="center"/>
    </xf>
    <xf numFmtId="0" fontId="10" fillId="2" borderId="0" applyNumberFormat="0" applyBorder="0" applyAlignment="0" applyProtection="0">
      <alignment vertical="center"/>
    </xf>
    <xf numFmtId="0" fontId="16" fillId="2" borderId="0" applyNumberFormat="0" applyBorder="0" applyAlignment="0" applyProtection="0">
      <alignment vertical="center"/>
    </xf>
    <xf numFmtId="0" fontId="12" fillId="2" borderId="0" applyNumberFormat="0" applyBorder="0" applyAlignment="0" applyProtection="0">
      <alignment vertical="center"/>
    </xf>
    <xf numFmtId="0" fontId="80" fillId="2" borderId="0" applyNumberFormat="0" applyBorder="0" applyAlignment="0" applyProtection="0">
      <alignment vertical="center"/>
    </xf>
    <xf numFmtId="0" fontId="14" fillId="4" borderId="0" applyNumberFormat="0" applyBorder="0" applyAlignment="0" applyProtection="0">
      <alignment vertical="center"/>
    </xf>
    <xf numFmtId="0" fontId="33" fillId="0" borderId="0"/>
    <xf numFmtId="199" fontId="12" fillId="0" borderId="0">
      <alignment vertical="center"/>
    </xf>
    <xf numFmtId="0" fontId="19" fillId="0" borderId="0">
      <alignment vertical="top"/>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2" fillId="4" borderId="0" applyNumberFormat="0" applyBorder="0" applyAlignment="0" applyProtection="0">
      <alignment vertical="center"/>
    </xf>
    <xf numFmtId="0" fontId="25" fillId="24" borderId="0" applyNumberFormat="0" applyBorder="0" applyAlignment="0" applyProtection="0"/>
    <xf numFmtId="0" fontId="10" fillId="2" borderId="0" applyNumberFormat="0" applyBorder="0" applyAlignment="0" applyProtection="0">
      <alignment vertical="center"/>
    </xf>
    <xf numFmtId="0" fontId="19" fillId="0" borderId="0">
      <alignment vertical="top"/>
    </xf>
    <xf numFmtId="0" fontId="19" fillId="0" borderId="0">
      <alignment vertical="top"/>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16" fillId="20" borderId="0" applyNumberFormat="0" applyBorder="0" applyAlignment="0" applyProtection="0">
      <alignment vertical="center"/>
    </xf>
    <xf numFmtId="0" fontId="19" fillId="0" borderId="0">
      <alignment vertical="top"/>
    </xf>
    <xf numFmtId="199" fontId="12" fillId="0" borderId="0">
      <alignment vertical="center"/>
    </xf>
    <xf numFmtId="199" fontId="12" fillId="0" borderId="0">
      <alignment vertical="center"/>
    </xf>
    <xf numFmtId="0" fontId="18" fillId="11"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9" fillId="0" borderId="0">
      <alignment vertical="top"/>
    </xf>
    <xf numFmtId="199" fontId="12" fillId="0" borderId="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6" fillId="3" borderId="0" applyNumberFormat="0" applyBorder="0" applyAlignment="0" applyProtection="0">
      <alignment vertical="center"/>
    </xf>
    <xf numFmtId="0" fontId="19" fillId="0" borderId="0">
      <alignment vertical="top"/>
    </xf>
    <xf numFmtId="0" fontId="12" fillId="4" borderId="0" applyNumberFormat="0" applyBorder="0" applyAlignment="0" applyProtection="0">
      <alignment vertical="center"/>
    </xf>
    <xf numFmtId="0" fontId="12" fillId="0" borderId="0"/>
    <xf numFmtId="0" fontId="0" fillId="33" borderId="0" applyNumberFormat="0" applyBorder="0" applyAlignment="0" applyProtection="0">
      <alignment vertical="center"/>
    </xf>
    <xf numFmtId="0" fontId="12" fillId="6" borderId="0" applyNumberFormat="0" applyBorder="0" applyAlignment="0" applyProtection="0">
      <alignment vertical="center"/>
    </xf>
    <xf numFmtId="0" fontId="16" fillId="3" borderId="0" applyNumberFormat="0" applyBorder="0" applyAlignment="0" applyProtection="0">
      <alignment vertical="center"/>
    </xf>
    <xf numFmtId="0" fontId="12"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199" fontId="12" fillId="0" borderId="0">
      <alignment vertical="center"/>
    </xf>
    <xf numFmtId="0" fontId="19" fillId="0" borderId="0">
      <alignment vertical="top"/>
    </xf>
    <xf numFmtId="0" fontId="10" fillId="2" borderId="0" applyNumberFormat="0" applyBorder="0" applyAlignment="0" applyProtection="0">
      <alignment vertical="center"/>
    </xf>
    <xf numFmtId="0" fontId="15" fillId="62" borderId="0" applyNumberFormat="0" applyBorder="0" applyAlignment="0" applyProtection="0"/>
    <xf numFmtId="199" fontId="12" fillId="0" borderId="0">
      <alignment vertical="center"/>
    </xf>
    <xf numFmtId="0" fontId="16" fillId="3" borderId="0" applyNumberFormat="0" applyBorder="0" applyAlignment="0" applyProtection="0">
      <alignment vertical="center"/>
    </xf>
    <xf numFmtId="0" fontId="12"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0" borderId="0">
      <alignment vertical="top"/>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7" fillId="0" borderId="0"/>
    <xf numFmtId="0" fontId="14" fillId="4" borderId="0" applyNumberFormat="0" applyBorder="0" applyAlignment="0" applyProtection="0">
      <alignment vertical="center"/>
    </xf>
    <xf numFmtId="0" fontId="19" fillId="0" borderId="0">
      <alignment vertical="top"/>
    </xf>
    <xf numFmtId="0" fontId="19" fillId="0" borderId="0">
      <alignment vertical="top"/>
    </xf>
    <xf numFmtId="0" fontId="14" fillId="3" borderId="0" applyNumberFormat="0" applyBorder="0" applyAlignment="0" applyProtection="0">
      <alignment vertical="center"/>
    </xf>
    <xf numFmtId="0" fontId="22" fillId="0" borderId="0"/>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199" fontId="12" fillId="0" borderId="0">
      <alignment vertical="center"/>
    </xf>
    <xf numFmtId="199" fontId="12" fillId="0" borderId="0">
      <alignment vertical="center"/>
    </xf>
    <xf numFmtId="0" fontId="16" fillId="18"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0" borderId="0">
      <alignment vertical="top"/>
    </xf>
    <xf numFmtId="199" fontId="12" fillId="0" borderId="0">
      <alignment vertical="center"/>
    </xf>
    <xf numFmtId="0" fontId="18" fillId="11" borderId="0" applyNumberFormat="0" applyBorder="0" applyAlignment="0" applyProtection="0">
      <alignment vertical="center"/>
    </xf>
    <xf numFmtId="0" fontId="11" fillId="0" borderId="0"/>
    <xf numFmtId="0" fontId="18" fillId="12"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9" fillId="0" borderId="0">
      <alignment vertical="top"/>
    </xf>
    <xf numFmtId="0" fontId="12" fillId="3" borderId="0" applyNumberFormat="0" applyBorder="0" applyAlignment="0" applyProtection="0">
      <alignment vertical="center"/>
    </xf>
    <xf numFmtId="0" fontId="20" fillId="0" borderId="0"/>
    <xf numFmtId="0" fontId="16" fillId="3"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49" fontId="12" fillId="0" borderId="0" applyFont="0" applyFill="0" applyBorder="0" applyAlignment="0" applyProtection="0"/>
    <xf numFmtId="0" fontId="14" fillId="4" borderId="0" applyNumberFormat="0" applyBorder="0" applyAlignment="0" applyProtection="0">
      <alignment vertical="center"/>
    </xf>
    <xf numFmtId="0" fontId="33" fillId="0" borderId="0"/>
    <xf numFmtId="0" fontId="11" fillId="0" borderId="0"/>
    <xf numFmtId="0" fontId="14" fillId="4" borderId="0" applyNumberFormat="0" applyBorder="0" applyAlignment="0" applyProtection="0">
      <alignment vertical="center"/>
    </xf>
    <xf numFmtId="49" fontId="17" fillId="0" borderId="0" applyFont="0" applyFill="0" applyBorder="0" applyAlignment="0" applyProtection="0"/>
    <xf numFmtId="0" fontId="12" fillId="4" borderId="0" applyNumberFormat="0" applyBorder="0" applyAlignment="0" applyProtection="0">
      <alignment vertical="center"/>
    </xf>
    <xf numFmtId="0" fontId="33"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49" fontId="17" fillId="0" borderId="0" applyFont="0" applyFill="0" applyBorder="0" applyAlignment="0" applyProtection="0"/>
    <xf numFmtId="0" fontId="15" fillId="12"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20" fillId="0" borderId="0"/>
    <xf numFmtId="0" fontId="25" fillId="24" borderId="0" applyNumberFormat="0" applyBorder="0" applyAlignment="0" applyProtection="0"/>
    <xf numFmtId="0" fontId="24" fillId="4" borderId="0" applyNumberFormat="0" applyBorder="0" applyAlignment="0" applyProtection="0">
      <alignment vertical="center"/>
    </xf>
    <xf numFmtId="0" fontId="10" fillId="2" borderId="0" applyNumberFormat="0" applyBorder="0" applyAlignment="0" applyProtection="0">
      <alignment vertical="center"/>
    </xf>
    <xf numFmtId="0" fontId="19" fillId="0" borderId="0">
      <alignment vertical="top"/>
    </xf>
    <xf numFmtId="0" fontId="10" fillId="2" borderId="0" applyNumberFormat="0" applyBorder="0" applyAlignment="0" applyProtection="0">
      <alignment vertical="center"/>
    </xf>
    <xf numFmtId="0" fontId="20" fillId="0" borderId="0"/>
    <xf numFmtId="199" fontId="12" fillId="0" borderId="0">
      <alignment vertical="center"/>
    </xf>
    <xf numFmtId="0" fontId="22" fillId="0" borderId="0"/>
    <xf numFmtId="0" fontId="17" fillId="0" borderId="0"/>
    <xf numFmtId="0" fontId="21" fillId="0" borderId="3" applyNumberFormat="0" applyFill="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3" fillId="3" borderId="0" applyNumberFormat="0" applyBorder="0" applyAlignment="0" applyProtection="0">
      <alignment vertical="center"/>
    </xf>
    <xf numFmtId="0" fontId="20" fillId="0" borderId="0"/>
    <xf numFmtId="0" fontId="14" fillId="4" borderId="0" applyNumberFormat="0" applyBorder="0" applyAlignment="0" applyProtection="0">
      <alignment vertical="center"/>
    </xf>
    <xf numFmtId="0" fontId="20" fillId="0" borderId="0"/>
    <xf numFmtId="0" fontId="25" fillId="28" borderId="0" applyNumberFormat="0" applyBorder="0" applyAlignment="0" applyProtection="0"/>
    <xf numFmtId="0" fontId="17" fillId="0" borderId="0"/>
    <xf numFmtId="0" fontId="14" fillId="4" borderId="0" applyNumberFormat="0" applyBorder="0" applyAlignment="0" applyProtection="0">
      <alignment vertical="center"/>
    </xf>
    <xf numFmtId="0" fontId="17" fillId="0" borderId="0"/>
    <xf numFmtId="0" fontId="17" fillId="0" borderId="0"/>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77" fillId="14" borderId="0" applyNumberFormat="0" applyBorder="0" applyAlignment="0" applyProtection="0">
      <alignment vertical="center"/>
    </xf>
    <xf numFmtId="0" fontId="12" fillId="0" borderId="0"/>
    <xf numFmtId="0" fontId="0" fillId="0" borderId="0">
      <alignment vertical="center"/>
    </xf>
    <xf numFmtId="0" fontId="11" fillId="0" borderId="0"/>
    <xf numFmtId="0" fontId="77" fillId="14" borderId="0" applyNumberFormat="0" applyBorder="0" applyAlignment="0" applyProtection="0">
      <alignment vertical="center"/>
    </xf>
    <xf numFmtId="0" fontId="16" fillId="0" borderId="0">
      <alignment vertical="center"/>
    </xf>
    <xf numFmtId="0" fontId="16" fillId="0" borderId="0">
      <alignment vertical="center"/>
    </xf>
    <xf numFmtId="0" fontId="11" fillId="0" borderId="0"/>
    <xf numFmtId="0" fontId="17" fillId="0" borderId="0"/>
    <xf numFmtId="0" fontId="16" fillId="3" borderId="0" applyNumberFormat="0" applyBorder="0" applyAlignment="0" applyProtection="0">
      <alignment vertical="center"/>
    </xf>
    <xf numFmtId="0" fontId="19" fillId="0" borderId="0">
      <alignment vertical="top"/>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6" fillId="0" borderId="0">
      <alignment vertical="center"/>
    </xf>
    <xf numFmtId="0" fontId="16" fillId="0" borderId="0">
      <alignment vertical="center"/>
    </xf>
    <xf numFmtId="0" fontId="12" fillId="4" borderId="0" applyNumberFormat="0" applyBorder="0" applyAlignment="0" applyProtection="0">
      <alignment vertical="center"/>
    </xf>
    <xf numFmtId="0" fontId="81" fillId="0" borderId="0">
      <alignment vertical="center"/>
    </xf>
    <xf numFmtId="0" fontId="14" fillId="4" borderId="0" applyNumberFormat="0" applyBorder="0" applyAlignment="0" applyProtection="0">
      <alignment vertical="center"/>
    </xf>
    <xf numFmtId="0" fontId="20" fillId="0" borderId="0"/>
    <xf numFmtId="0" fontId="17" fillId="0" borderId="0"/>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2" fillId="0" borderId="0">
      <alignment vertical="center"/>
    </xf>
    <xf numFmtId="199" fontId="12" fillId="0" borderId="0">
      <alignment vertical="center"/>
    </xf>
    <xf numFmtId="0" fontId="11" fillId="0" borderId="0"/>
    <xf numFmtId="0" fontId="16" fillId="3"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7" fillId="0" borderId="0"/>
    <xf numFmtId="0" fontId="14" fillId="4" borderId="0" applyNumberFormat="0" applyBorder="0" applyAlignment="0" applyProtection="0">
      <alignment vertical="center"/>
    </xf>
    <xf numFmtId="0" fontId="82" fillId="11" borderId="0" applyNumberFormat="0" applyBorder="0" applyAlignment="0" applyProtection="0">
      <alignment vertical="center"/>
    </xf>
    <xf numFmtId="0" fontId="33" fillId="0" borderId="0"/>
    <xf numFmtId="0" fontId="20" fillId="0" borderId="0"/>
    <xf numFmtId="199" fontId="12" fillId="0" borderId="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22" fillId="0" borderId="0">
      <alignment vertical="center"/>
    </xf>
    <xf numFmtId="0" fontId="12" fillId="4" borderId="0" applyNumberFormat="0" applyBorder="0" applyAlignment="0" applyProtection="0">
      <alignment vertical="center"/>
    </xf>
    <xf numFmtId="0" fontId="17" fillId="0" borderId="0">
      <protection locked="0"/>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22" fillId="0" borderId="0">
      <alignment vertical="center"/>
    </xf>
    <xf numFmtId="199" fontId="12" fillId="0" borderId="0">
      <alignment vertical="center"/>
    </xf>
    <xf numFmtId="0" fontId="14" fillId="4" borderId="0" applyNumberFormat="0" applyBorder="0" applyAlignment="0" applyProtection="0">
      <alignment vertical="center"/>
    </xf>
    <xf numFmtId="0" fontId="2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8" fillId="11" borderId="0" applyNumberFormat="0" applyBorder="0" applyAlignment="0" applyProtection="0">
      <alignment vertical="center"/>
    </xf>
    <xf numFmtId="0" fontId="13" fillId="4" borderId="0" applyNumberFormat="0" applyBorder="0" applyAlignment="0" applyProtection="0">
      <alignment vertical="center"/>
    </xf>
    <xf numFmtId="0" fontId="20" fillId="0" borderId="0"/>
    <xf numFmtId="0" fontId="16" fillId="3" borderId="0" applyNumberFormat="0" applyBorder="0" applyAlignment="0" applyProtection="0">
      <alignment vertical="center"/>
    </xf>
    <xf numFmtId="199" fontId="12" fillId="0" borderId="0">
      <alignment vertical="center"/>
    </xf>
    <xf numFmtId="0" fontId="16" fillId="3" borderId="0" applyNumberFormat="0" applyBorder="0" applyAlignment="0" applyProtection="0">
      <alignment vertical="center"/>
    </xf>
    <xf numFmtId="0" fontId="22" fillId="0" borderId="0"/>
    <xf numFmtId="0" fontId="22" fillId="0" borderId="0"/>
    <xf numFmtId="199" fontId="12" fillId="0" borderId="0">
      <alignment vertical="center"/>
    </xf>
    <xf numFmtId="0" fontId="22" fillId="0" borderId="0"/>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22" fillId="0" borderId="0"/>
    <xf numFmtId="0" fontId="22" fillId="0" borderId="0"/>
    <xf numFmtId="0" fontId="14" fillId="4" borderId="0" applyNumberFormat="0" applyBorder="0" applyAlignment="0" applyProtection="0">
      <alignment vertical="center"/>
    </xf>
    <xf numFmtId="0" fontId="15" fillId="20" borderId="0" applyNumberFormat="0" applyBorder="0" applyAlignment="0" applyProtection="0"/>
    <xf numFmtId="0" fontId="22"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5" fillId="20" borderId="0" applyNumberFormat="0" applyBorder="0" applyAlignment="0" applyProtection="0"/>
    <xf numFmtId="0" fontId="14" fillId="3" borderId="0" applyNumberFormat="0" applyBorder="0" applyAlignment="0" applyProtection="0">
      <alignment vertical="center"/>
    </xf>
    <xf numFmtId="0" fontId="22" fillId="0" borderId="0">
      <alignment vertical="center"/>
    </xf>
    <xf numFmtId="0" fontId="12" fillId="6" borderId="0" applyNumberFormat="0" applyBorder="0" applyAlignment="0" applyProtection="0">
      <alignment vertical="center"/>
    </xf>
    <xf numFmtId="199" fontId="12" fillId="0" borderId="0">
      <alignment vertical="center"/>
    </xf>
    <xf numFmtId="0" fontId="17" fillId="0" borderId="0" applyNumberFormat="0" applyFill="0" applyBorder="0" applyAlignment="0" applyProtection="0"/>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20" fillId="0" borderId="0"/>
    <xf numFmtId="0" fontId="19" fillId="0" borderId="0">
      <alignment vertical="top"/>
    </xf>
    <xf numFmtId="199" fontId="12" fillId="0" borderId="0">
      <alignment vertical="center"/>
    </xf>
    <xf numFmtId="0" fontId="19" fillId="0" borderId="0">
      <alignment vertical="top"/>
    </xf>
    <xf numFmtId="0" fontId="14" fillId="4" borderId="0" applyNumberFormat="0" applyBorder="0" applyAlignment="0" applyProtection="0">
      <alignment vertical="center"/>
    </xf>
    <xf numFmtId="0" fontId="19" fillId="0" borderId="0">
      <alignment vertical="top"/>
    </xf>
    <xf numFmtId="0" fontId="19" fillId="0" borderId="0">
      <alignment vertical="top"/>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84" fillId="0" borderId="0" applyNumberFormat="0" applyFill="0" applyBorder="0" applyAlignment="0" applyProtection="0">
      <alignment vertical="center"/>
    </xf>
    <xf numFmtId="0" fontId="20" fillId="0" borderId="0"/>
    <xf numFmtId="0" fontId="14" fillId="4" borderId="0" applyNumberFormat="0" applyBorder="0" applyAlignment="0" applyProtection="0">
      <alignment vertical="center"/>
    </xf>
    <xf numFmtId="0" fontId="20" fillId="0" borderId="0"/>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9" fillId="0" borderId="0">
      <alignment vertical="top"/>
    </xf>
    <xf numFmtId="0" fontId="16" fillId="24" borderId="0" applyNumberFormat="0" applyBorder="0" applyAlignment="0" applyProtection="0">
      <alignment vertical="center"/>
    </xf>
    <xf numFmtId="0" fontId="22" fillId="0" borderId="0"/>
    <xf numFmtId="0" fontId="12" fillId="0" borderId="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2" fillId="0" borderId="0"/>
    <xf numFmtId="0" fontId="11" fillId="0" borderId="0"/>
    <xf numFmtId="0" fontId="19" fillId="0" borderId="0">
      <alignment vertical="top"/>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27" fillId="63" borderId="0" applyNumberFormat="0" applyBorder="0" applyAlignment="0" applyProtection="0"/>
    <xf numFmtId="0" fontId="11" fillId="0" borderId="0"/>
    <xf numFmtId="0" fontId="12" fillId="2" borderId="0" applyNumberFormat="0" applyBorder="0" applyAlignment="0" applyProtection="0">
      <alignment vertical="center"/>
    </xf>
    <xf numFmtId="0" fontId="17" fillId="0" borderId="0"/>
    <xf numFmtId="0" fontId="12" fillId="2" borderId="0" applyNumberFormat="0" applyBorder="0" applyAlignment="0" applyProtection="0">
      <alignment vertical="center"/>
    </xf>
    <xf numFmtId="0" fontId="12" fillId="18"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9" fillId="0" borderId="0">
      <alignment vertical="top"/>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19" borderId="0" applyNumberFormat="0" applyBorder="0" applyAlignment="0" applyProtection="0">
      <alignment vertical="center"/>
    </xf>
    <xf numFmtId="0" fontId="14" fillId="4" borderId="0" applyNumberFormat="0" applyBorder="0" applyAlignment="0" applyProtection="0">
      <alignment vertical="center"/>
    </xf>
    <xf numFmtId="0" fontId="11" fillId="0" borderId="0">
      <alignment vertical="center"/>
    </xf>
    <xf numFmtId="0" fontId="16" fillId="3"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9" fillId="0" borderId="0">
      <alignment vertical="top"/>
    </xf>
    <xf numFmtId="215" fontId="17" fillId="0" borderId="0"/>
    <xf numFmtId="0" fontId="19" fillId="0" borderId="0">
      <alignment vertical="top"/>
    </xf>
    <xf numFmtId="0" fontId="19" fillId="0" borderId="0">
      <alignment vertical="top"/>
    </xf>
    <xf numFmtId="0" fontId="12" fillId="0" borderId="0"/>
    <xf numFmtId="0" fontId="33" fillId="0" borderId="0"/>
    <xf numFmtId="0" fontId="24" fillId="29" borderId="0" applyNumberFormat="0" applyBorder="0" applyAlignment="0" applyProtection="0">
      <alignment vertical="center"/>
    </xf>
    <xf numFmtId="0" fontId="15" fillId="6" borderId="0" applyNumberFormat="0" applyBorder="0" applyAlignment="0" applyProtection="0">
      <alignment vertical="center"/>
    </xf>
    <xf numFmtId="0" fontId="17" fillId="0" borderId="0">
      <protection locked="0"/>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1"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1" fillId="0" borderId="0"/>
    <xf numFmtId="0" fontId="18" fillId="10" borderId="0" applyNumberFormat="0" applyBorder="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33"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82" fillId="10"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33" fillId="0" borderId="0"/>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33" fillId="0" borderId="0"/>
    <xf numFmtId="0" fontId="20" fillId="0" borderId="0"/>
    <xf numFmtId="0" fontId="44" fillId="3" borderId="0" applyNumberFormat="0" applyBorder="0" applyAlignment="0" applyProtection="0">
      <alignment vertical="center"/>
    </xf>
    <xf numFmtId="0" fontId="17" fillId="0" borderId="0"/>
    <xf numFmtId="0" fontId="17" fillId="0" borderId="0" applyNumberFormat="0" applyFill="0" applyBorder="0" applyAlignment="0" applyProtection="0"/>
    <xf numFmtId="0" fontId="14" fillId="4" borderId="0" applyNumberFormat="0" applyBorder="0" applyAlignment="0" applyProtection="0">
      <alignment vertical="center"/>
    </xf>
    <xf numFmtId="0" fontId="12" fillId="20" borderId="0" applyNumberFormat="0" applyBorder="0" applyAlignment="0" applyProtection="0">
      <alignment vertical="center"/>
    </xf>
    <xf numFmtId="0" fontId="17" fillId="0" borderId="0"/>
    <xf numFmtId="199" fontId="12" fillId="0" borderId="0">
      <alignment vertical="center"/>
    </xf>
    <xf numFmtId="0" fontId="12" fillId="24" borderId="0" applyNumberFormat="0" applyBorder="0" applyAlignment="0" applyProtection="0">
      <alignment vertical="center"/>
    </xf>
    <xf numFmtId="0" fontId="16" fillId="0" borderId="0">
      <alignment vertical="center"/>
    </xf>
    <xf numFmtId="0" fontId="17" fillId="0" borderId="0"/>
    <xf numFmtId="0" fontId="86" fillId="0" borderId="0" applyNumberFormat="0" applyFill="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2" fillId="4" borderId="0" applyNumberFormat="0" applyBorder="0" applyAlignment="0" applyProtection="0">
      <alignment vertical="center"/>
    </xf>
    <xf numFmtId="0" fontId="17" fillId="0" borderId="0" applyNumberFormat="0" applyFill="0" applyBorder="0" applyAlignment="0" applyProtection="0"/>
    <xf numFmtId="199" fontId="12" fillId="0" borderId="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7" fillId="0" borderId="0" applyNumberFormat="0" applyFill="0" applyBorder="0" applyAlignment="0" applyProtection="0"/>
    <xf numFmtId="0" fontId="10" fillId="2" borderId="0" applyNumberFormat="0" applyBorder="0" applyAlignment="0" applyProtection="0">
      <alignment vertical="center"/>
    </xf>
    <xf numFmtId="0" fontId="16" fillId="18" borderId="0" applyNumberFormat="0" applyBorder="0" applyAlignment="0" applyProtection="0">
      <alignment vertical="center"/>
    </xf>
    <xf numFmtId="0" fontId="2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22" fillId="0" borderId="0"/>
    <xf numFmtId="0" fontId="10" fillId="2" borderId="0" applyNumberFormat="0" applyBorder="0" applyAlignment="0" applyProtection="0">
      <alignment vertical="center"/>
    </xf>
    <xf numFmtId="0" fontId="22" fillId="0" borderId="0"/>
    <xf numFmtId="199" fontId="12" fillId="0" borderId="0">
      <alignment vertical="center"/>
    </xf>
    <xf numFmtId="0" fontId="22" fillId="0" borderId="0"/>
    <xf numFmtId="0" fontId="14" fillId="4" borderId="0" applyNumberFormat="0" applyBorder="0" applyAlignment="0" applyProtection="0">
      <alignment vertical="center"/>
    </xf>
    <xf numFmtId="0" fontId="11" fillId="0" borderId="0">
      <alignment vertical="center"/>
    </xf>
    <xf numFmtId="199" fontId="12" fillId="0" borderId="0">
      <alignment vertical="center"/>
    </xf>
    <xf numFmtId="0" fontId="22" fillId="0" borderId="0"/>
    <xf numFmtId="199" fontId="12" fillId="0" borderId="0">
      <alignment vertical="center"/>
    </xf>
    <xf numFmtId="199" fontId="12" fillId="0" borderId="0">
      <alignment vertical="center"/>
    </xf>
    <xf numFmtId="0" fontId="22" fillId="0" borderId="0"/>
    <xf numFmtId="199" fontId="12" fillId="0" borderId="0">
      <alignment vertical="center"/>
    </xf>
    <xf numFmtId="0" fontId="22" fillId="0" borderId="0">
      <alignment vertical="center"/>
    </xf>
    <xf numFmtId="0" fontId="19" fillId="0" borderId="0">
      <alignment vertical="top"/>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9" fillId="0" borderId="0">
      <alignment vertical="top"/>
    </xf>
    <xf numFmtId="0" fontId="14" fillId="4" borderId="0" applyNumberFormat="0" applyBorder="0" applyAlignment="0" applyProtection="0">
      <alignment vertical="center"/>
    </xf>
    <xf numFmtId="0" fontId="20" fillId="0" borderId="0"/>
    <xf numFmtId="0" fontId="15" fillId="20" borderId="0" applyNumberFormat="0" applyBorder="0" applyAlignment="0" applyProtection="0"/>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7" fillId="0" borderId="0">
      <alignment vertical="center"/>
    </xf>
    <xf numFmtId="0" fontId="12" fillId="0" borderId="0">
      <alignment vertical="center"/>
    </xf>
    <xf numFmtId="0" fontId="22" fillId="0" borderId="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44" fillId="3" borderId="0" applyNumberFormat="0" applyBorder="0" applyAlignment="0" applyProtection="0">
      <alignment vertical="center"/>
    </xf>
    <xf numFmtId="0" fontId="17" fillId="0" borderId="0">
      <alignment vertical="center"/>
    </xf>
    <xf numFmtId="0" fontId="22" fillId="0" borderId="0">
      <alignment vertical="center"/>
    </xf>
    <xf numFmtId="0" fontId="16" fillId="8" borderId="0" applyNumberFormat="0" applyBorder="0" applyAlignment="0" applyProtection="0">
      <alignment vertical="center"/>
    </xf>
    <xf numFmtId="0" fontId="11" fillId="0" borderId="0"/>
    <xf numFmtId="0" fontId="22" fillId="0" borderId="0"/>
    <xf numFmtId="0" fontId="22" fillId="0" borderId="0"/>
    <xf numFmtId="0" fontId="10" fillId="2" borderId="0" applyNumberFormat="0" applyBorder="0" applyAlignment="0" applyProtection="0">
      <alignment vertical="center"/>
    </xf>
    <xf numFmtId="0" fontId="16" fillId="0" borderId="0">
      <alignment vertical="center"/>
    </xf>
    <xf numFmtId="0" fontId="19" fillId="0" borderId="0">
      <alignment vertical="top"/>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0" fontId="17"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6" fillId="19" borderId="0" applyNumberFormat="0" applyBorder="0" applyAlignment="0" applyProtection="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6" fillId="0" borderId="0"/>
    <xf numFmtId="0" fontId="17" fillId="0" borderId="0">
      <alignment vertical="center"/>
    </xf>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9" fillId="0" borderId="0">
      <alignment vertical="top"/>
    </xf>
    <xf numFmtId="0" fontId="14" fillId="4" borderId="0" applyNumberFormat="0" applyBorder="0" applyAlignment="0" applyProtection="0">
      <alignment vertical="center"/>
    </xf>
    <xf numFmtId="0" fontId="17" fillId="0" borderId="0"/>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9" fillId="0" borderId="0">
      <alignment vertical="top"/>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57" fillId="3" borderId="0" applyNumberFormat="0" applyBorder="0" applyAlignment="0" applyProtection="0"/>
    <xf numFmtId="0" fontId="16" fillId="3" borderId="0" applyNumberFormat="0" applyBorder="0" applyAlignment="0" applyProtection="0">
      <alignment vertical="center"/>
    </xf>
    <xf numFmtId="0" fontId="10" fillId="6" borderId="0" applyNumberFormat="0" applyBorder="0" applyAlignment="0" applyProtection="0">
      <alignment vertical="center"/>
    </xf>
    <xf numFmtId="0" fontId="17" fillId="0" borderId="0"/>
    <xf numFmtId="0" fontId="10" fillId="2" borderId="0" applyNumberFormat="0" applyBorder="0" applyAlignment="0" applyProtection="0">
      <alignment vertical="center"/>
    </xf>
    <xf numFmtId="0" fontId="12" fillId="0" borderId="0"/>
    <xf numFmtId="0" fontId="17" fillId="0" borderId="0">
      <alignment vertical="center"/>
    </xf>
    <xf numFmtId="0" fontId="17" fillId="0" borderId="0" applyNumberFormat="0" applyFill="0" applyBorder="0" applyAlignment="0" applyProtection="0"/>
    <xf numFmtId="9" fontId="16" fillId="0" borderId="0" applyFont="0" applyBorder="0" applyAlignment="0" applyProtection="0">
      <alignment vertical="center"/>
    </xf>
    <xf numFmtId="10" fontId="87" fillId="9" borderId="1" applyNumberFormat="0" applyBorder="0" applyAlignment="0" applyProtection="0"/>
    <xf numFmtId="0" fontId="14" fillId="4" borderId="0" applyNumberFormat="0" applyBorder="0" applyAlignment="0" applyProtection="0">
      <alignment vertical="center"/>
    </xf>
    <xf numFmtId="0" fontId="12" fillId="19" borderId="0" applyNumberFormat="0" applyBorder="0" applyAlignment="0" applyProtection="0">
      <alignment vertical="center"/>
    </xf>
    <xf numFmtId="0" fontId="26" fillId="0" borderId="4" applyNumberFormat="0" applyFill="0" applyAlignment="0" applyProtection="0">
      <alignment vertical="center"/>
    </xf>
    <xf numFmtId="0" fontId="17" fillId="0" borderId="0">
      <alignment vertical="center"/>
    </xf>
    <xf numFmtId="0" fontId="11" fillId="0" borderId="0"/>
    <xf numFmtId="0" fontId="14" fillId="4" borderId="0" applyNumberFormat="0" applyBorder="0" applyAlignment="0" applyProtection="0">
      <alignment vertical="center"/>
    </xf>
    <xf numFmtId="0" fontId="18" fillId="10" borderId="0" applyNumberFormat="0" applyBorder="0" applyAlignment="0" applyProtection="0">
      <alignment vertical="center"/>
    </xf>
    <xf numFmtId="0" fontId="17" fillId="0" borderId="0" applyNumberFormat="0" applyFill="0" applyBorder="0" applyAlignment="0" applyProtection="0"/>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8" fillId="7" borderId="0" applyNumberFormat="0" applyBorder="0" applyAlignment="0" applyProtection="0">
      <alignment vertical="center"/>
    </xf>
    <xf numFmtId="0" fontId="12" fillId="0" borderId="0"/>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7" fillId="0" borderId="0"/>
    <xf numFmtId="0" fontId="17" fillId="0" borderId="0">
      <alignment vertical="center"/>
    </xf>
    <xf numFmtId="0" fontId="17" fillId="0" borderId="0">
      <alignment vertical="center"/>
    </xf>
    <xf numFmtId="0" fontId="14" fillId="4" borderId="0" applyNumberFormat="0" applyBorder="0" applyAlignment="0" applyProtection="0">
      <alignment vertical="center"/>
    </xf>
    <xf numFmtId="0" fontId="15" fillId="5" borderId="0" applyNumberFormat="0" applyBorder="0" applyAlignment="0" applyProtection="0"/>
    <xf numFmtId="0" fontId="17" fillId="0" borderId="0">
      <alignment vertical="center"/>
    </xf>
    <xf numFmtId="0" fontId="20" fillId="0" borderId="0">
      <alignment vertical="center"/>
    </xf>
    <xf numFmtId="0" fontId="15" fillId="12" borderId="0" applyNumberFormat="0" applyBorder="0" applyAlignment="0" applyProtection="0"/>
    <xf numFmtId="0" fontId="11" fillId="0" borderId="0">
      <alignment vertical="center"/>
    </xf>
    <xf numFmtId="0" fontId="12" fillId="12" borderId="0" applyNumberFormat="0" applyBorder="0" applyAlignment="0" applyProtection="0">
      <alignment vertical="center"/>
    </xf>
    <xf numFmtId="0" fontId="10" fillId="2" borderId="0" applyNumberFormat="0" applyBorder="0" applyAlignment="0" applyProtection="0">
      <alignment vertical="center"/>
    </xf>
    <xf numFmtId="0" fontId="17" fillId="0" borderId="0"/>
    <xf numFmtId="0" fontId="16" fillId="0" borderId="0">
      <alignment vertical="center"/>
    </xf>
    <xf numFmtId="0" fontId="16" fillId="0" borderId="0">
      <alignment vertical="center"/>
    </xf>
    <xf numFmtId="0" fontId="14" fillId="3" borderId="0" applyNumberFormat="0" applyBorder="0" applyAlignment="0" applyProtection="0">
      <alignment vertical="center"/>
    </xf>
    <xf numFmtId="0" fontId="12" fillId="0" borderId="0">
      <alignment vertical="center"/>
    </xf>
    <xf numFmtId="0" fontId="16" fillId="2" borderId="0" applyNumberFormat="0" applyBorder="0" applyAlignment="0" applyProtection="0">
      <alignment vertical="center"/>
    </xf>
    <xf numFmtId="0" fontId="12" fillId="0" borderId="0">
      <alignment vertical="center"/>
    </xf>
    <xf numFmtId="199" fontId="12" fillId="0" borderId="0">
      <alignment vertical="center"/>
    </xf>
    <xf numFmtId="0" fontId="16" fillId="2"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20" fillId="0" borderId="0"/>
    <xf numFmtId="0" fontId="12" fillId="4" borderId="0" applyNumberFormat="0" applyBorder="0" applyAlignment="0" applyProtection="0">
      <alignment vertical="center"/>
    </xf>
    <xf numFmtId="0" fontId="25" fillId="37" borderId="0" applyNumberFormat="0" applyBorder="0" applyAlignment="0" applyProtection="0"/>
    <xf numFmtId="0" fontId="17" fillId="0" borderId="0"/>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1" fillId="0" borderId="0"/>
    <xf numFmtId="0" fontId="16" fillId="0" borderId="0">
      <alignment vertical="center"/>
    </xf>
    <xf numFmtId="0" fontId="17" fillId="0" borderId="0" applyNumberFormat="0" applyFill="0" applyBorder="0" applyAlignment="0" applyProtection="0"/>
    <xf numFmtId="0" fontId="16" fillId="3" borderId="0" applyNumberFormat="0" applyBorder="0" applyAlignment="0" applyProtection="0">
      <alignment vertical="center"/>
    </xf>
    <xf numFmtId="0" fontId="17" fillId="0" borderId="0" applyNumberFormat="0" applyFill="0" applyBorder="0" applyAlignment="0" applyProtection="0"/>
    <xf numFmtId="0" fontId="12" fillId="0" borderId="0">
      <alignment vertical="center"/>
    </xf>
    <xf numFmtId="0" fontId="17" fillId="0" borderId="0"/>
    <xf numFmtId="0" fontId="18" fillId="11" borderId="0" applyNumberFormat="0" applyBorder="0" applyAlignment="0" applyProtection="0">
      <alignment vertical="center"/>
    </xf>
    <xf numFmtId="0" fontId="25" fillId="31" borderId="0" applyNumberFormat="0" applyBorder="0" applyAlignment="0" applyProtection="0">
      <alignment vertical="center"/>
    </xf>
    <xf numFmtId="0" fontId="12" fillId="0" borderId="0">
      <alignment vertical="center"/>
    </xf>
    <xf numFmtId="0" fontId="11" fillId="0" borderId="0"/>
    <xf numFmtId="199" fontId="12" fillId="0" borderId="0">
      <alignment vertical="center"/>
    </xf>
    <xf numFmtId="0" fontId="18" fillId="11" borderId="0" applyNumberFormat="0" applyBorder="0" applyAlignment="0" applyProtection="0">
      <alignment vertical="center"/>
    </xf>
    <xf numFmtId="0" fontId="11" fillId="0" borderId="0"/>
    <xf numFmtId="0" fontId="14" fillId="4" borderId="0" applyNumberFormat="0" applyBorder="0" applyAlignment="0" applyProtection="0">
      <alignment vertical="center"/>
    </xf>
    <xf numFmtId="0" fontId="27" fillId="2" borderId="0" applyNumberFormat="0" applyBorder="0" applyAlignment="0" applyProtection="0">
      <alignment vertical="center"/>
    </xf>
    <xf numFmtId="199" fontId="12" fillId="0" borderId="0">
      <alignment vertical="center"/>
    </xf>
    <xf numFmtId="0" fontId="17"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1" fillId="0" borderId="0"/>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7" fillId="0" borderId="0"/>
    <xf numFmtId="0" fontId="33" fillId="0" borderId="0"/>
    <xf numFmtId="0" fontId="17" fillId="0" borderId="0">
      <alignment vertical="center"/>
    </xf>
    <xf numFmtId="0" fontId="17" fillId="0" borderId="0" applyNumberFormat="0" applyFill="0" applyBorder="0" applyAlignment="0" applyProtection="0"/>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20" fillId="0" borderId="0"/>
    <xf numFmtId="0" fontId="14" fillId="3" borderId="0" applyNumberFormat="0" applyBorder="0" applyAlignment="0" applyProtection="0">
      <alignment vertical="center"/>
    </xf>
    <xf numFmtId="0" fontId="16" fillId="0" borderId="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199" fontId="12" fillId="0" borderId="0">
      <alignment vertical="center"/>
    </xf>
    <xf numFmtId="0" fontId="12" fillId="20" borderId="0" applyNumberFormat="0" applyBorder="0" applyAlignment="0" applyProtection="0">
      <alignment vertical="center"/>
    </xf>
    <xf numFmtId="208" fontId="91" fillId="68" borderId="0"/>
    <xf numFmtId="0" fontId="11" fillId="0" borderId="0"/>
    <xf numFmtId="0" fontId="12" fillId="13" borderId="0" applyNumberFormat="0" applyBorder="0" applyAlignment="0" applyProtection="0">
      <alignment vertical="center"/>
    </xf>
    <xf numFmtId="0" fontId="12" fillId="0" borderId="0">
      <alignment vertical="center"/>
    </xf>
    <xf numFmtId="0" fontId="11" fillId="0" borderId="0">
      <alignment vertical="center"/>
    </xf>
    <xf numFmtId="0" fontId="92" fillId="69" borderId="22">
      <protection locked="0"/>
    </xf>
    <xf numFmtId="0" fontId="14" fillId="4" borderId="0" applyNumberFormat="0" applyBorder="0" applyAlignment="0" applyProtection="0">
      <alignment vertical="center"/>
    </xf>
    <xf numFmtId="0" fontId="35" fillId="0" borderId="0"/>
    <xf numFmtId="0" fontId="17" fillId="0" borderId="0">
      <alignment vertical="center"/>
    </xf>
    <xf numFmtId="0" fontId="35" fillId="0" borderId="0"/>
    <xf numFmtId="0" fontId="16" fillId="2" borderId="0" applyNumberFormat="0" applyBorder="0" applyAlignment="0" applyProtection="0">
      <alignment vertical="center"/>
    </xf>
    <xf numFmtId="0" fontId="15" fillId="64" borderId="0" applyNumberFormat="0" applyBorder="0" applyAlignment="0" applyProtection="0">
      <alignment vertical="center"/>
    </xf>
    <xf numFmtId="0" fontId="17" fillId="0" borderId="0"/>
    <xf numFmtId="0" fontId="17" fillId="0" borderId="0"/>
    <xf numFmtId="0" fontId="17" fillId="0" borderId="0"/>
    <xf numFmtId="0" fontId="14" fillId="4" borderId="0" applyNumberFormat="0" applyBorder="0" applyAlignment="0" applyProtection="0">
      <alignment vertical="center"/>
    </xf>
    <xf numFmtId="0" fontId="20" fillId="0" borderId="0"/>
    <xf numFmtId="0" fontId="16" fillId="6" borderId="0" applyNumberFormat="0" applyBorder="0" applyAlignment="0" applyProtection="0">
      <alignment vertical="center"/>
    </xf>
    <xf numFmtId="0" fontId="12" fillId="0" borderId="0" applyNumberFormat="0" applyFill="0" applyBorder="0" applyAlignment="0" applyProtection="0">
      <alignment vertical="center"/>
    </xf>
    <xf numFmtId="0" fontId="14" fillId="4" borderId="0" applyNumberFormat="0" applyBorder="0" applyAlignment="0" applyProtection="0">
      <alignment vertical="center"/>
    </xf>
    <xf numFmtId="0" fontId="12" fillId="0" borderId="0"/>
    <xf numFmtId="0" fontId="17" fillId="0" borderId="0">
      <alignment vertical="center"/>
    </xf>
    <xf numFmtId="0" fontId="11" fillId="0" borderId="0"/>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6" fillId="3" borderId="0" applyNumberFormat="0" applyBorder="0" applyAlignment="0" applyProtection="0">
      <alignment vertical="center"/>
    </xf>
    <xf numFmtId="0" fontId="18" fillId="7" borderId="0" applyNumberFormat="0" applyBorder="0" applyAlignment="0" applyProtection="0">
      <alignment vertical="center"/>
    </xf>
    <xf numFmtId="0" fontId="17" fillId="0" borderId="0"/>
    <xf numFmtId="0" fontId="17" fillId="0" borderId="0" applyNumberFormat="0" applyFill="0" applyBorder="0" applyAlignment="0" applyProtection="0"/>
    <xf numFmtId="0" fontId="12" fillId="0" borderId="0"/>
    <xf numFmtId="0" fontId="14" fillId="3" borderId="0" applyNumberFormat="0" applyBorder="0" applyAlignment="0" applyProtection="0">
      <alignment vertical="center"/>
    </xf>
    <xf numFmtId="0" fontId="15" fillId="5" borderId="0" applyNumberFormat="0" applyBorder="0" applyAlignment="0" applyProtection="0">
      <alignment vertical="center"/>
    </xf>
    <xf numFmtId="199" fontId="12" fillId="0" borderId="0">
      <alignment vertical="center"/>
    </xf>
    <xf numFmtId="199" fontId="12" fillId="0" borderId="0">
      <alignment vertical="center"/>
    </xf>
    <xf numFmtId="0" fontId="17" fillId="0" borderId="0" applyNumberFormat="0" applyFill="0" applyBorder="0" applyAlignment="0" applyProtection="0"/>
    <xf numFmtId="0" fontId="16" fillId="24" borderId="0" applyNumberFormat="0" applyBorder="0" applyAlignment="0" applyProtection="0">
      <alignment vertical="center"/>
    </xf>
    <xf numFmtId="0" fontId="13" fillId="3" borderId="0" applyNumberFormat="0" applyBorder="0" applyAlignment="0" applyProtection="0">
      <alignment vertical="center"/>
    </xf>
    <xf numFmtId="0" fontId="35" fillId="0" borderId="0"/>
    <xf numFmtId="0" fontId="16" fillId="18" borderId="0" applyNumberFormat="0" applyBorder="0" applyAlignment="0" applyProtection="0">
      <alignment vertical="center"/>
    </xf>
    <xf numFmtId="0" fontId="15" fillId="30" borderId="0" applyNumberFormat="0" applyBorder="0" applyAlignment="0" applyProtection="0">
      <alignment vertical="center"/>
    </xf>
    <xf numFmtId="199" fontId="12" fillId="0" borderId="0">
      <alignment vertical="center"/>
    </xf>
    <xf numFmtId="0" fontId="17" fillId="0" borderId="0"/>
    <xf numFmtId="0" fontId="18" fillId="28"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6" fillId="18"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7" fillId="0" borderId="0"/>
    <xf numFmtId="0" fontId="14" fillId="4" borderId="0" applyNumberFormat="0" applyBorder="0" applyAlignment="0" applyProtection="0">
      <alignment vertical="center"/>
    </xf>
    <xf numFmtId="0" fontId="20" fillId="0" borderId="0">
      <alignment vertical="center"/>
    </xf>
    <xf numFmtId="0" fontId="18" fillId="12" borderId="0" applyNumberFormat="0" applyBorder="0" applyAlignment="0" applyProtection="0">
      <alignment vertical="center"/>
    </xf>
    <xf numFmtId="0" fontId="11" fillId="0" borderId="0"/>
    <xf numFmtId="0" fontId="16" fillId="12" borderId="0" applyNumberFormat="0" applyBorder="0" applyAlignment="0" applyProtection="0">
      <alignment vertical="center"/>
    </xf>
    <xf numFmtId="199" fontId="12" fillId="0" borderId="0">
      <alignment vertical="center"/>
    </xf>
    <xf numFmtId="0" fontId="17" fillId="0" borderId="0"/>
    <xf numFmtId="0" fontId="17" fillId="0" borderId="0" applyNumberFormat="0" applyFill="0" applyBorder="0" applyAlignment="0" applyProtection="0"/>
    <xf numFmtId="0" fontId="20" fillId="0" borderId="0">
      <alignment vertical="center"/>
    </xf>
    <xf numFmtId="0" fontId="17" fillId="0" borderId="0"/>
    <xf numFmtId="0" fontId="18" fillId="13" borderId="0" applyNumberFormat="0" applyBorder="0" applyAlignment="0" applyProtection="0">
      <alignment vertical="center"/>
    </xf>
    <xf numFmtId="0" fontId="17" fillId="0" borderId="0"/>
    <xf numFmtId="0" fontId="15" fillId="13" borderId="0" applyNumberFormat="0" applyBorder="0" applyAlignment="0" applyProtection="0">
      <alignment vertical="center"/>
    </xf>
    <xf numFmtId="0" fontId="14" fillId="4" borderId="0" applyNumberFormat="0" applyBorder="0" applyAlignment="0" applyProtection="0">
      <alignment vertical="center"/>
    </xf>
    <xf numFmtId="0" fontId="58" fillId="0" borderId="0" applyProtection="0">
      <alignment vertical="center"/>
    </xf>
    <xf numFmtId="0" fontId="12" fillId="24" borderId="0" applyNumberFormat="0" applyBorder="0" applyAlignment="0" applyProtection="0">
      <alignment vertical="center"/>
    </xf>
    <xf numFmtId="0" fontId="21" fillId="0" borderId="3" applyNumberFormat="0" applyFill="0" applyAlignment="0" applyProtection="0">
      <alignment vertical="center"/>
    </xf>
    <xf numFmtId="0" fontId="93" fillId="0" borderId="23" applyNumberFormat="0" applyFill="0" applyAlignment="0" applyProtection="0">
      <alignment vertical="center"/>
    </xf>
    <xf numFmtId="0" fontId="11" fillId="0" borderId="0"/>
    <xf numFmtId="0" fontId="14" fillId="4" borderId="0" applyNumberFormat="0" applyBorder="0" applyAlignment="0" applyProtection="0">
      <alignment vertical="center"/>
    </xf>
    <xf numFmtId="0" fontId="19" fillId="0" borderId="0">
      <alignment vertical="top"/>
    </xf>
    <xf numFmtId="0" fontId="20" fillId="0" borderId="0"/>
    <xf numFmtId="0" fontId="16" fillId="6" borderId="0" applyNumberFormat="0" applyBorder="0" applyAlignment="0" applyProtection="0">
      <alignment vertical="center"/>
    </xf>
    <xf numFmtId="0" fontId="17" fillId="0" borderId="0">
      <protection locked="0"/>
    </xf>
    <xf numFmtId="0" fontId="12" fillId="0" borderId="0">
      <alignment vertical="center"/>
    </xf>
    <xf numFmtId="0" fontId="13" fillId="4" borderId="0" applyNumberFormat="0" applyBorder="0" applyAlignment="0" applyProtection="0">
      <alignment vertical="center"/>
    </xf>
    <xf numFmtId="0" fontId="11" fillId="0" borderId="0"/>
    <xf numFmtId="199" fontId="12" fillId="0" borderId="0">
      <alignment vertical="center"/>
    </xf>
    <xf numFmtId="199" fontId="12" fillId="0" borderId="0">
      <alignment vertical="center"/>
    </xf>
    <xf numFmtId="0" fontId="11" fillId="0" borderId="0"/>
    <xf numFmtId="0" fontId="19" fillId="0" borderId="0">
      <alignment vertical="top"/>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6" fillId="18" borderId="0" applyNumberFormat="0" applyBorder="0" applyAlignment="0" applyProtection="0">
      <alignment vertical="center"/>
    </xf>
    <xf numFmtId="0" fontId="16" fillId="24" borderId="0" applyNumberFormat="0" applyBorder="0" applyAlignment="0" applyProtection="0">
      <alignment vertical="center"/>
    </xf>
    <xf numFmtId="41" fontId="12" fillId="0" borderId="0" applyFont="0" applyFill="0" applyBorder="0" applyAlignment="0" applyProtection="0"/>
    <xf numFmtId="0" fontId="14" fillId="4" borderId="0" applyNumberFormat="0" applyBorder="0" applyAlignment="0" applyProtection="0">
      <alignment vertical="center"/>
    </xf>
    <xf numFmtId="0" fontId="19" fillId="0" borderId="0">
      <alignment vertical="top"/>
    </xf>
    <xf numFmtId="0" fontId="14" fillId="4" borderId="0" applyNumberFormat="0" applyBorder="0" applyAlignment="0" applyProtection="0">
      <alignment vertical="center"/>
    </xf>
    <xf numFmtId="0" fontId="19" fillId="0" borderId="0">
      <alignment vertical="top"/>
    </xf>
    <xf numFmtId="0" fontId="17" fillId="0" borderId="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6" fillId="18" borderId="0" applyNumberFormat="0" applyBorder="0" applyAlignment="0" applyProtection="0">
      <alignment vertical="center"/>
    </xf>
    <xf numFmtId="0" fontId="11" fillId="0" borderId="0"/>
    <xf numFmtId="0" fontId="16" fillId="4" borderId="0" applyNumberFormat="0" applyBorder="0" applyAlignment="0" applyProtection="0">
      <alignment vertical="center"/>
    </xf>
    <xf numFmtId="0" fontId="12" fillId="3" borderId="0" applyNumberFormat="0" applyBorder="0" applyAlignment="0" applyProtection="0">
      <alignment vertical="center"/>
    </xf>
    <xf numFmtId="0" fontId="17"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5" fillId="20" borderId="0" applyNumberFormat="0" applyBorder="0" applyAlignment="0" applyProtection="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0" fillId="0" borderId="0">
      <alignment vertical="center"/>
    </xf>
    <xf numFmtId="0" fontId="12" fillId="0" borderId="0">
      <alignment vertical="center"/>
    </xf>
    <xf numFmtId="0" fontId="14" fillId="4" borderId="0" applyNumberFormat="0" applyBorder="0" applyAlignment="0" applyProtection="0">
      <alignment vertical="center"/>
    </xf>
    <xf numFmtId="0" fontId="35" fillId="0" borderId="0"/>
    <xf numFmtId="0" fontId="14" fillId="4" borderId="0" applyNumberFormat="0" applyBorder="0" applyAlignment="0" applyProtection="0">
      <alignment vertical="center"/>
    </xf>
    <xf numFmtId="0" fontId="25" fillId="3" borderId="0" applyNumberFormat="0" applyBorder="0" applyAlignment="0" applyProtection="0">
      <alignment vertical="center"/>
    </xf>
    <xf numFmtId="0" fontId="17" fillId="0" borderId="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0" fillId="0" borderId="0">
      <alignment vertical="center"/>
    </xf>
    <xf numFmtId="0" fontId="17" fillId="0" borderId="0" applyNumberFormat="0" applyFill="0" applyBorder="0" applyAlignment="0" applyProtection="0"/>
    <xf numFmtId="0" fontId="12" fillId="0" borderId="0">
      <alignment vertical="center"/>
    </xf>
    <xf numFmtId="0" fontId="20" fillId="0" borderId="0"/>
    <xf numFmtId="0" fontId="14" fillId="4" borderId="0" applyNumberFormat="0" applyBorder="0" applyAlignment="0" applyProtection="0">
      <alignment vertical="center"/>
    </xf>
    <xf numFmtId="0" fontId="20"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1" fillId="0" borderId="0"/>
    <xf numFmtId="199" fontId="12" fillId="0" borderId="0">
      <alignment vertical="center"/>
    </xf>
    <xf numFmtId="0" fontId="19" fillId="0" borderId="0">
      <alignment vertical="top"/>
    </xf>
    <xf numFmtId="0" fontId="19" fillId="0" borderId="0">
      <alignment vertical="top"/>
    </xf>
    <xf numFmtId="0" fontId="14" fillId="4" borderId="0" applyNumberFormat="0" applyBorder="0" applyAlignment="0" applyProtection="0">
      <alignment vertical="center"/>
    </xf>
    <xf numFmtId="199" fontId="12" fillId="0" borderId="0">
      <alignment vertical="center"/>
    </xf>
    <xf numFmtId="0" fontId="11" fillId="0" borderId="0"/>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7"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4" fillId="4" borderId="0" applyNumberFormat="0" applyBorder="0" applyAlignment="0" applyProtection="0">
      <alignment vertical="center"/>
    </xf>
    <xf numFmtId="0" fontId="17" fillId="0" borderId="0" applyNumberFormat="0" applyFill="0" applyBorder="0" applyAlignment="0" applyProtection="0"/>
    <xf numFmtId="0" fontId="22" fillId="0" borderId="0">
      <alignment vertical="center"/>
    </xf>
    <xf numFmtId="0" fontId="18" fillId="10" borderId="0" applyNumberFormat="0" applyBorder="0" applyAlignment="0" applyProtection="0">
      <alignment vertical="center"/>
    </xf>
    <xf numFmtId="0" fontId="17" fillId="0" borderId="0" applyNumberFormat="0" applyFill="0" applyBorder="0" applyAlignment="0" applyProtection="0"/>
    <xf numFmtId="199" fontId="12" fillId="0" borderId="0">
      <alignment vertical="center"/>
    </xf>
    <xf numFmtId="199" fontId="12" fillId="0" borderId="0">
      <alignment vertical="center"/>
    </xf>
    <xf numFmtId="0" fontId="20" fillId="0" borderId="0"/>
    <xf numFmtId="0" fontId="14" fillId="3" borderId="0" applyNumberFormat="0" applyBorder="0" applyAlignment="0" applyProtection="0">
      <alignment vertical="center"/>
    </xf>
    <xf numFmtId="0" fontId="15" fillId="61" borderId="0" applyNumberFormat="0" applyBorder="0" applyAlignment="0" applyProtection="0"/>
    <xf numFmtId="0" fontId="19" fillId="0" borderId="0">
      <alignment vertical="top"/>
    </xf>
    <xf numFmtId="0" fontId="33" fillId="0" borderId="0">
      <alignment vertical="center"/>
    </xf>
    <xf numFmtId="0" fontId="14" fillId="4" borderId="0" applyNumberFormat="0" applyBorder="0" applyAlignment="0" applyProtection="0">
      <alignment vertical="center"/>
    </xf>
    <xf numFmtId="0" fontId="19" fillId="0" borderId="0">
      <alignment vertical="top"/>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6" fillId="12" borderId="0" applyNumberFormat="0" applyBorder="0" applyAlignment="0" applyProtection="0">
      <alignment vertical="center"/>
    </xf>
    <xf numFmtId="199" fontId="12" fillId="0" borderId="0">
      <alignment vertical="center"/>
    </xf>
    <xf numFmtId="0" fontId="19" fillId="0" borderId="0">
      <alignment vertical="top"/>
    </xf>
    <xf numFmtId="0" fontId="18" fillId="13" borderId="0" applyNumberFormat="0" applyBorder="0" applyAlignment="0" applyProtection="0">
      <alignment vertical="center"/>
    </xf>
    <xf numFmtId="0" fontId="17" fillId="0" borderId="0">
      <protection locked="0"/>
    </xf>
    <xf numFmtId="0" fontId="11" fillId="0" borderId="0"/>
    <xf numFmtId="0" fontId="78" fillId="13" borderId="0" applyNumberFormat="0" applyBorder="0" applyAlignment="0" applyProtection="0"/>
    <xf numFmtId="0" fontId="11" fillId="0" borderId="0"/>
    <xf numFmtId="0" fontId="16" fillId="8" borderId="0" applyNumberFormat="0" applyBorder="0" applyAlignment="0" applyProtection="0">
      <alignment vertical="center"/>
    </xf>
    <xf numFmtId="199" fontId="12" fillId="0" borderId="0">
      <alignment vertical="center"/>
    </xf>
    <xf numFmtId="0" fontId="20" fillId="0" borderId="0">
      <alignment vertical="center"/>
    </xf>
    <xf numFmtId="0" fontId="20" fillId="0" borderId="0">
      <alignment vertical="center"/>
    </xf>
    <xf numFmtId="0" fontId="20" fillId="0" borderId="0">
      <alignment vertical="center"/>
    </xf>
    <xf numFmtId="0" fontId="14" fillId="4" borderId="0" applyNumberFormat="0" applyBorder="0" applyAlignment="0" applyProtection="0">
      <alignment vertical="center"/>
    </xf>
    <xf numFmtId="0" fontId="20" fillId="0" borderId="0"/>
    <xf numFmtId="0" fontId="14" fillId="4" borderId="0" applyNumberFormat="0" applyBorder="0" applyAlignment="0" applyProtection="0">
      <alignment vertical="center"/>
    </xf>
    <xf numFmtId="0" fontId="20" fillId="0" borderId="0"/>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20" fillId="0" borderId="0">
      <alignment vertical="center"/>
    </xf>
    <xf numFmtId="0" fontId="14" fillId="4" borderId="0" applyNumberFormat="0" applyBorder="0" applyAlignment="0" applyProtection="0">
      <alignment vertical="center"/>
    </xf>
    <xf numFmtId="0" fontId="11" fillId="0" borderId="0"/>
    <xf numFmtId="0" fontId="14" fillId="4" borderId="0" applyNumberFormat="0" applyBorder="0" applyAlignment="0" applyProtection="0">
      <alignment vertical="center"/>
    </xf>
    <xf numFmtId="0" fontId="33" fillId="0" borderId="0"/>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5" fillId="47" borderId="0" applyNumberFormat="0" applyBorder="0" applyAlignment="0" applyProtection="0"/>
    <xf numFmtId="0" fontId="14" fillId="4" borderId="0" applyNumberFormat="0" applyBorder="0" applyAlignment="0" applyProtection="0">
      <alignment vertical="center"/>
    </xf>
    <xf numFmtId="0" fontId="17" fillId="0" borderId="0"/>
    <xf numFmtId="0" fontId="16" fillId="18" borderId="0" applyNumberFormat="0" applyBorder="0" applyAlignment="0" applyProtection="0">
      <alignment vertical="center"/>
    </xf>
    <xf numFmtId="0" fontId="17" fillId="0" borderId="0">
      <alignment vertical="center"/>
    </xf>
    <xf numFmtId="0" fontId="14" fillId="4" borderId="0" applyNumberFormat="0" applyBorder="0" applyAlignment="0" applyProtection="0">
      <alignment vertical="center"/>
    </xf>
    <xf numFmtId="0" fontId="17" fillId="0" borderId="0">
      <alignment vertical="center"/>
    </xf>
    <xf numFmtId="0" fontId="14"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protection locked="0"/>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6" fillId="12" borderId="0" applyNumberFormat="0" applyBorder="0" applyAlignment="0" applyProtection="0">
      <alignment vertical="center"/>
    </xf>
    <xf numFmtId="0" fontId="12" fillId="0" borderId="0">
      <alignment vertical="center"/>
    </xf>
    <xf numFmtId="0" fontId="16" fillId="6"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25" fillId="24" borderId="0" applyNumberFormat="0" applyBorder="0" applyAlignment="0" applyProtection="0"/>
    <xf numFmtId="0" fontId="14" fillId="4" borderId="0" applyNumberFormat="0" applyBorder="0" applyAlignment="0" applyProtection="0">
      <alignment vertical="center"/>
    </xf>
    <xf numFmtId="0" fontId="12" fillId="0" borderId="0">
      <alignment vertical="center"/>
    </xf>
    <xf numFmtId="0" fontId="16" fillId="6" borderId="0" applyNumberFormat="0" applyBorder="0" applyAlignment="0" applyProtection="0">
      <alignment vertical="center"/>
    </xf>
    <xf numFmtId="191" fontId="31" fillId="0" borderId="0" applyFill="0" applyBorder="0" applyProtection="0">
      <alignment horizontal="right"/>
    </xf>
    <xf numFmtId="202" fontId="31" fillId="0" borderId="0" applyFill="0" applyBorder="0" applyProtection="0">
      <alignment horizontal="right"/>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12" fillId="6" borderId="0" applyNumberFormat="0" applyBorder="0" applyAlignment="0" applyProtection="0">
      <alignment vertical="center"/>
    </xf>
    <xf numFmtId="0" fontId="16" fillId="0" borderId="0">
      <alignment vertical="center"/>
    </xf>
    <xf numFmtId="0" fontId="69" fillId="0" borderId="0"/>
    <xf numFmtId="0" fontId="0" fillId="0" borderId="0">
      <alignment vertical="center"/>
    </xf>
    <xf numFmtId="0" fontId="14" fillId="3" borderId="0" applyNumberFormat="0" applyBorder="0" applyAlignment="0" applyProtection="0">
      <alignment vertical="center"/>
    </xf>
    <xf numFmtId="220" fontId="68" fillId="0" borderId="0" applyFill="0" applyBorder="0" applyProtection="0">
      <alignment horizontal="center"/>
    </xf>
    <xf numFmtId="0" fontId="18" fillId="10" borderId="0" applyNumberFormat="0" applyBorder="0" applyAlignment="0" applyProtection="0">
      <alignment vertical="center"/>
    </xf>
    <xf numFmtId="199" fontId="12" fillId="0" borderId="0">
      <alignment vertical="center"/>
    </xf>
    <xf numFmtId="199" fontId="12" fillId="0" borderId="0">
      <alignment vertical="center"/>
    </xf>
    <xf numFmtId="186" fontId="68" fillId="0" borderId="0" applyFill="0" applyBorder="0" applyProtection="0">
      <alignment horizontal="center"/>
    </xf>
    <xf numFmtId="199" fontId="12" fillId="0" borderId="0">
      <alignment vertical="center"/>
    </xf>
    <xf numFmtId="0" fontId="12" fillId="3" borderId="0" applyNumberFormat="0" applyBorder="0" applyAlignment="0" applyProtection="0">
      <alignment vertical="center"/>
    </xf>
    <xf numFmtId="198" fontId="71" fillId="0" borderId="0" applyFill="0" applyBorder="0" applyProtection="0">
      <alignment horizontal="right"/>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5" fillId="62" borderId="0" applyNumberFormat="0" applyBorder="0" applyAlignment="0" applyProtection="0">
      <alignment vertical="center"/>
    </xf>
    <xf numFmtId="200" fontId="31" fillId="0" borderId="0" applyFill="0" applyBorder="0" applyProtection="0">
      <alignment horizontal="right"/>
    </xf>
    <xf numFmtId="214" fontId="31" fillId="0" borderId="0" applyFill="0" applyBorder="0" applyProtection="0">
      <alignment horizontal="right"/>
    </xf>
    <xf numFmtId="0" fontId="14" fillId="4" borderId="0" applyNumberFormat="0" applyBorder="0" applyAlignment="0" applyProtection="0">
      <alignment vertical="center"/>
    </xf>
    <xf numFmtId="179" fontId="31" fillId="0" borderId="0" applyFill="0" applyBorder="0" applyProtection="0">
      <alignment horizontal="right"/>
    </xf>
    <xf numFmtId="176" fontId="12" fillId="0" borderId="0" applyFont="0" applyFill="0" applyBorder="0" applyAlignment="0" applyProtection="0"/>
    <xf numFmtId="0" fontId="16" fillId="3"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33" fillId="0" borderId="0"/>
    <xf numFmtId="0" fontId="12" fillId="4"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3" fillId="0" borderId="0"/>
    <xf numFmtId="0" fontId="33" fillId="0" borderId="0"/>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2"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1" fillId="0" borderId="0">
      <alignment vertical="center"/>
    </xf>
    <xf numFmtId="0" fontId="14" fillId="4" borderId="0" applyNumberFormat="0" applyBorder="0" applyAlignment="0" applyProtection="0">
      <alignment vertical="center"/>
    </xf>
    <xf numFmtId="0" fontId="18" fillId="24"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1" fillId="0" borderId="0">
      <alignment vertical="center"/>
    </xf>
    <xf numFmtId="0" fontId="14" fillId="4" borderId="0" applyNumberFormat="0" applyBorder="0" applyAlignment="0" applyProtection="0">
      <alignment vertical="center"/>
    </xf>
    <xf numFmtId="0" fontId="18" fillId="24" borderId="0" applyNumberFormat="0" applyBorder="0" applyAlignment="0" applyProtection="0">
      <alignment vertical="center"/>
    </xf>
    <xf numFmtId="0" fontId="18" fillId="10" borderId="0" applyNumberFormat="0" applyBorder="0" applyAlignment="0" applyProtection="0">
      <alignment vertical="center"/>
    </xf>
    <xf numFmtId="0" fontId="12" fillId="0" borderId="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25" fontId="67" fillId="0" borderId="0" applyFont="0" applyFill="0" applyBorder="0" applyAlignment="0" applyProtection="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33" fillId="0" borderId="0"/>
    <xf numFmtId="0" fontId="25" fillId="20" borderId="0" applyNumberFormat="0" applyBorder="0"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33" fillId="0" borderId="0"/>
    <xf numFmtId="0" fontId="14" fillId="3" borderId="0" applyNumberFormat="0" applyBorder="0" applyAlignment="0" applyProtection="0">
      <alignment vertical="center"/>
    </xf>
    <xf numFmtId="0" fontId="25" fillId="20"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33" fillId="0" borderId="0"/>
    <xf numFmtId="0" fontId="14" fillId="3" borderId="0" applyNumberFormat="0" applyBorder="0" applyAlignment="0" applyProtection="0">
      <alignment vertical="center"/>
    </xf>
    <xf numFmtId="0" fontId="10" fillId="6" borderId="0" applyNumberFormat="0" applyBorder="0" applyAlignment="0" applyProtection="0">
      <alignment vertical="center"/>
    </xf>
    <xf numFmtId="0" fontId="25" fillId="20" borderId="0" applyNumberFormat="0" applyBorder="0" applyAlignment="0" applyProtection="0"/>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33"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3" fillId="0" borderId="0">
      <alignment vertical="center"/>
    </xf>
    <xf numFmtId="0" fontId="12" fillId="0" borderId="0"/>
    <xf numFmtId="0" fontId="14" fillId="4" borderId="0" applyNumberFormat="0" applyBorder="0" applyAlignment="0" applyProtection="0">
      <alignment vertical="center"/>
    </xf>
    <xf numFmtId="0" fontId="33"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0" borderId="0">
      <alignment vertical="center"/>
    </xf>
    <xf numFmtId="0" fontId="12" fillId="0" borderId="0">
      <alignment vertical="center"/>
    </xf>
    <xf numFmtId="0" fontId="0" fillId="27"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197" fontId="85" fillId="0" borderId="0" applyFont="0" applyFill="0" applyBorder="0" applyAlignment="0" applyProtection="0"/>
    <xf numFmtId="0" fontId="12" fillId="4" borderId="0" applyNumberFormat="0" applyBorder="0" applyAlignment="0" applyProtection="0">
      <alignment vertical="center"/>
    </xf>
    <xf numFmtId="10" fontId="85" fillId="0" borderId="0" applyFont="0" applyFill="0" applyBorder="0" applyAlignment="0" applyProtection="0"/>
    <xf numFmtId="0" fontId="25" fillId="20" borderId="0" applyNumberFormat="0" applyBorder="0" applyAlignment="0" applyProtection="0"/>
    <xf numFmtId="0" fontId="12" fillId="0" borderId="0" applyNumberFormat="0" applyFont="0" applyFill="0" applyBorder="0" applyAlignment="0">
      <alignment horizontal="center" vertical="center"/>
    </xf>
    <xf numFmtId="0" fontId="25" fillId="37" borderId="0" applyNumberFormat="0" applyBorder="0" applyAlignment="0" applyProtection="0"/>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25" fillId="37" borderId="0" applyNumberFormat="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6" fillId="20" borderId="0" applyNumberFormat="0" applyBorder="0" applyAlignment="0" applyProtection="0">
      <alignment vertical="center"/>
    </xf>
    <xf numFmtId="0" fontId="12" fillId="6" borderId="0" applyNumberFormat="0" applyBorder="0" applyAlignment="0" applyProtection="0">
      <alignment vertical="center"/>
    </xf>
    <xf numFmtId="0" fontId="16" fillId="20"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5" fillId="24"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25" fillId="2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5" fillId="37" borderId="0" applyNumberFormat="0" applyBorder="0" applyAlignment="0" applyProtection="0"/>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2" fillId="4" borderId="0" applyNumberFormat="0" applyBorder="0" applyAlignment="0" applyProtection="0">
      <alignment vertical="center"/>
    </xf>
    <xf numFmtId="0" fontId="25" fillId="20" borderId="0" applyNumberFormat="0" applyBorder="0" applyAlignment="0" applyProtection="0"/>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5" fillId="61" borderId="0" applyNumberFormat="0" applyBorder="0" applyAlignment="0" applyProtection="0"/>
    <xf numFmtId="199" fontId="12" fillId="0" borderId="0">
      <alignment vertical="center"/>
    </xf>
    <xf numFmtId="0" fontId="16" fillId="24" borderId="0" applyNumberFormat="0" applyBorder="0" applyAlignment="0" applyProtection="0">
      <alignment vertical="center"/>
    </xf>
    <xf numFmtId="0" fontId="16" fillId="20" borderId="0" applyNumberFormat="0" applyBorder="0" applyAlignment="0" applyProtection="0">
      <alignment vertical="center"/>
    </xf>
    <xf numFmtId="0" fontId="12" fillId="20" borderId="0" applyNumberFormat="0" applyBorder="0" applyAlignment="0" applyProtection="0">
      <alignment vertical="center"/>
    </xf>
    <xf numFmtId="0" fontId="25" fillId="37"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44" fillId="4" borderId="0" applyNumberFormat="0" applyBorder="0" applyAlignment="0" applyProtection="0">
      <alignment vertical="center"/>
    </xf>
    <xf numFmtId="0" fontId="16" fillId="20" borderId="0" applyNumberFormat="0" applyBorder="0" applyAlignment="0" applyProtection="0">
      <alignment vertical="center"/>
    </xf>
    <xf numFmtId="0" fontId="12" fillId="6" borderId="0" applyNumberFormat="0" applyBorder="0" applyAlignment="0" applyProtection="0">
      <alignment vertical="center"/>
    </xf>
    <xf numFmtId="0" fontId="16" fillId="20"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25" fillId="37" borderId="0" applyNumberFormat="0" applyBorder="0" applyAlignment="0" applyProtection="0">
      <alignment vertical="center"/>
    </xf>
    <xf numFmtId="0" fontId="12" fillId="4" borderId="0" applyNumberFormat="0" applyBorder="0" applyAlignment="0" applyProtection="0">
      <alignment vertical="center"/>
    </xf>
    <xf numFmtId="0" fontId="16" fillId="20" borderId="0" applyNumberFormat="0" applyBorder="0" applyAlignment="0" applyProtection="0">
      <alignment vertical="center"/>
    </xf>
    <xf numFmtId="0" fontId="12" fillId="20" borderId="0" applyNumberFormat="0" applyBorder="0" applyAlignment="0" applyProtection="0">
      <alignment vertical="center"/>
    </xf>
    <xf numFmtId="0" fontId="25" fillId="37" borderId="0" applyNumberFormat="0" applyBorder="0" applyAlignment="0" applyProtection="0"/>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6" fillId="20" borderId="0" applyNumberFormat="0" applyBorder="0" applyAlignment="0" applyProtection="0">
      <alignment vertical="center"/>
    </xf>
    <xf numFmtId="199" fontId="12" fillId="0" borderId="0">
      <alignment vertical="center"/>
    </xf>
    <xf numFmtId="0" fontId="16" fillId="20" borderId="0" applyNumberFormat="0" applyBorder="0" applyAlignment="0" applyProtection="0">
      <alignment vertical="center"/>
    </xf>
    <xf numFmtId="0" fontId="25" fillId="37" borderId="0" applyNumberFormat="0" applyBorder="0" applyAlignment="0" applyProtection="0"/>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5" fillId="37" borderId="0" applyNumberFormat="0" applyBorder="0" applyAlignment="0" applyProtection="0"/>
    <xf numFmtId="0" fontId="12" fillId="3" borderId="0" applyNumberFormat="0" applyBorder="0" applyAlignment="0" applyProtection="0">
      <alignment vertical="center"/>
    </xf>
    <xf numFmtId="0" fontId="15" fillId="28" borderId="0" applyNumberFormat="0" applyBorder="0" applyAlignment="0" applyProtection="0"/>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5" fillId="37" borderId="0" applyNumberFormat="0" applyBorder="0" applyAlignment="0" applyProtection="0"/>
    <xf numFmtId="199" fontId="12" fillId="0" borderId="0">
      <alignment vertical="center"/>
    </xf>
    <xf numFmtId="0" fontId="13" fillId="3" borderId="0" applyNumberFormat="0" applyBorder="0" applyAlignment="0" applyProtection="0">
      <alignment vertical="center"/>
    </xf>
    <xf numFmtId="0" fontId="15" fillId="28" borderId="0" applyNumberFormat="0" applyBorder="0" applyAlignment="0" applyProtection="0"/>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199" fontId="12" fillId="0" borderId="0">
      <alignment vertical="center"/>
    </xf>
    <xf numFmtId="199" fontId="12" fillId="0" borderId="0">
      <alignment vertical="center"/>
    </xf>
    <xf numFmtId="0" fontId="25" fillId="65" borderId="0" applyNumberFormat="0" applyBorder="0" applyAlignment="0" applyProtection="0"/>
    <xf numFmtId="0" fontId="13" fillId="3" borderId="0" applyNumberFormat="0" applyBorder="0" applyAlignment="0" applyProtection="0">
      <alignment vertical="center"/>
    </xf>
    <xf numFmtId="0" fontId="16" fillId="4" borderId="0" applyNumberFormat="0" applyBorder="0" applyAlignment="0" applyProtection="0">
      <alignment vertical="center"/>
    </xf>
    <xf numFmtId="0" fontId="15" fillId="28" borderId="0" applyNumberFormat="0" applyBorder="0" applyAlignment="0" applyProtection="0"/>
    <xf numFmtId="0" fontId="57" fillId="20" borderId="0" applyNumberFormat="0" applyBorder="0" applyAlignment="0" applyProtection="0"/>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xf numFmtId="0" fontId="16" fillId="20"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2" fillId="0" borderId="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4"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4" fillId="3"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199" fontId="12" fillId="0" borderId="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7" fillId="4" borderId="0" applyNumberFormat="0" applyBorder="0" applyAlignment="0" applyProtection="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2" fillId="0" borderId="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2" fillId="0" borderId="0"/>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4" fillId="3" borderId="0" applyNumberFormat="0" applyBorder="0" applyAlignment="0" applyProtection="0">
      <alignment vertical="center"/>
    </xf>
    <xf numFmtId="0" fontId="18" fillId="7"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57" fillId="2" borderId="0" applyNumberFormat="0" applyBorder="0" applyAlignment="0" applyProtection="0"/>
    <xf numFmtId="0" fontId="16" fillId="2"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6" fillId="3"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0" fillId="2"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16" fillId="8" borderId="0" applyNumberFormat="0" applyBorder="0" applyAlignment="0" applyProtection="0">
      <alignment vertical="center"/>
    </xf>
    <xf numFmtId="0" fontId="12" fillId="63" borderId="0" applyNumberFormat="0" applyBorder="0" applyAlignment="0" applyProtection="0"/>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0" fontId="16" fillId="24"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3"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0" fillId="45" borderId="0" applyNumberFormat="0" applyBorder="0" applyAlignment="0" applyProtection="0">
      <alignment vertical="center"/>
    </xf>
    <xf numFmtId="0" fontId="12" fillId="4" borderId="0" applyNumberFormat="0" applyBorder="0" applyAlignment="0" applyProtection="0">
      <alignment vertical="center"/>
    </xf>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6" fillId="8" borderId="0" applyNumberFormat="0" applyBorder="0" applyAlignment="0" applyProtection="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6" fillId="2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3"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3"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57" fillId="6" borderId="0" applyNumberFormat="0" applyBorder="0" applyAlignment="0" applyProtection="0"/>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5" fillId="19"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16" fillId="3"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37" fontId="83" fillId="0" borderId="0"/>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6" fillId="24" borderId="0" applyNumberFormat="0" applyBorder="0" applyAlignment="0" applyProtection="0">
      <alignment vertical="center"/>
    </xf>
    <xf numFmtId="0" fontId="16" fillId="3" borderId="0" applyNumberFormat="0" applyBorder="0" applyAlignment="0" applyProtection="0">
      <alignment vertical="center"/>
    </xf>
    <xf numFmtId="0" fontId="16" fillId="2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2"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8"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8" borderId="0" applyNumberFormat="0" applyBorder="0" applyAlignment="0" applyProtection="0">
      <alignment vertical="center"/>
    </xf>
    <xf numFmtId="0" fontId="16" fillId="24" borderId="0" applyNumberFormat="0" applyBorder="0" applyAlignment="0" applyProtection="0">
      <alignment vertical="center"/>
    </xf>
    <xf numFmtId="0" fontId="57" fillId="24" borderId="0" applyNumberFormat="0" applyBorder="0" applyAlignment="0" applyProtection="0"/>
    <xf numFmtId="0" fontId="16" fillId="8"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25" fillId="2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8" fillId="8" borderId="0" applyNumberFormat="0" applyBorder="0" applyAlignment="0" applyProtection="0">
      <alignment vertical="center"/>
    </xf>
    <xf numFmtId="0" fontId="16" fillId="12" borderId="0" applyNumberFormat="0" applyBorder="0" applyAlignment="0" applyProtection="0">
      <alignment vertical="center"/>
    </xf>
    <xf numFmtId="0" fontId="12" fillId="20"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2" fillId="18" borderId="0" applyNumberFormat="0" applyBorder="0" applyAlignment="0" applyProtection="0">
      <alignment vertical="center"/>
    </xf>
    <xf numFmtId="0" fontId="16" fillId="20" borderId="0" applyNumberFormat="0" applyBorder="0" applyAlignment="0" applyProtection="0">
      <alignment vertical="center"/>
    </xf>
    <xf numFmtId="0" fontId="15" fillId="47" borderId="0" applyNumberFormat="0" applyBorder="0" applyAlignment="0" applyProtection="0">
      <alignment vertical="center"/>
    </xf>
    <xf numFmtId="0" fontId="16" fillId="12" borderId="0" applyNumberFormat="0" applyBorder="0" applyAlignment="0" applyProtection="0">
      <alignment vertical="center"/>
    </xf>
    <xf numFmtId="0" fontId="12" fillId="20"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2"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2" fillId="20"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6" fillId="1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10" fillId="6" borderId="0" applyNumberFormat="0" applyBorder="0" applyAlignment="0" applyProtection="0">
      <alignment vertical="center"/>
    </xf>
    <xf numFmtId="0" fontId="12" fillId="1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20" borderId="0" applyNumberFormat="0" applyBorder="0" applyAlignment="0" applyProtection="0">
      <alignment vertical="center"/>
    </xf>
    <xf numFmtId="0" fontId="15" fillId="47"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2" fillId="8"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6" fillId="1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5" fillId="47"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2" fillId="4" borderId="0" applyNumberFormat="0" applyBorder="0" applyAlignment="0" applyProtection="0">
      <alignment vertical="center"/>
    </xf>
    <xf numFmtId="0" fontId="25" fillId="9" borderId="0" applyNumberFormat="0" applyBorder="0" applyAlignment="0" applyProtection="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12"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5" fillId="47" borderId="0" applyNumberFormat="0" applyBorder="0" applyAlignment="0" applyProtection="0">
      <alignment vertical="center"/>
    </xf>
    <xf numFmtId="0" fontId="24" fillId="29" borderId="0" applyNumberFormat="0" applyBorder="0" applyAlignment="0" applyProtection="0"/>
    <xf numFmtId="0" fontId="16" fillId="12" borderId="0" applyNumberFormat="0" applyBorder="0" applyAlignment="0" applyProtection="0">
      <alignment vertical="center"/>
    </xf>
    <xf numFmtId="0" fontId="12" fillId="4" borderId="0" applyNumberFormat="0" applyBorder="0" applyAlignment="0" applyProtection="0">
      <alignment vertical="center"/>
    </xf>
    <xf numFmtId="0" fontId="16" fillId="20" borderId="0" applyNumberFormat="0" applyBorder="0" applyAlignment="0" applyProtection="0">
      <alignment vertical="center"/>
    </xf>
    <xf numFmtId="199" fontId="12" fillId="0" borderId="0">
      <alignment vertical="center"/>
    </xf>
    <xf numFmtId="0" fontId="25" fillId="6"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2"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9" fillId="9" borderId="2" applyNumberFormat="0" applyFont="0" applyAlignment="0" applyProtection="0">
      <alignment vertical="center"/>
    </xf>
    <xf numFmtId="0" fontId="16" fillId="20" borderId="0" applyNumberFormat="0" applyBorder="0" applyAlignment="0" applyProtection="0">
      <alignment vertical="center"/>
    </xf>
    <xf numFmtId="199" fontId="12" fillId="0" borderId="0">
      <alignment vertical="center"/>
    </xf>
    <xf numFmtId="199" fontId="12"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10" fillId="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5" fillId="47"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5" fillId="61"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0" fillId="4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9" fillId="9" borderId="2" applyNumberFormat="0" applyFon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2" fillId="4"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0" fillId="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5" fillId="47" borderId="0" applyNumberFormat="0" applyBorder="0" applyAlignment="0" applyProtection="0"/>
    <xf numFmtId="0" fontId="15" fillId="47"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2" fillId="4" borderId="0" applyNumberFormat="0" applyBorder="0" applyAlignment="0" applyProtection="0">
      <alignment vertical="center"/>
    </xf>
    <xf numFmtId="0" fontId="25" fillId="6"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199" fontId="12"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199" fontId="12"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24" borderId="0" applyNumberFormat="0" applyBorder="0" applyAlignment="0" applyProtection="0">
      <alignment vertical="center"/>
    </xf>
    <xf numFmtId="0" fontId="12" fillId="0" borderId="0"/>
    <xf numFmtId="0" fontId="12" fillId="0" borderId="0"/>
    <xf numFmtId="0" fontId="12" fillId="0" borderId="0">
      <alignment vertical="center"/>
    </xf>
    <xf numFmtId="0" fontId="19" fillId="9" borderId="2" applyNumberFormat="0" applyFon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2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199" fontId="12" fillId="0" borderId="0">
      <alignment vertical="center"/>
    </xf>
    <xf numFmtId="199" fontId="12" fillId="0" borderId="0">
      <alignment vertical="center"/>
    </xf>
    <xf numFmtId="0" fontId="15" fillId="47" borderId="0" applyNumberFormat="0" applyBorder="0" applyAlignment="0" applyProtection="0"/>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25" fillId="61"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2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8" fillId="13" borderId="0" applyNumberFormat="0" applyBorder="0" applyAlignment="0" applyProtection="0">
      <alignment vertical="center"/>
    </xf>
    <xf numFmtId="0" fontId="15" fillId="47" borderId="0" applyNumberFormat="0" applyBorder="0"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8" fillId="10"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25" fillId="61" borderId="0" applyNumberFormat="0" applyBorder="0" applyAlignment="0" applyProtection="0"/>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8" fillId="28" borderId="0" applyNumberFormat="0" applyBorder="0" applyAlignment="0" applyProtection="0">
      <alignment vertical="center"/>
    </xf>
    <xf numFmtId="0" fontId="18" fillId="8"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2" fillId="0" borderId="0">
      <alignment vertical="center"/>
    </xf>
    <xf numFmtId="0" fontId="12" fillId="3"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2" fillId="0" borderId="0">
      <alignment vertical="center"/>
    </xf>
    <xf numFmtId="0" fontId="12"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8" fillId="12" borderId="0" applyNumberFormat="0" applyBorder="0" applyAlignment="0" applyProtection="0">
      <alignment vertical="center"/>
    </xf>
    <xf numFmtId="0" fontId="15" fillId="47" borderId="0" applyNumberFormat="0" applyBorder="0" applyAlignment="0" applyProtection="0"/>
    <xf numFmtId="0" fontId="12" fillId="3"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5" fillId="61" borderId="0" applyNumberFormat="0" applyBorder="0" applyAlignment="0" applyProtection="0"/>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8" fillId="28" borderId="0" applyNumberFormat="0" applyBorder="0" applyAlignment="0" applyProtection="0">
      <alignment vertical="center"/>
    </xf>
    <xf numFmtId="0" fontId="18" fillId="8"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6" fillId="24"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0" fillId="2" borderId="0" applyNumberFormat="0" applyBorder="0" applyAlignment="0" applyProtection="0">
      <alignment vertical="center"/>
    </xf>
    <xf numFmtId="0" fontId="16" fillId="20" borderId="0" applyNumberFormat="0" applyBorder="0" applyAlignment="0" applyProtection="0">
      <alignment vertical="center"/>
    </xf>
    <xf numFmtId="0" fontId="16" fillId="8" borderId="0" applyNumberFormat="0" applyBorder="0" applyAlignment="0" applyProtection="0">
      <alignment vertical="center"/>
    </xf>
    <xf numFmtId="0" fontId="14" fillId="3" borderId="0" applyNumberFormat="0" applyBorder="0" applyAlignment="0" applyProtection="0">
      <alignment vertical="center"/>
    </xf>
    <xf numFmtId="0" fontId="0" fillId="53"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3" borderId="0" applyNumberFormat="0" applyBorder="0" applyAlignment="0" applyProtection="0">
      <alignment vertical="center"/>
    </xf>
    <xf numFmtId="0" fontId="18" fillId="8" borderId="0" applyNumberFormat="0" applyBorder="0" applyAlignment="0" applyProtection="0">
      <alignment vertical="center"/>
    </xf>
    <xf numFmtId="0" fontId="15" fillId="47" borderId="0" applyNumberFormat="0" applyBorder="0" applyAlignment="0" applyProtection="0"/>
    <xf numFmtId="0" fontId="12" fillId="0" borderId="0">
      <alignment vertical="top"/>
    </xf>
    <xf numFmtId="0" fontId="14" fillId="4" borderId="0" applyNumberFormat="0" applyBorder="0" applyAlignment="0" applyProtection="0">
      <alignment vertical="center"/>
    </xf>
    <xf numFmtId="0" fontId="25" fillId="61" borderId="0" applyNumberFormat="0" applyBorder="0" applyAlignment="0" applyProtection="0"/>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6" fillId="20" borderId="0" applyNumberFormat="0" applyBorder="0" applyAlignment="0" applyProtection="0">
      <alignment vertical="center"/>
    </xf>
    <xf numFmtId="0" fontId="18" fillId="13" borderId="0" applyNumberFormat="0" applyBorder="0" applyAlignment="0" applyProtection="0">
      <alignment vertical="center"/>
    </xf>
    <xf numFmtId="0" fontId="16" fillId="20" borderId="0" applyNumberFormat="0" applyBorder="0" applyAlignment="0" applyProtection="0">
      <alignment vertical="center"/>
    </xf>
    <xf numFmtId="0" fontId="18" fillId="13" borderId="0" applyNumberFormat="0" applyBorder="0" applyAlignment="0" applyProtection="0">
      <alignment vertical="center"/>
    </xf>
    <xf numFmtId="0" fontId="23" fillId="20" borderId="0" applyNumberFormat="0" applyBorder="0" applyAlignment="0" applyProtection="0">
      <alignment vertical="center"/>
    </xf>
    <xf numFmtId="0" fontId="14" fillId="4" borderId="0" applyNumberFormat="0" applyBorder="0" applyAlignment="0" applyProtection="0">
      <alignment vertical="center"/>
    </xf>
    <xf numFmtId="0" fontId="23" fillId="12" borderId="0" applyNumberFormat="0" applyBorder="0" applyAlignment="0" applyProtection="0">
      <alignment vertical="center"/>
    </xf>
    <xf numFmtId="0" fontId="10" fillId="6"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2" fillId="0" borderId="0"/>
    <xf numFmtId="0" fontId="13" fillId="3" borderId="0" applyNumberFormat="0" applyBorder="0" applyAlignment="0" applyProtection="0">
      <alignment vertical="center"/>
    </xf>
    <xf numFmtId="0" fontId="16" fillId="20" borderId="0" applyNumberFormat="0" applyBorder="0" applyAlignment="0" applyProtection="0">
      <alignment vertical="center"/>
    </xf>
    <xf numFmtId="0" fontId="14" fillId="3"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6" fillId="20" borderId="0" applyNumberFormat="0" applyBorder="0" applyAlignment="0" applyProtection="0">
      <alignment vertical="center"/>
    </xf>
    <xf numFmtId="0" fontId="12" fillId="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0" fontId="16" fillId="3" borderId="0" applyNumberFormat="0" applyBorder="0" applyAlignment="0" applyProtection="0">
      <alignment vertical="center"/>
    </xf>
    <xf numFmtId="0" fontId="16" fillId="12" borderId="0" applyNumberFormat="0" applyBorder="0" applyAlignment="0" applyProtection="0">
      <alignment vertical="center"/>
    </xf>
    <xf numFmtId="0" fontId="18" fillId="72" borderId="0" applyNumberFormat="0" applyBorder="0" applyAlignment="0" applyProtection="0">
      <alignment vertical="center"/>
    </xf>
    <xf numFmtId="0" fontId="16" fillId="4"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6" fillId="20"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2" fillId="3" borderId="0" applyNumberFormat="0" applyBorder="0" applyAlignment="0" applyProtection="0">
      <alignment vertical="center"/>
    </xf>
    <xf numFmtId="0" fontId="16" fillId="20" borderId="0" applyNumberFormat="0" applyBorder="0" applyAlignment="0" applyProtection="0">
      <alignment vertical="center"/>
    </xf>
    <xf numFmtId="0" fontId="16" fillId="4" borderId="0" applyNumberFormat="0" applyBorder="0" applyAlignment="0" applyProtection="0">
      <alignment vertical="center"/>
    </xf>
    <xf numFmtId="199" fontId="12" fillId="0" borderId="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2" fillId="4" borderId="0" applyNumberFormat="0" applyBorder="0" applyAlignment="0" applyProtection="0">
      <alignment vertical="center"/>
    </xf>
    <xf numFmtId="0" fontId="16" fillId="2" borderId="0" applyNumberFormat="0" applyBorder="0" applyAlignment="0" applyProtection="0">
      <alignment vertical="center"/>
    </xf>
    <xf numFmtId="199" fontId="12" fillId="0" borderId="0">
      <alignment vertical="center"/>
    </xf>
    <xf numFmtId="0" fontId="16" fillId="20" borderId="0" applyNumberFormat="0" applyBorder="0" applyAlignment="0" applyProtection="0">
      <alignment vertical="center"/>
    </xf>
    <xf numFmtId="0" fontId="18" fillId="11"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2" borderId="0" applyNumberFormat="0" applyBorder="0" applyAlignment="0" applyProtection="0">
      <alignment vertical="center"/>
    </xf>
    <xf numFmtId="0" fontId="13" fillId="3" borderId="0" applyNumberFormat="0" applyBorder="0" applyAlignment="0" applyProtection="0">
      <alignment vertical="center"/>
    </xf>
    <xf numFmtId="0" fontId="16" fillId="20"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4" fillId="3" borderId="0" applyNumberFormat="0" applyBorder="0" applyAlignment="0" applyProtection="0">
      <alignment vertical="center"/>
    </xf>
    <xf numFmtId="0" fontId="16" fillId="20" borderId="0" applyNumberFormat="0" applyBorder="0" applyAlignment="0" applyProtection="0">
      <alignment vertical="center"/>
    </xf>
    <xf numFmtId="0" fontId="18" fillId="11"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2" fillId="4" borderId="0" applyNumberFormat="0" applyBorder="0" applyAlignment="0" applyProtection="0">
      <alignment vertical="center"/>
    </xf>
    <xf numFmtId="0" fontId="23" fillId="20" borderId="0" applyNumberFormat="0" applyBorder="0" applyAlignment="0" applyProtection="0">
      <alignment vertical="center"/>
    </xf>
    <xf numFmtId="0" fontId="44" fillId="3"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2" fillId="4" borderId="0" applyNumberFormat="0" applyBorder="0" applyAlignment="0" applyProtection="0">
      <alignment vertical="center"/>
    </xf>
    <xf numFmtId="0" fontId="16" fillId="20"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199" fontId="12" fillId="0" borderId="0">
      <alignment vertical="center"/>
    </xf>
    <xf numFmtId="199" fontId="12"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6" fillId="20" borderId="0" applyNumberFormat="0" applyBorder="0" applyAlignment="0" applyProtection="0">
      <alignment vertical="center"/>
    </xf>
    <xf numFmtId="0" fontId="79" fillId="66" borderId="21" applyNumberFormat="0" applyAlignment="0" applyProtection="0">
      <alignment vertical="center"/>
    </xf>
    <xf numFmtId="0" fontId="16" fillId="3" borderId="0" applyNumberFormat="0" applyBorder="0" applyAlignment="0" applyProtection="0">
      <alignment vertical="center"/>
    </xf>
    <xf numFmtId="0" fontId="16" fillId="20" borderId="0" applyNumberFormat="0" applyBorder="0" applyAlignment="0" applyProtection="0">
      <alignment vertical="center"/>
    </xf>
    <xf numFmtId="0" fontId="18" fillId="28"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6" fillId="12" borderId="0" applyNumberFormat="0" applyBorder="0" applyAlignment="0" applyProtection="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6" fillId="20"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6" fillId="24" borderId="0" applyNumberFormat="0" applyBorder="0" applyAlignment="0" applyProtection="0">
      <alignment vertical="center"/>
    </xf>
    <xf numFmtId="0" fontId="16" fillId="12" borderId="0" applyNumberFormat="0" applyBorder="0" applyAlignment="0" applyProtection="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6" fillId="20" borderId="0" applyNumberFormat="0" applyBorder="0" applyAlignment="0" applyProtection="0">
      <alignment vertical="center"/>
    </xf>
    <xf numFmtId="0" fontId="18" fillId="8"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6" fillId="20"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5" fillId="24" borderId="0" applyNumberFormat="0" applyBorder="0" applyAlignment="0" applyProtection="0"/>
    <xf numFmtId="0" fontId="16" fillId="20" borderId="0" applyNumberFormat="0" applyBorder="0" applyAlignment="0" applyProtection="0">
      <alignment vertical="center"/>
    </xf>
    <xf numFmtId="0" fontId="13" fillId="4" borderId="0" applyNumberFormat="0" applyBorder="0" applyAlignment="0" applyProtection="0">
      <alignment vertical="center"/>
    </xf>
    <xf numFmtId="0" fontId="16" fillId="20"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2" fillId="0" borderId="0" applyFill="0" applyBorder="0" applyAlignment="0"/>
    <xf numFmtId="199" fontId="12" fillId="0" borderId="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 borderId="0" applyNumberFormat="0" applyBorder="0" applyAlignment="0" applyProtection="0">
      <alignment vertical="center"/>
    </xf>
    <xf numFmtId="0" fontId="12" fillId="20"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2" fillId="20" borderId="0" applyNumberFormat="0" applyBorder="0" applyAlignment="0" applyProtection="0">
      <alignment vertical="center"/>
    </xf>
    <xf numFmtId="0" fontId="16" fillId="20"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14" fillId="4" borderId="0" applyNumberFormat="0" applyBorder="0" applyAlignment="0" applyProtection="0">
      <alignment vertical="center"/>
    </xf>
    <xf numFmtId="0" fontId="44" fillId="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44" fillId="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44" fillId="4" borderId="0" applyNumberFormat="0" applyBorder="0" applyAlignment="0" applyProtection="0">
      <alignment vertical="center"/>
    </xf>
    <xf numFmtId="0" fontId="16" fillId="20" borderId="0" applyNumberFormat="0" applyBorder="0" applyAlignment="0" applyProtection="0">
      <alignment vertical="center"/>
    </xf>
    <xf numFmtId="0" fontId="25" fillId="37"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25" fillId="37" borderId="0" applyNumberFormat="0" applyBorder="0" applyAlignment="0" applyProtection="0"/>
    <xf numFmtId="199" fontId="12" fillId="0" borderId="0">
      <alignment vertical="center"/>
    </xf>
    <xf numFmtId="0" fontId="44" fillId="4" borderId="0" applyNumberFormat="0" applyBorder="0" applyAlignment="0" applyProtection="0">
      <alignment vertical="center"/>
    </xf>
    <xf numFmtId="0" fontId="12" fillId="20" borderId="0" applyNumberFormat="0" applyBorder="0" applyAlignment="0" applyProtection="0">
      <alignment vertical="center"/>
    </xf>
    <xf numFmtId="0" fontId="13" fillId="3"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25" fillId="2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20" borderId="0" applyNumberFormat="0" applyBorder="0" applyAlignment="0" applyProtection="0">
      <alignment vertical="center"/>
    </xf>
    <xf numFmtId="0" fontId="14" fillId="3" borderId="0" applyNumberFormat="0" applyBorder="0" applyAlignment="0" applyProtection="0">
      <alignment vertical="center"/>
    </xf>
    <xf numFmtId="0" fontId="18" fillId="8"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8" fillId="8" borderId="0" applyNumberFormat="0" applyBorder="0" applyAlignment="0" applyProtection="0">
      <alignment vertical="center"/>
    </xf>
    <xf numFmtId="0" fontId="14" fillId="3"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8" fillId="8" borderId="0" applyNumberFormat="0" applyBorder="0" applyAlignment="0" applyProtection="0">
      <alignment vertical="center"/>
    </xf>
    <xf numFmtId="0" fontId="16" fillId="20" borderId="0" applyNumberFormat="0" applyBorder="0" applyAlignment="0" applyProtection="0">
      <alignment vertical="center"/>
    </xf>
    <xf numFmtId="0" fontId="22" fillId="0" borderId="0">
      <alignment vertical="center"/>
    </xf>
    <xf numFmtId="0" fontId="14" fillId="4" borderId="0" applyNumberFormat="0" applyBorder="0" applyAlignment="0" applyProtection="0">
      <alignment vertical="center"/>
    </xf>
    <xf numFmtId="0" fontId="12" fillId="20" borderId="0" applyNumberFormat="0" applyBorder="0" applyAlignment="0" applyProtection="0">
      <alignment vertical="center"/>
    </xf>
    <xf numFmtId="0" fontId="18" fillId="10"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2" fillId="20"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6" fillId="20" borderId="0" applyNumberFormat="0" applyBorder="0" applyAlignment="0" applyProtection="0">
      <alignment vertical="center"/>
    </xf>
    <xf numFmtId="0" fontId="24"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25" fillId="37" borderId="0" applyNumberFormat="0" applyBorder="0" applyAlignment="0" applyProtection="0">
      <alignment vertical="center"/>
    </xf>
    <xf numFmtId="0" fontId="12" fillId="2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47" borderId="0" applyNumberFormat="0" applyBorder="0" applyAlignment="0" applyProtection="0"/>
    <xf numFmtId="0" fontId="12" fillId="0" borderId="0"/>
    <xf numFmtId="199" fontId="12" fillId="0" borderId="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47" borderId="0" applyNumberFormat="0" applyBorder="0" applyAlignment="0" applyProtection="0"/>
    <xf numFmtId="0" fontId="14" fillId="4" borderId="0" applyNumberFormat="0" applyBorder="0" applyAlignment="0" applyProtection="0">
      <alignment vertical="center"/>
    </xf>
    <xf numFmtId="0" fontId="17" fillId="0" borderId="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2" fillId="20" borderId="0" applyNumberFormat="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xf numFmtId="0" fontId="17" fillId="0" borderId="0"/>
    <xf numFmtId="199" fontId="12" fillId="0" borderId="0">
      <alignment vertical="center"/>
    </xf>
    <xf numFmtId="0" fontId="16" fillId="20"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98" fillId="0" borderId="0"/>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2" fillId="0" borderId="0"/>
    <xf numFmtId="0" fontId="16" fillId="20"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2" fillId="0" borderId="0"/>
    <xf numFmtId="0" fontId="16" fillId="20" borderId="0" applyNumberFormat="0" applyBorder="0" applyAlignment="0" applyProtection="0">
      <alignment vertical="center"/>
    </xf>
    <xf numFmtId="0" fontId="12" fillId="0" borderId="0">
      <alignment vertical="center"/>
    </xf>
    <xf numFmtId="0" fontId="18"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0" fillId="2"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16" fillId="20" borderId="0" applyNumberFormat="0" applyBorder="0" applyAlignment="0" applyProtection="0">
      <alignment vertical="center"/>
    </xf>
    <xf numFmtId="0" fontId="16" fillId="0" borderId="0">
      <alignment vertical="center"/>
    </xf>
    <xf numFmtId="199" fontId="12" fillId="0" borderId="0">
      <alignment vertical="center"/>
    </xf>
    <xf numFmtId="0" fontId="12" fillId="2" borderId="0" applyNumberFormat="0" applyBorder="0" applyAlignment="0" applyProtection="0">
      <alignment vertical="center"/>
    </xf>
    <xf numFmtId="0" fontId="18" fillId="7" borderId="0" applyNumberFormat="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7" borderId="0" applyNumberFormat="0" applyBorder="0" applyAlignment="0" applyProtection="0">
      <alignment vertical="center"/>
    </xf>
    <xf numFmtId="0" fontId="16" fillId="20"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8" fillId="7"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8" fillId="7" borderId="0" applyNumberFormat="0" applyBorder="0" applyAlignment="0" applyProtection="0">
      <alignment vertical="center"/>
    </xf>
    <xf numFmtId="0" fontId="22" fillId="0" borderId="0">
      <alignment vertical="center"/>
    </xf>
    <xf numFmtId="0" fontId="0" fillId="0" borderId="0">
      <alignment vertical="center"/>
    </xf>
    <xf numFmtId="0" fontId="12" fillId="18" borderId="0" applyNumberFormat="0" applyBorder="0" applyAlignment="0" applyProtection="0">
      <alignment vertical="center"/>
    </xf>
    <xf numFmtId="199" fontId="12" fillId="0" borderId="0">
      <alignment vertical="center"/>
    </xf>
    <xf numFmtId="0" fontId="16" fillId="20" borderId="0" applyNumberFormat="0" applyBorder="0" applyAlignment="0" applyProtection="0">
      <alignment vertical="center"/>
    </xf>
    <xf numFmtId="199" fontId="12" fillId="0" borderId="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6" fillId="3" borderId="0" applyNumberFormat="0" applyBorder="0" applyAlignment="0" applyProtection="0">
      <alignment vertical="center"/>
    </xf>
    <xf numFmtId="0" fontId="12" fillId="20"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pplyNumberFormat="0" applyFill="0" applyBorder="0" applyAlignment="0" applyProtection="0">
      <alignment vertical="center"/>
    </xf>
    <xf numFmtId="0" fontId="18" fillId="7" borderId="0" applyNumberFormat="0" applyBorder="0" applyAlignment="0" applyProtection="0">
      <alignment vertical="center"/>
    </xf>
    <xf numFmtId="0" fontId="69" fillId="0" borderId="0"/>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6" fillId="20" borderId="0" applyNumberFormat="0" applyBorder="0" applyAlignment="0" applyProtection="0">
      <alignment vertical="center"/>
    </xf>
    <xf numFmtId="199" fontId="12" fillId="0" borderId="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3" fillId="3" borderId="0" applyNumberFormat="0" applyBorder="0" applyAlignment="0" applyProtection="0">
      <alignment vertical="center"/>
    </xf>
    <xf numFmtId="0" fontId="12" fillId="20" borderId="0" applyNumberFormat="0" applyBorder="0" applyAlignment="0" applyProtection="0">
      <alignment vertical="center"/>
    </xf>
    <xf numFmtId="199" fontId="12" fillId="0" borderId="0">
      <alignment vertical="center"/>
    </xf>
    <xf numFmtId="0" fontId="18" fillId="7" borderId="0" applyNumberFormat="0" applyBorder="0" applyAlignment="0" applyProtection="0">
      <alignment vertical="center"/>
    </xf>
    <xf numFmtId="0" fontId="10" fillId="2"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25" fillId="37" borderId="0" applyNumberFormat="0" applyBorder="0" applyAlignment="0" applyProtection="0"/>
    <xf numFmtId="0" fontId="12"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0"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4" fillId="4" borderId="0" applyNumberFormat="0" applyBorder="0" applyAlignment="0" applyProtection="0">
      <alignment vertical="center"/>
    </xf>
    <xf numFmtId="0" fontId="12" fillId="20" borderId="0" applyNumberFormat="0" applyBorder="0" applyAlignment="0" applyProtection="0">
      <alignment vertical="center"/>
    </xf>
    <xf numFmtId="0" fontId="16" fillId="20" borderId="0" applyNumberFormat="0" applyBorder="0" applyAlignment="0" applyProtection="0">
      <alignment vertical="center"/>
    </xf>
    <xf numFmtId="0" fontId="25" fillId="37" borderId="0" applyNumberFormat="0" applyBorder="0" applyAlignment="0" applyProtection="0"/>
    <xf numFmtId="0" fontId="12" fillId="20" borderId="0" applyNumberFormat="0" applyBorder="0" applyAlignment="0" applyProtection="0">
      <alignment vertical="center"/>
    </xf>
    <xf numFmtId="0" fontId="12" fillId="0" borderId="0"/>
    <xf numFmtId="0" fontId="16" fillId="20"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2" fillId="20"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20"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20" borderId="0" applyNumberFormat="0" applyBorder="0" applyAlignment="0" applyProtection="0">
      <alignment vertical="center"/>
    </xf>
    <xf numFmtId="0" fontId="18" fillId="10" borderId="0" applyNumberFormat="0" applyBorder="0" applyAlignment="0" applyProtection="0">
      <alignment vertical="center"/>
    </xf>
    <xf numFmtId="0" fontId="51" fillId="0" borderId="0"/>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4" borderId="0" applyNumberFormat="0" applyBorder="0" applyAlignment="0" applyProtection="0">
      <alignment vertical="center"/>
    </xf>
    <xf numFmtId="0" fontId="18" fillId="10"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95" fillId="0" borderId="0" applyNumberFormat="0" applyFill="0" applyBorder="0" applyAlignment="0" applyProtection="0"/>
    <xf numFmtId="0" fontId="12" fillId="3" borderId="0" applyNumberFormat="0" applyBorder="0" applyAlignment="0" applyProtection="0">
      <alignment vertical="center"/>
    </xf>
    <xf numFmtId="0" fontId="15" fillId="5" borderId="0" applyNumberFormat="0" applyBorder="0" applyAlignment="0" applyProtection="0">
      <alignment vertical="center"/>
    </xf>
    <xf numFmtId="199" fontId="12" fillId="0" borderId="0">
      <alignment vertical="center"/>
    </xf>
    <xf numFmtId="0" fontId="16" fillId="8" borderId="0" applyNumberFormat="0" applyBorder="0" applyAlignment="0" applyProtection="0">
      <alignment vertical="center"/>
    </xf>
    <xf numFmtId="0" fontId="24" fillId="29" borderId="0" applyNumberFormat="0" applyBorder="0" applyAlignment="0" applyProtection="0">
      <alignment vertical="center"/>
    </xf>
    <xf numFmtId="0" fontId="16" fillId="4" borderId="0" applyNumberFormat="0" applyBorder="0" applyAlignment="0" applyProtection="0">
      <alignment vertical="center"/>
    </xf>
    <xf numFmtId="0" fontId="95" fillId="0" borderId="0" applyNumberFormat="0" applyFill="0" applyBorder="0" applyAlignment="0" applyProtection="0"/>
    <xf numFmtId="0" fontId="12" fillId="3" borderId="0" applyNumberFormat="0" applyBorder="0" applyAlignment="0" applyProtection="0">
      <alignment vertical="center"/>
    </xf>
    <xf numFmtId="0" fontId="12" fillId="0" borderId="0"/>
    <xf numFmtId="0" fontId="24" fillId="29"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0" fontId="55" fillId="0" borderId="0" applyNumberFormat="0" applyFill="0" applyBorder="0" applyAlignment="0" applyProtection="0">
      <alignment vertical="center"/>
    </xf>
    <xf numFmtId="0" fontId="44" fillId="3" borderId="0" applyNumberFormat="0" applyBorder="0" applyAlignment="0" applyProtection="0">
      <alignment vertical="center"/>
    </xf>
    <xf numFmtId="0" fontId="15" fillId="19" borderId="0" applyNumberFormat="0" applyBorder="0" applyAlignment="0" applyProtection="0">
      <alignment vertical="center"/>
    </xf>
    <xf numFmtId="0" fontId="18" fillId="10"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0" fillId="2"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14" fillId="3"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5" borderId="0" applyNumberFormat="0" applyBorder="0" applyAlignment="0" applyProtection="0">
      <alignment vertical="center"/>
    </xf>
    <xf numFmtId="199" fontId="12" fillId="0" borderId="0">
      <alignment vertical="center"/>
    </xf>
    <xf numFmtId="0" fontId="16" fillId="8" borderId="0" applyNumberFormat="0" applyBorder="0" applyAlignment="0" applyProtection="0">
      <alignment vertical="center"/>
    </xf>
    <xf numFmtId="0" fontId="10" fillId="2" borderId="0" applyNumberFormat="0" applyBorder="0" applyAlignment="0" applyProtection="0">
      <alignment vertical="center"/>
    </xf>
    <xf numFmtId="0" fontId="16" fillId="4" borderId="0" applyNumberFormat="0" applyBorder="0" applyAlignment="0" applyProtection="0">
      <alignment vertical="center"/>
    </xf>
    <xf numFmtId="0" fontId="15" fillId="6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204" fontId="17" fillId="0" borderId="0" applyFill="0" applyBorder="0" applyAlignment="0"/>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5" fillId="5"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9" borderId="2" applyNumberFormat="0" applyFont="0" applyAlignment="0" applyProtection="0">
      <alignment vertical="center"/>
    </xf>
    <xf numFmtId="0" fontId="12" fillId="0" borderId="0"/>
    <xf numFmtId="0" fontId="12"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3" fillId="4" borderId="0" applyNumberFormat="0" applyBorder="0" applyAlignment="0" applyProtection="0">
      <alignment vertical="center"/>
    </xf>
    <xf numFmtId="0" fontId="19" fillId="9" borderId="2" applyNumberFormat="0" applyFont="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199" fontId="12" fillId="0" borderId="0">
      <alignment vertical="center"/>
    </xf>
    <xf numFmtId="199" fontId="12"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9" fillId="9" borderId="2" applyNumberFormat="0" applyFont="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4"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3"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25" fillId="37" borderId="0" applyNumberFormat="0" applyBorder="0" applyAlignment="0" applyProtection="0"/>
    <xf numFmtId="0" fontId="18" fillId="8" borderId="0" applyNumberFormat="0" applyBorder="0" applyAlignment="0" applyProtection="0">
      <alignment vertical="center"/>
    </xf>
    <xf numFmtId="0" fontId="12" fillId="0" borderId="0">
      <alignment vertical="center"/>
    </xf>
    <xf numFmtId="199" fontId="12"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0" fillId="2" borderId="0" applyNumberFormat="0" applyBorder="0" applyAlignment="0" applyProtection="0">
      <alignment vertical="center"/>
    </xf>
    <xf numFmtId="0" fontId="19" fillId="9" borderId="2" applyNumberFormat="0" applyFont="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5" fillId="5" borderId="0" applyNumberFormat="0" applyBorder="0" applyAlignment="0" applyProtection="0"/>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57" fillId="18" borderId="0" applyNumberFormat="0" applyBorder="0" applyAlignment="0" applyProtection="0"/>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5"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213" fontId="17" fillId="0" borderId="0" applyFont="0" applyFill="0" applyBorder="0" applyAlignment="0" applyProtection="0"/>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4" fontId="99" fillId="0" borderId="0">
      <alignment horizontal="right"/>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7" fillId="12" borderId="0" applyNumberFormat="0" applyBorder="0" applyAlignment="0" applyProtection="0"/>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6" fillId="1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5" fillId="5" borderId="0" applyNumberFormat="0" applyBorder="0" applyAlignment="0" applyProtection="0"/>
    <xf numFmtId="0" fontId="55" fillId="0" borderId="13" applyNumberFormat="0" applyFill="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7" fillId="8" borderId="0" applyNumberFormat="0" applyBorder="0" applyAlignment="0" applyProtection="0"/>
    <xf numFmtId="0" fontId="0" fillId="32"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5" fillId="5" borderId="0" applyNumberFormat="0" applyBorder="0" applyAlignment="0" applyProtection="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23" fillId="4" borderId="0" applyNumberFormat="0" applyBorder="0" applyAlignment="0" applyProtection="0">
      <alignment vertical="center"/>
    </xf>
    <xf numFmtId="0" fontId="23" fillId="8"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4" fillId="3" borderId="0" applyNumberFormat="0" applyBorder="0" applyAlignment="0" applyProtection="0">
      <alignment vertical="center"/>
    </xf>
    <xf numFmtId="0" fontId="16" fillId="4" borderId="0" applyNumberFormat="0" applyBorder="0" applyAlignment="0" applyProtection="0">
      <alignment vertical="center"/>
    </xf>
    <xf numFmtId="0" fontId="12" fillId="0" borderId="0"/>
    <xf numFmtId="0" fontId="2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18" fillId="71" borderId="0" applyNumberFormat="0" applyBorder="0" applyAlignment="0" applyProtection="0">
      <alignment vertical="center"/>
    </xf>
    <xf numFmtId="0" fontId="16"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61" fillId="0" borderId="17">
      <alignment horizontal="left" vertical="center"/>
    </xf>
    <xf numFmtId="0" fontId="16" fillId="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5" fillId="47" borderId="0" applyNumberFormat="0" applyBorder="0" applyAlignment="0" applyProtection="0">
      <alignment vertical="center"/>
    </xf>
    <xf numFmtId="0" fontId="16" fillId="4" borderId="0" applyNumberFormat="0" applyBorder="0" applyAlignment="0" applyProtection="0">
      <alignment vertical="center"/>
    </xf>
    <xf numFmtId="0" fontId="16" fillId="2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8" fillId="24"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57" fillId="3" borderId="0" applyNumberFormat="0" applyBorder="0" applyAlignment="0" applyProtection="0"/>
    <xf numFmtId="0" fontId="0" fillId="52" borderId="0" applyNumberFormat="0" applyBorder="0" applyAlignment="0" applyProtection="0">
      <alignment vertical="center"/>
    </xf>
    <xf numFmtId="0" fontId="12" fillId="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12" fillId="2" borderId="0" applyNumberFormat="0" applyBorder="0" applyAlignment="0" applyProtection="0"/>
    <xf numFmtId="0" fontId="16" fillId="8" borderId="0" applyNumberFormat="0" applyBorder="0" applyAlignment="0" applyProtection="0">
      <alignment vertical="center"/>
    </xf>
    <xf numFmtId="0" fontId="10" fillId="2"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8" borderId="0" applyNumberFormat="0" applyBorder="0" applyAlignment="0" applyProtection="0">
      <alignment vertical="center"/>
    </xf>
    <xf numFmtId="0" fontId="12" fillId="0" borderId="0" applyNumberFormat="0" applyFont="0" applyFill="0" applyBorder="0" applyAlignment="0" applyProtection="0">
      <alignment horizontal="left"/>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11" borderId="0" applyNumberFormat="0" applyBorder="0" applyAlignment="0" applyProtection="0"/>
    <xf numFmtId="0" fontId="16" fillId="4" borderId="0" applyNumberFormat="0" applyBorder="0" applyAlignment="0" applyProtection="0">
      <alignment vertical="center"/>
    </xf>
    <xf numFmtId="0" fontId="18" fillId="11"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0" fontId="12" fillId="3" borderId="0" applyNumberFormat="0" applyBorder="0" applyAlignment="0" applyProtection="0">
      <alignment vertical="center"/>
    </xf>
    <xf numFmtId="0" fontId="18" fillId="1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199" fontId="12" fillId="0" borderId="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12" borderId="0" applyNumberFormat="0" applyBorder="0" applyAlignment="0" applyProtection="0">
      <alignment vertical="center"/>
    </xf>
    <xf numFmtId="0" fontId="12" fillId="4" borderId="0" applyNumberFormat="0" applyBorder="0" applyAlignment="0" applyProtection="0">
      <alignment vertical="center"/>
    </xf>
    <xf numFmtId="0" fontId="16" fillId="12" borderId="0" applyNumberFormat="0" applyBorder="0" applyAlignment="0" applyProtection="0">
      <alignment vertical="center"/>
    </xf>
    <xf numFmtId="0" fontId="12" fillId="4" borderId="0" applyNumberFormat="0" applyBorder="0" applyAlignment="0" applyProtection="0">
      <alignment vertical="center"/>
    </xf>
    <xf numFmtId="0" fontId="16" fillId="12"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16" fillId="4" borderId="0" applyNumberFormat="0" applyBorder="0" applyAlignment="0" applyProtection="0">
      <alignment vertical="center"/>
    </xf>
    <xf numFmtId="0" fontId="14" fillId="3"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8" borderId="0" applyNumberFormat="0" applyBorder="0" applyAlignment="0" applyProtection="0">
      <alignment vertical="center"/>
    </xf>
    <xf numFmtId="0" fontId="12" fillId="4" borderId="0" applyNumberFormat="0" applyBorder="0" applyAlignment="0" applyProtection="0">
      <alignment vertical="center"/>
    </xf>
    <xf numFmtId="0" fontId="18" fillId="13"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199" fontId="12" fillId="0" borderId="0">
      <alignment vertical="center"/>
    </xf>
    <xf numFmtId="0" fontId="16" fillId="8" borderId="0" applyNumberFormat="0" applyBorder="0" applyAlignment="0" applyProtection="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66" fillId="0" borderId="0">
      <alignment vertical="center"/>
    </xf>
    <xf numFmtId="0" fontId="16" fillId="4" borderId="0" applyNumberFormat="0" applyBorder="0" applyAlignment="0" applyProtection="0">
      <alignment vertical="center"/>
    </xf>
    <xf numFmtId="0" fontId="66"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66" borderId="0" applyNumberFormat="0" applyBorder="0" applyAlignment="0" applyProtection="0"/>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5" fillId="30" borderId="0" applyNumberFormat="0" applyBorder="0" applyAlignment="0" applyProtection="0"/>
    <xf numFmtId="0" fontId="16" fillId="4" borderId="0" applyNumberFormat="0" applyBorder="0" applyAlignment="0" applyProtection="0">
      <alignment vertical="center"/>
    </xf>
    <xf numFmtId="199" fontId="12" fillId="0" borderId="0">
      <alignment vertical="center"/>
    </xf>
    <xf numFmtId="0" fontId="23" fillId="18"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178" fontId="17" fillId="0" borderId="0" applyFont="0" applyFill="0" applyBorder="0" applyAlignment="0" applyProtection="0"/>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8" fillId="7"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5" fillId="31" borderId="0" applyNumberFormat="0" applyBorder="0"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41" fontId="12" fillId="0" borderId="0" applyFont="0" applyFill="0" applyBorder="0" applyAlignment="0" applyProtection="0"/>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6" fillId="19" borderId="0" applyNumberFormat="0" applyBorder="0" applyAlignment="0" applyProtection="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9" borderId="0" applyNumberFormat="0" applyBorder="0" applyAlignment="0" applyProtection="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0" fontId="16" fillId="19" borderId="0" applyNumberFormat="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1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2" fillId="12" borderId="0" applyNumberFormat="0" applyBorder="0" applyAlignment="0" applyProtection="0">
      <alignment vertical="center"/>
    </xf>
    <xf numFmtId="0" fontId="16" fillId="3"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0" fillId="6" borderId="0" applyNumberFormat="0" applyBorder="0" applyAlignment="0" applyProtection="0">
      <alignment vertical="center"/>
    </xf>
    <xf numFmtId="0" fontId="12" fillId="12"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22" fillId="0" borderId="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xf numFmtId="0" fontId="12" fillId="8" borderId="0" applyNumberFormat="0" applyBorder="0" applyAlignment="0" applyProtection="0">
      <alignment vertical="center"/>
    </xf>
    <xf numFmtId="0" fontId="16" fillId="2" borderId="0" applyNumberFormat="0" applyBorder="0" applyAlignment="0" applyProtection="0">
      <alignment vertical="center"/>
    </xf>
    <xf numFmtId="199" fontId="12" fillId="0" borderId="0">
      <alignment vertical="center"/>
    </xf>
    <xf numFmtId="0" fontId="16" fillId="2"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xf numFmtId="0" fontId="12" fillId="8"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0" fillId="2" borderId="0" applyNumberFormat="0" applyBorder="0" applyAlignment="0" applyProtection="0">
      <alignment vertical="center"/>
    </xf>
    <xf numFmtId="0" fontId="15" fillId="30"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2" fillId="18" borderId="0" applyNumberFormat="0" applyBorder="0" applyAlignment="0" applyProtection="0">
      <alignment vertical="center"/>
    </xf>
    <xf numFmtId="0" fontId="10" fillId="6" borderId="0" applyNumberFormat="0" applyBorder="0" applyAlignment="0" applyProtection="0">
      <alignment vertical="center"/>
    </xf>
    <xf numFmtId="0" fontId="15" fillId="30" borderId="0" applyNumberFormat="0" applyBorder="0" applyAlignment="0" applyProtection="0"/>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2" fillId="0" borderId="0"/>
    <xf numFmtId="0" fontId="12" fillId="0" borderId="0"/>
    <xf numFmtId="0" fontId="15" fillId="30"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6" fillId="2"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3" fillId="4" borderId="0" applyNumberFormat="0" applyBorder="0" applyAlignment="0" applyProtection="0">
      <alignment vertical="center"/>
    </xf>
    <xf numFmtId="0" fontId="15" fillId="28" borderId="0" applyNumberFormat="0" applyBorder="0" applyAlignment="0" applyProtection="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8" fillId="60" borderId="0" applyNumberFormat="0" applyBorder="0" applyAlignment="0" applyProtection="0">
      <alignment vertical="center"/>
    </xf>
    <xf numFmtId="0" fontId="18" fillId="11"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1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8" fillId="60" borderId="0" applyNumberFormat="0" applyBorder="0" applyAlignment="0" applyProtection="0">
      <alignment vertical="center"/>
    </xf>
    <xf numFmtId="0" fontId="18" fillId="11" borderId="0" applyNumberFormat="0" applyBorder="0" applyAlignment="0" applyProtection="0">
      <alignment vertical="center"/>
    </xf>
    <xf numFmtId="199" fontId="12" fillId="0" borderId="0">
      <alignment vertical="center"/>
    </xf>
    <xf numFmtId="199" fontId="12" fillId="0" borderId="0">
      <alignment vertical="center"/>
    </xf>
    <xf numFmtId="0" fontId="16" fillId="1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4" fillId="3" borderId="0" applyNumberFormat="0" applyBorder="0" applyAlignment="0" applyProtection="0">
      <alignment vertical="center"/>
    </xf>
    <xf numFmtId="0" fontId="16" fillId="2" borderId="0" applyNumberFormat="0" applyBorder="0" applyAlignment="0" applyProtection="0">
      <alignment vertical="center"/>
    </xf>
    <xf numFmtId="0" fontId="23"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23" fillId="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5" fillId="15" borderId="0" applyNumberFormat="0" applyBorder="0" applyAlignment="0" applyProtection="0"/>
    <xf numFmtId="0" fontId="96" fillId="0" borderId="0" applyNumberFormat="0" applyFill="0" applyBorder="0" applyAlignment="0" applyProtection="0"/>
    <xf numFmtId="0" fontId="16" fillId="2" borderId="0" applyNumberFormat="0" applyBorder="0" applyAlignment="0" applyProtection="0">
      <alignment vertical="center"/>
    </xf>
    <xf numFmtId="0" fontId="12" fillId="4"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4" fillId="3"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6" fillId="3" borderId="0" applyNumberFormat="0" applyBorder="0" applyAlignment="0" applyProtection="0">
      <alignment vertical="center"/>
    </xf>
    <xf numFmtId="0" fontId="13" fillId="3" borderId="0" applyNumberFormat="0" applyBorder="0" applyAlignment="0" applyProtection="0">
      <alignment vertical="center"/>
    </xf>
    <xf numFmtId="0" fontId="16" fillId="2" borderId="0" applyNumberFormat="0" applyBorder="0" applyAlignment="0" applyProtection="0">
      <alignment vertical="center"/>
    </xf>
    <xf numFmtId="0" fontId="12" fillId="4" borderId="0" applyNumberFormat="0" applyBorder="0" applyAlignment="0" applyProtection="0">
      <alignment vertical="center"/>
    </xf>
    <xf numFmtId="0" fontId="16" fillId="2" borderId="0" applyNumberFormat="0" applyBorder="0" applyAlignment="0" applyProtection="0">
      <alignment vertical="center"/>
    </xf>
    <xf numFmtId="0" fontId="12" fillId="0" borderId="0"/>
    <xf numFmtId="0" fontId="16" fillId="2" borderId="0" applyNumberFormat="0" applyBorder="0" applyAlignment="0" applyProtection="0">
      <alignment vertical="center"/>
    </xf>
    <xf numFmtId="0" fontId="12" fillId="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2"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23" fillId="2" borderId="0" applyNumberFormat="0" applyBorder="0" applyAlignment="0" applyProtection="0">
      <alignment vertical="center"/>
    </xf>
    <xf numFmtId="0" fontId="18" fillId="60" borderId="0" applyNumberFormat="0" applyBorder="0" applyAlignment="0" applyProtection="0">
      <alignment vertical="center"/>
    </xf>
    <xf numFmtId="0" fontId="18" fillId="11" borderId="0" applyNumberFormat="0" applyBorder="0" applyAlignment="0" applyProtection="0">
      <alignment vertical="center"/>
    </xf>
    <xf numFmtId="0" fontId="12" fillId="2" borderId="0" applyNumberFormat="0" applyBorder="0" applyAlignment="0" applyProtection="0">
      <alignment vertical="center"/>
    </xf>
    <xf numFmtId="0" fontId="16" fillId="1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27" fillId="6" borderId="0" applyNumberFormat="0" applyBorder="0" applyAlignment="0" applyProtection="0">
      <alignment vertical="center"/>
    </xf>
    <xf numFmtId="0" fontId="14" fillId="4" borderId="0" applyNumberFormat="0" applyBorder="0" applyAlignment="0" applyProtection="0">
      <alignment vertical="center"/>
    </xf>
    <xf numFmtId="0" fontId="0" fillId="26" borderId="0" applyNumberFormat="0" applyBorder="0" applyAlignment="0" applyProtection="0">
      <alignment vertical="center"/>
    </xf>
    <xf numFmtId="0" fontId="12" fillId="4" borderId="0" applyNumberFormat="0" applyBorder="0" applyAlignment="0" applyProtection="0">
      <alignment vertical="center"/>
    </xf>
    <xf numFmtId="0" fontId="18" fillId="11"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8" fillId="8" borderId="0" applyNumberFormat="0" applyBorder="0" applyAlignment="0" applyProtection="0">
      <alignment vertical="center"/>
    </xf>
    <xf numFmtId="0" fontId="12"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8" fillId="8" borderId="0" applyNumberFormat="0" applyBorder="0" applyAlignment="0" applyProtection="0">
      <alignment vertical="center"/>
    </xf>
    <xf numFmtId="199" fontId="12" fillId="0" borderId="0">
      <alignment vertical="center"/>
    </xf>
    <xf numFmtId="0" fontId="16" fillId="3" borderId="0" applyNumberFormat="0" applyBorder="0" applyAlignment="0" applyProtection="0">
      <alignment vertical="center"/>
    </xf>
    <xf numFmtId="0" fontId="12"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8" fillId="8" borderId="0" applyNumberFormat="0" applyBorder="0" applyAlignment="0" applyProtection="0">
      <alignment vertical="center"/>
    </xf>
    <xf numFmtId="0" fontId="12" fillId="2" borderId="0" applyNumberFormat="0" applyBorder="0" applyAlignment="0" applyProtection="0">
      <alignment vertical="center"/>
    </xf>
    <xf numFmtId="0" fontId="27" fillId="63"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51" fillId="0" borderId="0"/>
    <xf numFmtId="199" fontId="12" fillId="0" borderId="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199" fontId="12"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6" fillId="12"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25" fillId="58" borderId="0" applyNumberFormat="0" applyBorder="0" applyAlignment="0" applyProtection="0"/>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19"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2" borderId="0" applyNumberFormat="0" applyBorder="0" applyAlignment="0" applyProtection="0">
      <alignment vertical="center"/>
    </xf>
    <xf numFmtId="0" fontId="18" fillId="12"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Alignment="0" applyProtection="0">
      <alignment vertical="center"/>
    </xf>
    <xf numFmtId="0" fontId="16"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6" fillId="2"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6"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2" fillId="2" borderId="0" applyNumberFormat="0" applyBorder="0" applyAlignment="0" applyProtection="0">
      <alignment vertical="center"/>
    </xf>
    <xf numFmtId="0" fontId="16" fillId="2"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12"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3"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11" borderId="0" applyNumberFormat="0" applyBorder="0" applyAlignment="0" applyProtection="0"/>
    <xf numFmtId="0" fontId="16" fillId="2" borderId="0" applyNumberFormat="0" applyBorder="0" applyAlignment="0" applyProtection="0">
      <alignment vertical="center"/>
    </xf>
    <xf numFmtId="0" fontId="14" fillId="3" borderId="0" applyNumberFormat="0" applyBorder="0" applyAlignment="0" applyProtection="0">
      <alignment vertical="center"/>
    </xf>
    <xf numFmtId="0" fontId="16" fillId="2" borderId="0" applyNumberFormat="0" applyBorder="0" applyAlignment="0" applyProtection="0">
      <alignment vertical="center"/>
    </xf>
    <xf numFmtId="0" fontId="12" fillId="0" borderId="0">
      <alignment vertical="center"/>
    </xf>
    <xf numFmtId="0" fontId="12" fillId="0" borderId="0">
      <alignment vertical="center"/>
    </xf>
    <xf numFmtId="0" fontId="16" fillId="19" borderId="0" applyNumberFormat="0" applyBorder="0" applyAlignment="0" applyProtection="0">
      <alignment vertical="center"/>
    </xf>
    <xf numFmtId="0" fontId="16" fillId="2"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5" fillId="11" borderId="0" applyNumberFormat="0" applyBorder="0" applyAlignment="0" applyProtection="0"/>
    <xf numFmtId="0" fontId="44" fillId="3"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5" fillId="28"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5" fillId="31" borderId="0" applyNumberFormat="0" applyBorder="0" applyAlignment="0" applyProtection="0"/>
    <xf numFmtId="0" fontId="13" fillId="4" borderId="0" applyNumberFormat="0" applyBorder="0" applyAlignment="0" applyProtection="0">
      <alignment vertical="center"/>
    </xf>
    <xf numFmtId="0" fontId="12" fillId="2" borderId="0" applyNumberFormat="0" applyBorder="0" applyAlignment="0" applyProtection="0">
      <alignment vertical="center"/>
    </xf>
    <xf numFmtId="0" fontId="15" fillId="11" borderId="0" applyNumberFormat="0" applyBorder="0" applyAlignment="0" applyProtection="0"/>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6" fillId="2" borderId="0" applyNumberFormat="0" applyBorder="0" applyAlignment="0" applyProtection="0">
      <alignment vertical="center"/>
    </xf>
    <xf numFmtId="0" fontId="12" fillId="2" borderId="0" applyNumberFormat="0" applyBorder="0" applyAlignment="0" applyProtection="0">
      <alignment vertical="center"/>
    </xf>
    <xf numFmtId="0" fontId="16" fillId="2" borderId="0" applyNumberFormat="0" applyBorder="0" applyAlignment="0" applyProtection="0">
      <alignment vertical="center"/>
    </xf>
    <xf numFmtId="0" fontId="15" fillId="11" borderId="0" applyNumberFormat="0" applyBorder="0" applyAlignment="0" applyProtection="0"/>
    <xf numFmtId="0" fontId="12" fillId="6" borderId="0" applyNumberFormat="0" applyBorder="0" applyAlignment="0" applyProtection="0">
      <alignment vertical="center"/>
    </xf>
    <xf numFmtId="0" fontId="16" fillId="2" borderId="0" applyNumberFormat="0" applyBorder="0" applyAlignment="0" applyProtection="0">
      <alignment vertical="center"/>
    </xf>
    <xf numFmtId="0" fontId="18" fillId="12" borderId="0" applyNumberFormat="0" applyBorder="0" applyAlignment="0" applyProtection="0">
      <alignment vertical="center"/>
    </xf>
    <xf numFmtId="0" fontId="16" fillId="3" borderId="0" applyNumberFormat="0" applyBorder="0" applyAlignment="0" applyProtection="0">
      <alignment vertical="center"/>
    </xf>
    <xf numFmtId="0" fontId="12" fillId="2"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66" fillId="0" borderId="0"/>
    <xf numFmtId="0" fontId="10" fillId="2" borderId="0" applyNumberFormat="0" applyBorder="0" applyAlignment="0" applyProtection="0">
      <alignment vertical="center"/>
    </xf>
    <xf numFmtId="0" fontId="16" fillId="6" borderId="0" applyNumberFormat="0" applyBorder="0" applyAlignment="0" applyProtection="0">
      <alignment vertical="center"/>
    </xf>
    <xf numFmtId="0" fontId="27" fillId="6" borderId="0" applyNumberFormat="0" applyBorder="0" applyAlignment="0" applyProtection="0">
      <alignment vertical="center"/>
    </xf>
    <xf numFmtId="0" fontId="10" fillId="2" borderId="0" applyNumberFormat="0" applyBorder="0" applyAlignment="0" applyProtection="0">
      <alignment vertical="center"/>
    </xf>
    <xf numFmtId="0" fontId="16" fillId="2" borderId="0" applyNumberFormat="0" applyBorder="0" applyAlignment="0" applyProtection="0">
      <alignment vertical="center"/>
    </xf>
    <xf numFmtId="0" fontId="12" fillId="2" borderId="0" applyNumberFormat="0" applyBorder="0" applyAlignment="0" applyProtection="0">
      <alignment vertical="center"/>
    </xf>
    <xf numFmtId="0" fontId="18" fillId="13" borderId="0" applyNumberFormat="0" applyBorder="0" applyAlignment="0" applyProtection="0">
      <alignment vertical="center"/>
    </xf>
    <xf numFmtId="0" fontId="16" fillId="2" borderId="0" applyNumberFormat="0" applyBorder="0" applyAlignment="0" applyProtection="0">
      <alignment vertical="center"/>
    </xf>
    <xf numFmtId="0" fontId="12" fillId="2" borderId="0" applyNumberFormat="0" applyBorder="0" applyAlignment="0" applyProtection="0">
      <alignment vertical="center"/>
    </xf>
    <xf numFmtId="0" fontId="18" fillId="13" borderId="0" applyNumberFormat="0" applyBorder="0" applyAlignment="0" applyProtection="0">
      <alignment vertical="center"/>
    </xf>
    <xf numFmtId="0" fontId="16" fillId="2"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2" fillId="8"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8" fillId="8" borderId="0" applyNumberFormat="0" applyBorder="0" applyAlignment="0" applyProtection="0">
      <alignment vertical="center"/>
    </xf>
    <xf numFmtId="0" fontId="25" fillId="24" borderId="0" applyNumberFormat="0" applyBorder="0" applyAlignment="0" applyProtection="0"/>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6" fillId="24" borderId="0" applyNumberFormat="0" applyBorder="0" applyAlignment="0" applyProtection="0">
      <alignment vertical="center"/>
    </xf>
    <xf numFmtId="0" fontId="16" fillId="2" borderId="0" applyNumberFormat="0" applyBorder="0" applyAlignment="0" applyProtection="0">
      <alignment vertical="center"/>
    </xf>
    <xf numFmtId="0" fontId="12" fillId="3" borderId="0" applyNumberFormat="0" applyBorder="0" applyAlignment="0" applyProtection="0">
      <alignment vertical="center"/>
    </xf>
    <xf numFmtId="0" fontId="16" fillId="2" borderId="0" applyNumberFormat="0" applyBorder="0" applyAlignment="0" applyProtection="0">
      <alignment vertical="center"/>
    </xf>
    <xf numFmtId="0" fontId="14" fillId="3"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6" fillId="2" borderId="0" applyNumberFormat="0" applyBorder="0" applyAlignment="0" applyProtection="0">
      <alignment vertical="center"/>
    </xf>
    <xf numFmtId="0" fontId="12" fillId="0" borderId="0">
      <alignment vertical="center"/>
    </xf>
    <xf numFmtId="0" fontId="12" fillId="0" borderId="0">
      <alignment vertical="center"/>
    </xf>
    <xf numFmtId="0" fontId="17" fillId="0" borderId="0">
      <alignment vertical="center"/>
    </xf>
    <xf numFmtId="0" fontId="12" fillId="8" borderId="0" applyNumberFormat="0" applyBorder="0" applyAlignment="0" applyProtection="0">
      <alignment vertical="center"/>
    </xf>
    <xf numFmtId="0" fontId="12" fillId="2" borderId="0" applyNumberFormat="0" applyBorder="0" applyAlignment="0" applyProtection="0">
      <alignment vertical="center"/>
    </xf>
    <xf numFmtId="0" fontId="16" fillId="0" borderId="0">
      <alignment vertical="center"/>
    </xf>
    <xf numFmtId="0" fontId="16" fillId="0" borderId="0">
      <alignment vertical="center"/>
    </xf>
    <xf numFmtId="0" fontId="17" fillId="0" borderId="0">
      <alignment vertical="center"/>
    </xf>
    <xf numFmtId="0" fontId="18" fillId="8" borderId="0" applyNumberFormat="0" applyBorder="0" applyAlignment="0" applyProtection="0">
      <alignment vertical="center"/>
    </xf>
    <xf numFmtId="0" fontId="16" fillId="2" borderId="0" applyNumberFormat="0" applyBorder="0" applyAlignment="0" applyProtection="0">
      <alignment vertical="center"/>
    </xf>
    <xf numFmtId="0" fontId="14" fillId="3" borderId="0" applyNumberFormat="0" applyBorder="0" applyAlignment="0" applyProtection="0">
      <alignment vertical="center"/>
    </xf>
    <xf numFmtId="0" fontId="12" fillId="0" borderId="0">
      <alignment vertical="center"/>
    </xf>
    <xf numFmtId="0" fontId="12" fillId="0" borderId="0">
      <alignment vertical="center"/>
    </xf>
    <xf numFmtId="0" fontId="16" fillId="18" borderId="0" applyNumberFormat="0" applyBorder="0" applyAlignment="0" applyProtection="0">
      <alignment vertical="center"/>
    </xf>
    <xf numFmtId="0" fontId="44" fillId="3"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22" fillId="0" borderId="0"/>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199" fontId="12" fillId="0" borderId="0">
      <alignment vertical="center"/>
    </xf>
    <xf numFmtId="199" fontId="12" fillId="0" borderId="0">
      <alignment vertical="center"/>
    </xf>
    <xf numFmtId="0" fontId="14" fillId="3"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9" borderId="2" applyNumberFormat="0" applyFont="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22" fillId="0" borderId="0">
      <alignment vertical="center"/>
    </xf>
    <xf numFmtId="0" fontId="16" fillId="18" borderId="0" applyNumberFormat="0" applyBorder="0" applyAlignment="0" applyProtection="0">
      <alignment vertical="center"/>
    </xf>
    <xf numFmtId="9" fontId="16" fillId="0" borderId="0" applyFont="0" applyFill="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199" fontId="12" fillId="0" borderId="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5" fillId="28" borderId="0" applyNumberFormat="0" applyBorder="0" applyAlignment="0" applyProtection="0"/>
    <xf numFmtId="199" fontId="12" fillId="0" borderId="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44" fillId="3"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78" fillId="72" borderId="0" applyNumberFormat="0" applyBorder="0" applyAlignment="0" applyProtection="0"/>
    <xf numFmtId="0" fontId="15" fillId="47" borderId="0" applyNumberFormat="0" applyBorder="0" applyAlignment="0" applyProtection="0"/>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44" fillId="3"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0"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8" fillId="28" borderId="0" applyNumberFormat="0" applyBorder="0" applyAlignment="0" applyProtection="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8" fillId="28" borderId="0" applyNumberFormat="0" applyBorder="0" applyAlignment="0" applyProtection="0">
      <alignment vertical="center"/>
    </xf>
    <xf numFmtId="0" fontId="18" fillId="7" borderId="0" applyNumberFormat="0" applyBorder="0" applyAlignment="0" applyProtection="0">
      <alignment vertical="center"/>
    </xf>
    <xf numFmtId="0" fontId="16" fillId="20"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54" borderId="0" applyNumberFormat="0" applyBorder="0" applyAlignment="0" applyProtection="0">
      <alignment vertical="center"/>
    </xf>
    <xf numFmtId="199" fontId="12"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4" fillId="4" borderId="0" applyNumberFormat="0" applyBorder="0" applyAlignment="0" applyProtection="0">
      <alignment vertical="center"/>
    </xf>
    <xf numFmtId="0" fontId="16" fillId="3"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23" fillId="3" borderId="0" applyNumberFormat="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6" fillId="0" borderId="0">
      <alignment vertical="center"/>
    </xf>
    <xf numFmtId="0" fontId="18" fillId="8" borderId="0" applyNumberFormat="0" applyBorder="0" applyAlignment="0" applyProtection="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23" fillId="3" borderId="0" applyNumberFormat="0" applyBorder="0" applyAlignment="0" applyProtection="0">
      <alignment vertical="center"/>
    </xf>
    <xf numFmtId="0" fontId="16" fillId="3" borderId="0" applyNumberFormat="0" applyBorder="0" applyAlignment="0" applyProtection="0">
      <alignment vertical="center"/>
    </xf>
    <xf numFmtId="0" fontId="12" fillId="18"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0" fillId="4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84" fillId="0" borderId="0" applyNumberFormat="0" applyFill="0" applyBorder="0" applyAlignment="0" applyProtection="0">
      <alignment vertical="center"/>
    </xf>
    <xf numFmtId="0" fontId="16" fillId="20" borderId="0" applyNumberFormat="0" applyBorder="0" applyAlignment="0" applyProtection="0">
      <alignment vertical="center"/>
    </xf>
    <xf numFmtId="0" fontId="16" fillId="18"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8" fillId="7" borderId="0" applyNumberFormat="0" applyBorder="0" applyAlignment="0" applyProtection="0">
      <alignment vertical="center"/>
    </xf>
    <xf numFmtId="0" fontId="14" fillId="4" borderId="0" applyNumberFormat="0" applyBorder="0" applyAlignment="0" applyProtection="0">
      <alignment vertical="center"/>
    </xf>
    <xf numFmtId="0" fontId="12" fillId="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2" fillId="8"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8" borderId="0" applyNumberFormat="0" applyBorder="0" applyAlignment="0" applyProtection="0">
      <alignment vertical="center"/>
    </xf>
    <xf numFmtId="0" fontId="10" fillId="2"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3"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2" borderId="0" applyNumberFormat="0" applyBorder="0" applyAlignment="0" applyProtection="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49" fontId="102" fillId="16" borderId="0">
      <alignment horizontal="center" vertical="center"/>
    </xf>
    <xf numFmtId="0" fontId="16" fillId="18"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24" borderId="0" applyNumberFormat="0" applyBorder="0" applyAlignment="0" applyProtection="0">
      <alignment vertical="center"/>
    </xf>
    <xf numFmtId="0" fontId="16" fillId="3" borderId="0" applyNumberFormat="0" applyBorder="0" applyAlignment="0" applyProtection="0">
      <alignment vertical="center"/>
    </xf>
    <xf numFmtId="0" fontId="12" fillId="24" borderId="0" applyNumberFormat="0" applyBorder="0" applyAlignment="0" applyProtection="0">
      <alignment vertical="center"/>
    </xf>
    <xf numFmtId="0" fontId="10" fillId="2" borderId="0" applyNumberFormat="0" applyBorder="0" applyAlignment="0" applyProtection="0">
      <alignment vertical="center"/>
    </xf>
    <xf numFmtId="0" fontId="16" fillId="3"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2" fillId="9" borderId="2" applyNumberFormat="0" applyFont="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0" borderId="0"/>
    <xf numFmtId="0" fontId="15" fillId="11" borderId="0" applyNumberFormat="0" applyBorder="0" applyAlignment="0" applyProtection="0"/>
    <xf numFmtId="0" fontId="12" fillId="3" borderId="0" applyNumberFormat="0" applyBorder="0" applyAlignment="0" applyProtection="0">
      <alignment vertical="center"/>
    </xf>
    <xf numFmtId="0" fontId="12" fillId="0" borderId="0"/>
    <xf numFmtId="0" fontId="15" fillId="11" borderId="0" applyNumberFormat="0" applyBorder="0" applyAlignment="0" applyProtection="0"/>
    <xf numFmtId="0" fontId="16" fillId="3" borderId="0" applyNumberFormat="0" applyBorder="0" applyAlignment="0" applyProtection="0">
      <alignment vertical="center"/>
    </xf>
    <xf numFmtId="0" fontId="12" fillId="0" borderId="0"/>
    <xf numFmtId="0" fontId="15" fillId="11" borderId="0" applyNumberFormat="0" applyBorder="0" applyAlignment="0" applyProtection="0"/>
    <xf numFmtId="199" fontId="12" fillId="0" borderId="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1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19" borderId="0" applyNumberFormat="0" applyBorder="0" applyAlignment="0" applyProtection="0">
      <alignment vertical="center"/>
    </xf>
    <xf numFmtId="0" fontId="16" fillId="3" borderId="0" applyNumberFormat="0" applyBorder="0" applyAlignment="0" applyProtection="0">
      <alignment vertical="center"/>
    </xf>
    <xf numFmtId="0" fontId="27" fillId="2"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7"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6" fillId="24" borderId="0" applyNumberFormat="0" applyBorder="0" applyAlignment="0" applyProtection="0">
      <alignment vertical="center"/>
    </xf>
    <xf numFmtId="0" fontId="16" fillId="3" borderId="0" applyNumberFormat="0" applyBorder="0" applyAlignment="0" applyProtection="0">
      <alignment vertical="center"/>
    </xf>
    <xf numFmtId="0" fontId="15" fillId="74" borderId="0" applyNumberFormat="0" applyBorder="0" applyAlignment="0" applyProtection="0"/>
    <xf numFmtId="0" fontId="16" fillId="3" borderId="0" applyNumberFormat="0" applyBorder="0" applyAlignment="0" applyProtection="0">
      <alignment vertical="center"/>
    </xf>
    <xf numFmtId="0" fontId="15" fillId="64" borderId="0" applyNumberFormat="0" applyBorder="0" applyAlignment="0" applyProtection="0">
      <alignment vertical="center"/>
    </xf>
    <xf numFmtId="0" fontId="15" fillId="75" borderId="0" applyNumberFormat="0" applyBorder="0" applyAlignment="0" applyProtection="0"/>
    <xf numFmtId="0" fontId="16" fillId="3" borderId="0" applyNumberFormat="0" applyBorder="0" applyAlignment="0" applyProtection="0">
      <alignment vertical="center"/>
    </xf>
    <xf numFmtId="0" fontId="16" fillId="9" borderId="2" applyNumberFormat="0" applyFont="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6" fillId="9" borderId="2" applyNumberFormat="0" applyFont="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6" fillId="9" borderId="2" applyNumberFormat="0" applyFont="0" applyAlignment="0" applyProtection="0">
      <alignment vertical="center"/>
    </xf>
    <xf numFmtId="0" fontId="13" fillId="3" borderId="0" applyNumberFormat="0" applyBorder="0" applyAlignment="0" applyProtection="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2" fillId="8"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6" fillId="19"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6" fillId="12" borderId="0" applyNumberFormat="0" applyBorder="0" applyAlignment="0" applyProtection="0">
      <alignment vertical="center"/>
    </xf>
    <xf numFmtId="199" fontId="12" fillId="0" borderId="0">
      <alignment vertical="center"/>
    </xf>
    <xf numFmtId="0" fontId="16" fillId="8" borderId="0" applyNumberFormat="0" applyBorder="0" applyAlignment="0" applyProtection="0">
      <alignment vertical="center"/>
    </xf>
    <xf numFmtId="0" fontId="16" fillId="19" borderId="0" applyNumberFormat="0" applyBorder="0" applyAlignment="0" applyProtection="0">
      <alignment vertical="center"/>
    </xf>
    <xf numFmtId="0" fontId="12" fillId="0" borderId="0"/>
    <xf numFmtId="0" fontId="16" fillId="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6" fillId="8" borderId="0" applyNumberFormat="0" applyBorder="0" applyAlignment="0" applyProtection="0">
      <alignment vertical="center"/>
    </xf>
    <xf numFmtId="0" fontId="16" fillId="19" borderId="0" applyNumberFormat="0" applyBorder="0" applyAlignment="0" applyProtection="0">
      <alignment vertical="center"/>
    </xf>
    <xf numFmtId="0" fontId="12" fillId="6" borderId="0" applyNumberFormat="0" applyBorder="0" applyAlignment="0" applyProtection="0">
      <alignment vertical="center"/>
    </xf>
    <xf numFmtId="0" fontId="14" fillId="3"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2" fillId="0" borderId="0"/>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8" fillId="13" borderId="0" applyNumberFormat="0" applyBorder="0" applyAlignment="0" applyProtection="0">
      <alignment vertical="center"/>
    </xf>
    <xf numFmtId="0" fontId="15" fillId="6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0" fillId="2"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0" fillId="2" borderId="0" applyNumberFormat="0" applyBorder="0" applyAlignment="0" applyProtection="0">
      <alignment vertical="center"/>
    </xf>
    <xf numFmtId="0" fontId="16" fillId="6"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18"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4" fillId="3" borderId="0" applyNumberFormat="0" applyBorder="0" applyAlignment="0" applyProtection="0">
      <alignment vertical="center"/>
    </xf>
    <xf numFmtId="0" fontId="16" fillId="19"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6" fillId="6" borderId="0" applyNumberFormat="0" applyBorder="0" applyAlignment="0" applyProtection="0">
      <alignment vertical="center"/>
    </xf>
    <xf numFmtId="0" fontId="14" fillId="3"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6" fillId="19" borderId="0" applyNumberFormat="0" applyBorder="0" applyAlignment="0" applyProtection="0">
      <alignment vertical="center"/>
    </xf>
    <xf numFmtId="0" fontId="12" fillId="19"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8" fillId="11" borderId="0" applyNumberFormat="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9" fontId="12" fillId="0" borderId="0" applyFont="0" applyBorder="0" applyAlignment="0" applyProtection="0">
      <alignment vertical="center"/>
    </xf>
    <xf numFmtId="0" fontId="12" fillId="0" borderId="0">
      <alignment vertical="center"/>
    </xf>
    <xf numFmtId="0" fontId="12"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2"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3"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3"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3" fillId="3"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199" fontId="12" fillId="0" borderId="0">
      <alignment vertical="center"/>
    </xf>
    <xf numFmtId="0" fontId="25" fillId="20" borderId="0" applyNumberFormat="0" applyBorder="0" applyAlignment="0" applyProtection="0"/>
    <xf numFmtId="0" fontId="13" fillId="3"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3" fillId="3"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5" fillId="6"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2" fillId="0" borderId="0">
      <alignment vertical="center"/>
    </xf>
    <xf numFmtId="0" fontId="13"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8" borderId="0" applyNumberFormat="0" applyBorder="0" applyAlignment="0" applyProtection="0">
      <alignment vertical="center"/>
    </xf>
    <xf numFmtId="0" fontId="16" fillId="19"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18" borderId="0" applyNumberFormat="0" applyBorder="0" applyAlignment="0" applyProtection="0"/>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72" fillId="28" borderId="6" applyNumberFormat="0" applyAlignment="0" applyProtection="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23" fillId="6" borderId="0" applyNumberFormat="0" applyBorder="0" applyAlignment="0" applyProtection="0">
      <alignment vertical="center"/>
    </xf>
    <xf numFmtId="0" fontId="23" fillId="19"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12" borderId="0" applyNumberFormat="0" applyBorder="0" applyAlignment="0" applyProtection="0">
      <alignment vertical="center"/>
    </xf>
    <xf numFmtId="0" fontId="10" fillId="2" borderId="0" applyNumberFormat="0" applyBorder="0" applyAlignment="0" applyProtection="0">
      <alignment vertical="center"/>
    </xf>
    <xf numFmtId="0" fontId="16" fillId="6" borderId="0" applyNumberFormat="0" applyBorder="0" applyAlignment="0" applyProtection="0">
      <alignment vertical="center"/>
    </xf>
    <xf numFmtId="0" fontId="18" fillId="8" borderId="0" applyNumberFormat="0" applyBorder="0" applyAlignment="0" applyProtection="0">
      <alignment vertical="center"/>
    </xf>
    <xf numFmtId="199" fontId="12" fillId="0" borderId="0">
      <alignment vertical="center"/>
    </xf>
    <xf numFmtId="0" fontId="16" fillId="12" borderId="0" applyNumberFormat="0" applyBorder="0" applyAlignment="0" applyProtection="0">
      <alignment vertical="center"/>
    </xf>
    <xf numFmtId="0" fontId="12" fillId="2"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2" fillId="8"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25" fillId="28" borderId="0" applyNumberFormat="0" applyBorder="0" applyAlignment="0" applyProtection="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12"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6" fillId="6" borderId="0" applyNumberFormat="0" applyBorder="0" applyAlignment="0" applyProtection="0">
      <alignment vertical="center"/>
    </xf>
    <xf numFmtId="0" fontId="16" fillId="19" borderId="0" applyNumberFormat="0" applyBorder="0" applyAlignment="0" applyProtection="0">
      <alignment vertical="center"/>
    </xf>
    <xf numFmtId="0" fontId="14" fillId="3" borderId="0" applyNumberFormat="0" applyBorder="0" applyAlignment="0" applyProtection="0">
      <alignment vertical="center"/>
    </xf>
    <xf numFmtId="0" fontId="16" fillId="6" borderId="0" applyNumberFormat="0" applyBorder="0" applyAlignment="0" applyProtection="0">
      <alignment vertical="center"/>
    </xf>
    <xf numFmtId="199" fontId="12" fillId="0" borderId="0">
      <alignment vertical="center"/>
    </xf>
    <xf numFmtId="0" fontId="16" fillId="6"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6" borderId="0" applyNumberFormat="0" applyBorder="0" applyAlignment="0" applyProtection="0">
      <alignment vertical="center"/>
    </xf>
    <xf numFmtId="199" fontId="12" fillId="0" borderId="0">
      <alignment vertical="center"/>
    </xf>
    <xf numFmtId="0" fontId="24" fillId="4" borderId="0" applyNumberFormat="0" applyBorder="0" applyAlignment="0" applyProtection="0"/>
    <xf numFmtId="0" fontId="16" fillId="18" borderId="0" applyNumberFormat="0" applyBorder="0" applyAlignment="0" applyProtection="0">
      <alignment vertical="center"/>
    </xf>
    <xf numFmtId="0" fontId="16" fillId="6"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5" fillId="12" borderId="0" applyNumberFormat="0" applyBorder="0" applyAlignment="0" applyProtection="0"/>
    <xf numFmtId="0" fontId="18" fillId="10"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6" fillId="12" borderId="0" applyNumberFormat="0" applyBorder="0" applyAlignment="0" applyProtection="0">
      <alignment vertical="center"/>
    </xf>
    <xf numFmtId="0" fontId="23" fillId="6" borderId="0" applyNumberFormat="0" applyBorder="0" applyAlignment="0" applyProtection="0">
      <alignment vertical="center"/>
    </xf>
    <xf numFmtId="0" fontId="16" fillId="12"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5" fillId="70" borderId="0" applyNumberFormat="0" applyBorder="0" applyAlignment="0" applyProtection="0">
      <alignment vertical="center"/>
    </xf>
    <xf numFmtId="0" fontId="16" fillId="6" borderId="0" applyNumberFormat="0" applyBorder="0" applyAlignment="0" applyProtection="0">
      <alignment vertical="center"/>
    </xf>
    <xf numFmtId="0" fontId="16" fillId="28" borderId="0" applyNumberFormat="0" applyBorder="0" applyAlignment="0" applyProtection="0">
      <alignment vertical="center"/>
    </xf>
    <xf numFmtId="0" fontId="16" fillId="19" borderId="0" applyNumberFormat="0" applyBorder="0" applyAlignment="0" applyProtection="0">
      <alignment vertical="center"/>
    </xf>
    <xf numFmtId="0" fontId="10" fillId="2"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6" fillId="20"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6" fillId="28" borderId="0" applyNumberFormat="0" applyBorder="0" applyAlignment="0" applyProtection="0">
      <alignment vertical="center"/>
    </xf>
    <xf numFmtId="0" fontId="16" fillId="19" borderId="0" applyNumberFormat="0" applyBorder="0" applyAlignment="0" applyProtection="0">
      <alignment vertical="center"/>
    </xf>
    <xf numFmtId="0" fontId="22" fillId="0" borderId="0">
      <alignment vertical="center"/>
    </xf>
    <xf numFmtId="0" fontId="16" fillId="20" borderId="0" applyNumberFormat="0" applyBorder="0" applyAlignment="0" applyProtection="0">
      <alignment vertical="center"/>
    </xf>
    <xf numFmtId="0" fontId="16" fillId="6"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2" fillId="0" borderId="0"/>
    <xf numFmtId="0" fontId="16" fillId="20" borderId="0" applyNumberFormat="0" applyBorder="0" applyAlignment="0" applyProtection="0">
      <alignment vertical="center"/>
    </xf>
    <xf numFmtId="0" fontId="16" fillId="6"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6" fillId="19" borderId="0" applyNumberFormat="0" applyBorder="0" applyAlignment="0" applyProtection="0">
      <alignment vertical="center"/>
    </xf>
    <xf numFmtId="0" fontId="12" fillId="0" borderId="0"/>
    <xf numFmtId="0" fontId="16" fillId="6" borderId="0" applyNumberFormat="0" applyBorder="0" applyAlignment="0" applyProtection="0">
      <alignment vertical="center"/>
    </xf>
    <xf numFmtId="0" fontId="16" fillId="6" borderId="0" applyNumberFormat="0" applyBorder="0" applyAlignment="0" applyProtection="0">
      <alignment vertical="center"/>
    </xf>
    <xf numFmtId="212" fontId="17" fillId="0" borderId="0" applyFont="0" applyFill="0" applyBorder="0" applyAlignment="0" applyProtection="0"/>
    <xf numFmtId="0" fontId="16" fillId="6" borderId="0" applyNumberFormat="0" applyBorder="0" applyAlignment="0" applyProtection="0">
      <alignment vertical="center"/>
    </xf>
    <xf numFmtId="0" fontId="12" fillId="0" borderId="0"/>
    <xf numFmtId="0" fontId="16" fillId="6"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6" fillId="8" borderId="0" applyNumberFormat="0" applyBorder="0" applyAlignment="0" applyProtection="0">
      <alignment vertical="center"/>
    </xf>
    <xf numFmtId="0" fontId="15" fillId="13" borderId="0" applyNumberFormat="0" applyBorder="0" applyAlignment="0" applyProtection="0">
      <alignment vertical="center"/>
    </xf>
    <xf numFmtId="0" fontId="16" fillId="6" borderId="0" applyNumberFormat="0" applyBorder="0" applyAlignment="0" applyProtection="0">
      <alignment vertical="center"/>
    </xf>
    <xf numFmtId="0" fontId="15" fillId="8"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199" fontId="12" fillId="0" borderId="0">
      <alignment vertical="center"/>
    </xf>
    <xf numFmtId="0" fontId="15" fillId="66" borderId="0" applyNumberFormat="0" applyBorder="0" applyAlignment="0" applyProtection="0"/>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2"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5" fillId="20" borderId="0" applyNumberFormat="0" applyBorder="0" applyAlignment="0" applyProtection="0"/>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2" fillId="6" borderId="0" applyNumberFormat="0" applyBorder="0" applyAlignment="0" applyProtection="0">
      <alignment vertical="center"/>
    </xf>
    <xf numFmtId="0" fontId="16" fillId="6" borderId="0" applyNumberFormat="0" applyBorder="0" applyAlignment="0" applyProtection="0">
      <alignment vertical="center"/>
    </xf>
    <xf numFmtId="0" fontId="25" fillId="28" borderId="0" applyNumberFormat="0" applyBorder="0" applyAlignment="0" applyProtection="0"/>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6" fillId="6" borderId="0" applyNumberFormat="0" applyBorder="0" applyAlignment="0" applyProtection="0">
      <alignment vertical="center"/>
    </xf>
    <xf numFmtId="0" fontId="13" fillId="4" borderId="0" applyNumberFormat="0" applyBorder="0" applyAlignment="0" applyProtection="0">
      <alignment vertical="center"/>
    </xf>
    <xf numFmtId="0" fontId="12" fillId="6"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6" fillId="6" borderId="0" applyNumberFormat="0" applyBorder="0" applyAlignment="0" applyProtection="0">
      <alignment vertical="center"/>
    </xf>
    <xf numFmtId="0" fontId="86" fillId="0" borderId="0" applyNumberFormat="0" applyFill="0" applyBorder="0" applyAlignment="0" applyProtection="0">
      <alignment vertical="center"/>
    </xf>
    <xf numFmtId="0" fontId="16" fillId="6" borderId="0" applyNumberFormat="0" applyBorder="0" applyAlignment="0" applyProtection="0">
      <alignment vertical="center"/>
    </xf>
    <xf numFmtId="0" fontId="27" fillId="2"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27" fillId="2" borderId="0" applyNumberFormat="0" applyBorder="0" applyAlignment="0" applyProtection="0">
      <alignment vertical="center"/>
    </xf>
    <xf numFmtId="0" fontId="14" fillId="3" borderId="0" applyNumberFormat="0" applyBorder="0" applyAlignment="0" applyProtection="0">
      <alignment vertical="center"/>
    </xf>
    <xf numFmtId="0" fontId="16" fillId="6" borderId="0" applyNumberFormat="0" applyBorder="0" applyAlignment="0" applyProtection="0">
      <alignment vertical="center"/>
    </xf>
    <xf numFmtId="0" fontId="25" fillId="18" borderId="0" applyNumberFormat="0" applyBorder="0" applyAlignment="0" applyProtection="0"/>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5" fillId="11" borderId="0" applyNumberFormat="0" applyBorder="0" applyAlignment="0" applyProtection="0"/>
    <xf numFmtId="199" fontId="12" fillId="0" borderId="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5" fillId="11" borderId="0" applyNumberFormat="0" applyBorder="0" applyAlignment="0" applyProtection="0"/>
    <xf numFmtId="0" fontId="25" fillId="18" borderId="0" applyNumberFormat="0" applyBorder="0" applyAlignment="0" applyProtection="0">
      <alignment vertical="center"/>
    </xf>
    <xf numFmtId="0" fontId="13" fillId="3" borderId="0" applyNumberFormat="0" applyBorder="0" applyAlignment="0" applyProtection="0">
      <alignment vertical="center"/>
    </xf>
    <xf numFmtId="0" fontId="16" fillId="6" borderId="0" applyNumberFormat="0" applyBorder="0" applyAlignment="0" applyProtection="0">
      <alignment vertical="center"/>
    </xf>
    <xf numFmtId="0" fontId="15" fillId="11"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2" fillId="18" borderId="0" applyNumberFormat="0" applyBorder="0" applyAlignment="0" applyProtection="0">
      <alignment vertical="center"/>
    </xf>
    <xf numFmtId="0" fontId="16" fillId="6" borderId="0" applyNumberFormat="0" applyBorder="0" applyAlignment="0" applyProtection="0">
      <alignment vertical="center"/>
    </xf>
    <xf numFmtId="0" fontId="25" fillId="24" borderId="0" applyNumberFormat="0" applyBorder="0" applyAlignment="0" applyProtection="0"/>
    <xf numFmtId="0" fontId="34" fillId="24" borderId="6" applyNumberFormat="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199" fontId="12"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3" borderId="0" applyNumberFormat="0" applyBorder="0" applyAlignment="0" applyProtection="0">
      <alignment vertical="center"/>
    </xf>
    <xf numFmtId="0" fontId="25" fillId="58" borderId="0" applyNumberFormat="0" applyBorder="0" applyAlignment="0" applyProtection="0"/>
    <xf numFmtId="0" fontId="16" fillId="6"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25" fillId="5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8"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25" fillId="18"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6"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25" fillId="58" borderId="0" applyNumberFormat="0" applyBorder="0" applyAlignment="0" applyProtection="0">
      <alignment vertical="center"/>
    </xf>
    <xf numFmtId="0" fontId="12" fillId="4"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2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16" fillId="24" borderId="0" applyNumberFormat="0" applyBorder="0" applyAlignment="0" applyProtection="0">
      <alignment vertical="center"/>
    </xf>
    <xf numFmtId="0" fontId="12" fillId="10" borderId="0" applyNumberFormat="0" applyBorder="0" applyAlignment="0" applyProtection="0">
      <alignment vertical="center"/>
    </xf>
    <xf numFmtId="0" fontId="16" fillId="18" borderId="0" applyNumberFormat="0" applyBorder="0" applyAlignment="0" applyProtection="0">
      <alignment vertical="center"/>
    </xf>
    <xf numFmtId="0" fontId="12" fillId="24" borderId="0" applyNumberFormat="0" applyBorder="0" applyAlignment="0" applyProtection="0">
      <alignment vertical="center"/>
    </xf>
    <xf numFmtId="0" fontId="16" fillId="18" borderId="0" applyNumberFormat="0" applyBorder="0" applyAlignment="0" applyProtection="0">
      <alignment vertical="center"/>
    </xf>
    <xf numFmtId="0" fontId="12" fillId="3" borderId="0" applyNumberFormat="0" applyBorder="0" applyAlignment="0" applyProtection="0">
      <alignment vertical="center"/>
    </xf>
    <xf numFmtId="0" fontId="16" fillId="9" borderId="2" applyNumberFormat="0" applyFont="0" applyAlignment="0" applyProtection="0">
      <alignment vertical="center"/>
    </xf>
    <xf numFmtId="0" fontId="16" fillId="24" borderId="0" applyNumberFormat="0" applyBorder="0" applyAlignment="0" applyProtection="0">
      <alignment vertical="center"/>
    </xf>
    <xf numFmtId="0" fontId="18" fillId="10"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2" fillId="10" borderId="0" applyNumberFormat="0" applyBorder="0" applyAlignment="0" applyProtection="0">
      <alignment vertical="center"/>
    </xf>
    <xf numFmtId="0" fontId="12" fillId="0" borderId="0"/>
    <xf numFmtId="0" fontId="16" fillId="2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8" fillId="10"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2" fillId="10"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2" fillId="4" borderId="0" applyNumberFormat="0" applyBorder="0" applyAlignment="0" applyProtection="0">
      <alignment vertical="center"/>
    </xf>
    <xf numFmtId="0" fontId="18" fillId="13" borderId="0" applyNumberFormat="0" applyBorder="0" applyAlignment="0" applyProtection="0">
      <alignment vertical="center"/>
    </xf>
    <xf numFmtId="0" fontId="12" fillId="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2" fillId="10" borderId="0" applyNumberFormat="0" applyBorder="0" applyAlignment="0" applyProtection="0">
      <alignment vertical="center"/>
    </xf>
    <xf numFmtId="0" fontId="25" fillId="24" borderId="0" applyNumberFormat="0" applyBorder="0" applyAlignment="0" applyProtection="0"/>
    <xf numFmtId="0" fontId="13" fillId="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5" fillId="24" borderId="0" applyNumberFormat="0" applyBorder="0" applyAlignment="0" applyProtection="0"/>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10" borderId="0" applyNumberFormat="0" applyBorder="0" applyAlignment="0" applyProtection="0">
      <alignment vertical="center"/>
    </xf>
    <xf numFmtId="0" fontId="13" fillId="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2" fillId="10" borderId="0" applyNumberFormat="0" applyBorder="0" applyAlignment="0" applyProtection="0">
      <alignment vertical="center"/>
    </xf>
    <xf numFmtId="0" fontId="90" fillId="3"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10" borderId="0" applyNumberFormat="0" applyBorder="0" applyAlignment="0" applyProtection="0">
      <alignment vertical="center"/>
    </xf>
    <xf numFmtId="0" fontId="73" fillId="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199" fontId="12" fillId="0" borderId="0">
      <alignment vertical="center"/>
    </xf>
    <xf numFmtId="0" fontId="0" fillId="0" borderId="0">
      <alignment vertical="center"/>
    </xf>
    <xf numFmtId="0" fontId="16" fillId="12" borderId="0" applyNumberFormat="0" applyBorder="0" applyAlignment="0" applyProtection="0">
      <alignment vertical="center"/>
    </xf>
    <xf numFmtId="0" fontId="12" fillId="4" borderId="0" applyNumberFormat="0" applyBorder="0" applyAlignment="0" applyProtection="0">
      <alignment vertical="center"/>
    </xf>
    <xf numFmtId="0" fontId="16" fillId="2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4" fillId="4" borderId="0" applyNumberFormat="0" applyBorder="0" applyAlignment="0" applyProtection="0"/>
    <xf numFmtId="0" fontId="16" fillId="24" borderId="0" applyNumberFormat="0" applyBorder="0" applyAlignment="0" applyProtection="0">
      <alignment vertical="center"/>
    </xf>
    <xf numFmtId="0" fontId="10" fillId="2" borderId="0" applyNumberFormat="0" applyBorder="0" applyAlignment="0" applyProtection="0">
      <alignment vertical="center"/>
    </xf>
    <xf numFmtId="0" fontId="24" fillId="4" borderId="0" applyNumberFormat="0" applyBorder="0" applyAlignment="0" applyProtection="0"/>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199" fontId="12" fillId="0" borderId="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22" fillId="0" borderId="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199" fontId="12" fillId="0" borderId="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5" fillId="70" borderId="0" applyNumberFormat="0" applyBorder="0" applyAlignment="0" applyProtection="0"/>
    <xf numFmtId="0" fontId="16" fillId="18" borderId="0" applyNumberFormat="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199" fontId="12" fillId="0" borderId="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199" fontId="12" fillId="0" borderId="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6" fillId="24" borderId="0" applyNumberFormat="0" applyBorder="0" applyAlignment="0" applyProtection="0">
      <alignment vertical="center"/>
    </xf>
    <xf numFmtId="0" fontId="22" fillId="0" borderId="0"/>
    <xf numFmtId="199" fontId="12" fillId="0" borderId="0">
      <alignment vertical="center"/>
    </xf>
    <xf numFmtId="199" fontId="12" fillId="0" borderId="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3"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6" fillId="12"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23"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5" fillId="37" borderId="0" applyNumberFormat="0" applyBorder="0" applyAlignment="0" applyProtection="0">
      <alignment vertical="center"/>
    </xf>
    <xf numFmtId="0" fontId="15" fillId="67" borderId="0" applyNumberFormat="0" applyBorder="0" applyAlignment="0" applyProtection="0"/>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24" fillId="4" borderId="0" applyNumberFormat="0" applyBorder="0" applyAlignment="0" applyProtection="0"/>
    <xf numFmtId="0" fontId="16" fillId="24" borderId="0" applyNumberFormat="0" applyBorder="0" applyAlignment="0" applyProtection="0">
      <alignment vertical="center"/>
    </xf>
    <xf numFmtId="0" fontId="25" fillId="37" borderId="0" applyNumberFormat="0" applyBorder="0" applyAlignment="0" applyProtection="0"/>
    <xf numFmtId="0" fontId="15" fillId="20" borderId="0" applyNumberFormat="0" applyBorder="0" applyAlignment="0" applyProtection="0"/>
    <xf numFmtId="0" fontId="16" fillId="24" borderId="0" applyNumberFormat="0" applyBorder="0" applyAlignment="0" applyProtection="0">
      <alignment vertical="center"/>
    </xf>
    <xf numFmtId="0" fontId="13" fillId="3" borderId="0" applyNumberFormat="0" applyBorder="0" applyAlignment="0" applyProtection="0">
      <alignment vertical="center"/>
    </xf>
    <xf numFmtId="0" fontId="23" fillId="24" borderId="0" applyNumberFormat="0" applyBorder="0" applyAlignment="0" applyProtection="0">
      <alignment vertical="center"/>
    </xf>
    <xf numFmtId="0" fontId="16" fillId="24" borderId="0" applyNumberFormat="0" applyBorder="0" applyAlignment="0" applyProtection="0">
      <alignment vertical="center"/>
    </xf>
    <xf numFmtId="199" fontId="12" fillId="0" borderId="0">
      <alignment vertical="center"/>
    </xf>
    <xf numFmtId="0" fontId="16" fillId="24" borderId="0" applyNumberFormat="0" applyBorder="0" applyAlignment="0" applyProtection="0">
      <alignment vertical="center"/>
    </xf>
    <xf numFmtId="0" fontId="16" fillId="2" borderId="0" applyNumberFormat="0" applyBorder="0" applyAlignment="0" applyProtection="0">
      <alignment vertical="center"/>
    </xf>
    <xf numFmtId="0" fontId="16" fillId="2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4" borderId="0" applyNumberFormat="0" applyBorder="0" applyAlignment="0" applyProtection="0">
      <alignment vertical="center"/>
    </xf>
    <xf numFmtId="0" fontId="12" fillId="0" borderId="13" applyNumberFormat="0" applyFill="0" applyAlignment="0" applyProtection="0">
      <alignment vertical="center"/>
    </xf>
    <xf numFmtId="0" fontId="16" fillId="2" borderId="0" applyNumberFormat="0" applyBorder="0" applyAlignment="0" applyProtection="0">
      <alignment vertical="center"/>
    </xf>
    <xf numFmtId="0" fontId="16" fillId="24" borderId="0" applyNumberFormat="0" applyBorder="0" applyAlignment="0" applyProtection="0">
      <alignment vertical="center"/>
    </xf>
    <xf numFmtId="0" fontId="16" fillId="2" borderId="0" applyNumberFormat="0" applyBorder="0" applyAlignment="0" applyProtection="0">
      <alignment vertical="center"/>
    </xf>
    <xf numFmtId="0" fontId="16" fillId="24" borderId="0" applyNumberFormat="0" applyBorder="0" applyAlignment="0" applyProtection="0">
      <alignment vertical="center"/>
    </xf>
    <xf numFmtId="0" fontId="12" fillId="6"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2" fillId="6" borderId="0" applyNumberFormat="0" applyBorder="0" applyAlignment="0" applyProtection="0">
      <alignment vertical="center"/>
    </xf>
    <xf numFmtId="0" fontId="16" fillId="24" borderId="0" applyNumberFormat="0" applyBorder="0" applyAlignment="0" applyProtection="0">
      <alignment vertical="center"/>
    </xf>
    <xf numFmtId="0" fontId="10" fillId="2" borderId="0" applyNumberFormat="0" applyBorder="0" applyAlignment="0" applyProtection="0">
      <alignment vertical="center"/>
    </xf>
    <xf numFmtId="0" fontId="16" fillId="24"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16" fillId="24" borderId="0" applyNumberFormat="0" applyBorder="0" applyAlignment="0" applyProtection="0">
      <alignment vertical="center"/>
    </xf>
    <xf numFmtId="0" fontId="15" fillId="28" borderId="0" applyNumberFormat="0" applyBorder="0" applyAlignment="0" applyProtection="0"/>
    <xf numFmtId="199" fontId="12" fillId="0" borderId="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2"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2" fillId="24" borderId="0" applyNumberFormat="0" applyBorder="0" applyAlignment="0" applyProtection="0">
      <alignment vertical="center"/>
    </xf>
    <xf numFmtId="199" fontId="12" fillId="0" borderId="0">
      <alignment vertical="center"/>
    </xf>
    <xf numFmtId="0" fontId="16" fillId="24" borderId="0" applyNumberFormat="0" applyBorder="0" applyAlignment="0" applyProtection="0">
      <alignment vertical="center"/>
    </xf>
    <xf numFmtId="0" fontId="12" fillId="0" borderId="0">
      <alignment vertical="center"/>
    </xf>
    <xf numFmtId="199" fontId="12" fillId="0" borderId="0">
      <alignment vertical="center"/>
    </xf>
    <xf numFmtId="0" fontId="16" fillId="18" borderId="0" applyNumberFormat="0" applyBorder="0" applyAlignment="0" applyProtection="0">
      <alignment vertical="center"/>
    </xf>
    <xf numFmtId="199" fontId="12" fillId="0" borderId="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2" fillId="24" borderId="0" applyNumberFormat="0" applyBorder="0" applyAlignment="0" applyProtection="0">
      <alignment vertical="center"/>
    </xf>
    <xf numFmtId="0" fontId="16"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199" fontId="12" fillId="0" borderId="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2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199" fontId="12" fillId="0" borderId="0">
      <alignment vertical="center"/>
    </xf>
    <xf numFmtId="0" fontId="18" fillId="13"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6" fillId="24" borderId="0" applyNumberFormat="0" applyBorder="0" applyAlignment="0" applyProtection="0">
      <alignment vertical="center"/>
    </xf>
    <xf numFmtId="0" fontId="12" fillId="2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6" fillId="24" borderId="0" applyNumberFormat="0" applyBorder="0" applyAlignment="0" applyProtection="0">
      <alignment vertical="center"/>
    </xf>
    <xf numFmtId="0" fontId="12" fillId="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2" fillId="2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79" fillId="66" borderId="21" applyNumberFormat="0" applyAlignment="0" applyProtection="0">
      <alignment vertical="center"/>
    </xf>
    <xf numFmtId="0" fontId="16" fillId="24" borderId="0" applyNumberFormat="0" applyBorder="0" applyAlignment="0" applyProtection="0">
      <alignment vertical="center"/>
    </xf>
    <xf numFmtId="0" fontId="79" fillId="66" borderId="21" applyNumberFormat="0" applyAlignment="0" applyProtection="0">
      <alignment vertical="center"/>
    </xf>
    <xf numFmtId="0" fontId="16" fillId="24" borderId="0" applyNumberFormat="0" applyBorder="0" applyAlignment="0" applyProtection="0">
      <alignment vertical="center"/>
    </xf>
    <xf numFmtId="199" fontId="12" fillId="0" borderId="0">
      <alignment vertical="center"/>
    </xf>
    <xf numFmtId="0" fontId="16" fillId="2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2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44" fillId="4" borderId="0" applyNumberFormat="0" applyBorder="0" applyAlignment="0" applyProtection="0">
      <alignment vertical="center"/>
    </xf>
    <xf numFmtId="0" fontId="10" fillId="2"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6" fillId="24" borderId="0" applyNumberFormat="0" applyBorder="0" applyAlignment="0" applyProtection="0">
      <alignment vertical="center"/>
    </xf>
    <xf numFmtId="0" fontId="12" fillId="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12" fillId="2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5" fillId="13"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2" fillId="2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199" fontId="12" fillId="0" borderId="0">
      <alignment vertical="center"/>
    </xf>
    <xf numFmtId="0" fontId="16" fillId="24" borderId="0" applyNumberFormat="0" applyBorder="0" applyAlignment="0" applyProtection="0">
      <alignment vertical="center"/>
    </xf>
    <xf numFmtId="0" fontId="12" fillId="24"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4" fillId="3" borderId="0" applyNumberFormat="0" applyBorder="0" applyAlignment="0" applyProtection="0">
      <alignment vertical="center"/>
    </xf>
    <xf numFmtId="0" fontId="15" fillId="13" borderId="0" applyNumberFormat="0" applyBorder="0" applyAlignment="0" applyProtection="0">
      <alignment vertical="center"/>
    </xf>
    <xf numFmtId="0" fontId="12" fillId="24" borderId="0" applyNumberFormat="0" applyBorder="0" applyAlignment="0" applyProtection="0">
      <alignment vertical="center"/>
    </xf>
    <xf numFmtId="0" fontId="15" fillId="13" borderId="0" applyNumberFormat="0" applyBorder="0" applyAlignment="0" applyProtection="0">
      <alignment vertical="center"/>
    </xf>
    <xf numFmtId="0" fontId="16" fillId="24" borderId="0" applyNumberFormat="0" applyBorder="0" applyAlignment="0" applyProtection="0">
      <alignment vertical="center"/>
    </xf>
    <xf numFmtId="0" fontId="25" fillId="16"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25" fillId="16" borderId="0" applyNumberFormat="0" applyBorder="0" applyAlignment="0" applyProtection="0"/>
    <xf numFmtId="0" fontId="25" fillId="16" borderId="0" applyNumberFormat="0" applyBorder="0" applyAlignment="0" applyProtection="0"/>
    <xf numFmtId="0" fontId="14" fillId="4" borderId="0" applyNumberFormat="0" applyBorder="0" applyAlignment="0" applyProtection="0">
      <alignment vertical="center"/>
    </xf>
    <xf numFmtId="0" fontId="25" fillId="16"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0" borderId="0" applyNumberFormat="0" applyBorder="0" applyAlignment="0" applyProtection="0"/>
    <xf numFmtId="0" fontId="25" fillId="16" borderId="0" applyNumberFormat="0" applyBorder="0" applyAlignment="0" applyProtection="0"/>
    <xf numFmtId="211" fontId="31" fillId="0" borderId="0"/>
    <xf numFmtId="0" fontId="25" fillId="16" borderId="0" applyNumberFormat="0" applyBorder="0" applyAlignment="0" applyProtection="0"/>
    <xf numFmtId="0" fontId="14" fillId="4" borderId="0" applyNumberFormat="0" applyBorder="0" applyAlignment="0" applyProtection="0">
      <alignment vertical="center"/>
    </xf>
    <xf numFmtId="211" fontId="31" fillId="0" borderId="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12" fillId="10" borderId="0" applyNumberFormat="0" applyBorder="0" applyAlignment="0" applyProtection="0">
      <alignment vertical="center"/>
    </xf>
    <xf numFmtId="0" fontId="25" fillId="77" borderId="0" applyNumberFormat="0" applyBorder="0" applyAlignment="0" applyProtection="0"/>
    <xf numFmtId="0" fontId="15" fillId="61" borderId="0" applyNumberFormat="0" applyBorder="0" applyAlignment="0" applyProtection="0"/>
    <xf numFmtId="0" fontId="18" fillId="10" borderId="0" applyNumberFormat="0" applyBorder="0" applyAlignment="0" applyProtection="0">
      <alignment vertical="center"/>
    </xf>
    <xf numFmtId="0" fontId="25" fillId="77" borderId="0" applyNumberFormat="0" applyBorder="0" applyAlignment="0" applyProtection="0"/>
    <xf numFmtId="199" fontId="12" fillId="0" borderId="0">
      <alignment vertical="center"/>
    </xf>
    <xf numFmtId="0" fontId="12" fillId="4" borderId="0" applyNumberFormat="0" applyBorder="0" applyAlignment="0" applyProtection="0">
      <alignment vertical="center"/>
    </xf>
    <xf numFmtId="0" fontId="15" fillId="61" borderId="0" applyNumberFormat="0" applyBorder="0" applyAlignment="0" applyProtection="0"/>
    <xf numFmtId="0" fontId="25" fillId="77" borderId="0" applyNumberFormat="0" applyBorder="0" applyAlignment="0" applyProtection="0"/>
    <xf numFmtId="0" fontId="15" fillId="61" borderId="0" applyNumberFormat="0" applyBorder="0" applyAlignment="0" applyProtection="0"/>
    <xf numFmtId="0" fontId="25" fillId="77" borderId="0" applyNumberFormat="0" applyBorder="0" applyAlignment="0" applyProtection="0"/>
    <xf numFmtId="0" fontId="15" fillId="58" borderId="0" applyNumberFormat="0" applyBorder="0" applyAlignment="0" applyProtection="0"/>
    <xf numFmtId="0" fontId="25" fillId="77" borderId="0" applyNumberFormat="0" applyBorder="0" applyAlignment="0" applyProtection="0"/>
    <xf numFmtId="199" fontId="12" fillId="0" borderId="0">
      <alignment vertical="center"/>
    </xf>
    <xf numFmtId="0" fontId="25" fillId="24" borderId="0" applyNumberFormat="0" applyBorder="0" applyAlignment="0" applyProtection="0"/>
    <xf numFmtId="0" fontId="14" fillId="4" borderId="0" applyNumberFormat="0" applyBorder="0" applyAlignment="0" applyProtection="0">
      <alignment vertical="center"/>
    </xf>
    <xf numFmtId="0" fontId="12" fillId="0" borderId="0" applyBorder="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11" borderId="0" applyNumberFormat="0" applyBorder="0" applyAlignment="0" applyProtection="0"/>
    <xf numFmtId="0" fontId="12" fillId="0" borderId="0">
      <alignment vertical="center"/>
    </xf>
    <xf numFmtId="0" fontId="15" fillId="24" borderId="0" applyNumberFormat="0" applyBorder="0" applyAlignment="0" applyProtection="0"/>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2" fillId="0" borderId="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6" fillId="12" borderId="0" applyNumberFormat="0" applyBorder="0" applyAlignment="0" applyProtection="0">
      <alignment vertical="center"/>
    </xf>
    <xf numFmtId="0" fontId="12" fillId="2" borderId="0" applyNumberFormat="0" applyBorder="0" applyAlignment="0" applyProtection="0">
      <alignment vertical="center"/>
    </xf>
    <xf numFmtId="0" fontId="16" fillId="12"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6" fillId="12" borderId="0" applyNumberFormat="0" applyBorder="0" applyAlignment="0" applyProtection="0">
      <alignment vertical="center"/>
    </xf>
    <xf numFmtId="0" fontId="14" fillId="3" borderId="0" applyNumberFormat="0" applyBorder="0" applyAlignment="0" applyProtection="0">
      <alignment vertical="center"/>
    </xf>
    <xf numFmtId="0" fontId="16" fillId="1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5" fillId="11" borderId="0" applyNumberFormat="0" applyBorder="0" applyAlignment="0" applyProtection="0">
      <alignment vertical="center"/>
    </xf>
    <xf numFmtId="0" fontId="16" fillId="8" borderId="0" applyNumberFormat="0" applyBorder="0" applyAlignment="0" applyProtection="0">
      <alignment vertical="center"/>
    </xf>
    <xf numFmtId="0" fontId="10" fillId="2" borderId="0" applyNumberFormat="0" applyBorder="0" applyAlignment="0" applyProtection="0">
      <alignment vertical="center"/>
    </xf>
    <xf numFmtId="0" fontId="15" fillId="7" borderId="0" applyNumberFormat="0" applyBorder="0" applyAlignment="0" applyProtection="0">
      <alignment vertical="center"/>
    </xf>
    <xf numFmtId="199" fontId="12" fillId="0" borderId="0">
      <alignment vertical="center"/>
    </xf>
    <xf numFmtId="0" fontId="16" fillId="8" borderId="0" applyNumberFormat="0" applyBorder="0" applyAlignment="0" applyProtection="0">
      <alignment vertical="center"/>
    </xf>
    <xf numFmtId="0" fontId="34" fillId="24" borderId="6" applyNumberFormat="0" applyAlignment="0" applyProtection="0">
      <alignment vertical="center"/>
    </xf>
    <xf numFmtId="0" fontId="16" fillId="8"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34" fillId="24" borderId="6" applyNumberFormat="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8" borderId="0" applyNumberFormat="0" applyBorder="0" applyAlignment="0" applyProtection="0">
      <alignment vertical="center"/>
    </xf>
    <xf numFmtId="0" fontId="16" fillId="3"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0" fillId="6" borderId="0" applyNumberFormat="0" applyBorder="0" applyAlignment="0" applyProtection="0">
      <alignment vertical="center"/>
    </xf>
    <xf numFmtId="0" fontId="16" fillId="18" borderId="0" applyNumberFormat="0" applyBorder="0" applyAlignment="0" applyProtection="0">
      <alignment vertical="center"/>
    </xf>
    <xf numFmtId="0" fontId="14" fillId="3"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57" fillId="18" borderId="0" applyNumberFormat="0" applyBorder="0" applyAlignment="0" applyProtection="0"/>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5" fillId="47" borderId="0" applyNumberFormat="0" applyBorder="0" applyAlignment="0" applyProtection="0"/>
    <xf numFmtId="0" fontId="17" fillId="0" borderId="0">
      <alignment vertical="center"/>
    </xf>
    <xf numFmtId="0" fontId="16" fillId="19" borderId="0" applyNumberFormat="0" applyBorder="0" applyAlignment="0" applyProtection="0">
      <alignment vertical="center"/>
    </xf>
    <xf numFmtId="0" fontId="12" fillId="4" borderId="0" applyNumberFormat="0" applyBorder="0" applyAlignment="0" applyProtection="0">
      <alignment vertical="center"/>
    </xf>
    <xf numFmtId="0" fontId="15" fillId="5" borderId="0" applyNumberFormat="0" applyBorder="0" applyAlignment="0" applyProtection="0"/>
    <xf numFmtId="0" fontId="17" fillId="0" borderId="0">
      <alignment vertical="center"/>
    </xf>
    <xf numFmtId="0" fontId="16" fillId="19"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7" fillId="19" borderId="0" applyNumberFormat="0" applyBorder="0" applyAlignment="0" applyProtection="0"/>
    <xf numFmtId="0" fontId="16" fillId="19" borderId="0" applyNumberFormat="0" applyBorder="0" applyAlignment="0" applyProtection="0">
      <alignment vertical="center"/>
    </xf>
    <xf numFmtId="0" fontId="12" fillId="4" borderId="0" applyNumberFormat="0" applyBorder="0" applyAlignment="0" applyProtection="0">
      <alignment vertical="center"/>
    </xf>
    <xf numFmtId="0" fontId="25" fillId="18"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5"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5" fillId="8" borderId="0" applyNumberFormat="0" applyBorder="0" applyAlignment="0" applyProtection="0">
      <alignment vertical="center"/>
    </xf>
    <xf numFmtId="0" fontId="14" fillId="4"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2" fillId="18"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2"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6" fillId="18" borderId="0" applyNumberFormat="0" applyBorder="0" applyAlignment="0" applyProtection="0">
      <alignment vertical="center"/>
    </xf>
    <xf numFmtId="0" fontId="13"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xf numFmtId="0" fontId="16" fillId="18"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6" fillId="0" borderId="0"/>
    <xf numFmtId="0" fontId="18" fillId="12"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4" fillId="3" borderId="0" applyNumberFormat="0" applyBorder="0" applyAlignment="0" applyProtection="0">
      <alignment vertical="center"/>
    </xf>
    <xf numFmtId="0" fontId="16" fillId="18" borderId="0" applyNumberFormat="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0" fillId="6"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6" fillId="19"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6" fillId="19" borderId="0" applyNumberFormat="0" applyBorder="0" applyAlignment="0" applyProtection="0">
      <alignment vertical="center"/>
    </xf>
    <xf numFmtId="0" fontId="12" fillId="6" borderId="0" applyNumberFormat="0" applyBorder="0" applyAlignment="0" applyProtection="0">
      <alignment vertical="center"/>
    </xf>
    <xf numFmtId="0" fontId="16" fillId="18"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2" fillId="0" borderId="0"/>
    <xf numFmtId="199" fontId="12"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8" fillId="10" borderId="0" applyNumberFormat="0" applyBorder="0" applyAlignment="0" applyProtection="0">
      <alignment vertical="center"/>
    </xf>
    <xf numFmtId="199" fontId="12" fillId="0" borderId="0">
      <alignment vertical="center"/>
    </xf>
    <xf numFmtId="199" fontId="12" fillId="0" borderId="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7" fillId="63" borderId="0" applyNumberFormat="0" applyBorder="0" applyAlignment="0" applyProtection="0"/>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27" fillId="6" borderId="0" applyNumberFormat="0" applyBorder="0" applyAlignment="0" applyProtection="0">
      <alignment vertical="center"/>
    </xf>
    <xf numFmtId="0" fontId="12" fillId="19"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0" fillId="6" borderId="0" applyNumberFormat="0" applyBorder="0" applyAlignment="0" applyProtection="0">
      <alignment vertical="center"/>
    </xf>
    <xf numFmtId="0" fontId="16" fillId="19"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0" fillId="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1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6" fillId="19"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2" fillId="0" borderId="0">
      <alignment vertical="center"/>
    </xf>
    <xf numFmtId="199" fontId="12" fillId="0" borderId="0">
      <alignment vertical="center"/>
    </xf>
    <xf numFmtId="199" fontId="12" fillId="0" borderId="0">
      <alignment vertical="center"/>
    </xf>
    <xf numFmtId="0" fontId="12" fillId="0" borderId="0"/>
    <xf numFmtId="0" fontId="12" fillId="1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2" fillId="0" borderId="0"/>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2" fillId="18"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19"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199" fontId="12" fillId="0" borderId="0">
      <alignment vertical="center"/>
    </xf>
    <xf numFmtId="0" fontId="18" fillId="24"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19"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19"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3"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23" fillId="18" borderId="0" applyNumberFormat="0" applyBorder="0" applyAlignment="0" applyProtection="0">
      <alignment vertical="center"/>
    </xf>
    <xf numFmtId="0" fontId="18" fillId="12" borderId="0" applyNumberFormat="0" applyBorder="0" applyAlignment="0" applyProtection="0">
      <alignment vertical="center"/>
    </xf>
    <xf numFmtId="0" fontId="16" fillId="18" borderId="0" applyNumberFormat="0" applyBorder="0" applyAlignment="0" applyProtection="0">
      <alignment vertical="center"/>
    </xf>
    <xf numFmtId="0" fontId="12" fillId="8"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8" fillId="8"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82"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6" fillId="18" borderId="0" applyNumberFormat="0" applyBorder="0" applyAlignment="0" applyProtection="0">
      <alignment vertical="center"/>
    </xf>
    <xf numFmtId="0" fontId="12" fillId="8" borderId="0" applyNumberFormat="0" applyBorder="0" applyAlignment="0" applyProtection="0">
      <alignment vertical="center"/>
    </xf>
    <xf numFmtId="0" fontId="16" fillId="18" borderId="0" applyNumberFormat="0" applyBorder="0" applyAlignment="0" applyProtection="0">
      <alignment vertical="center"/>
    </xf>
    <xf numFmtId="0" fontId="14" fillId="3" borderId="0" applyNumberFormat="0" applyBorder="0" applyAlignment="0" applyProtection="0">
      <alignment vertical="center"/>
    </xf>
    <xf numFmtId="0" fontId="13" fillId="4" borderId="0" applyNumberFormat="0" applyBorder="0" applyAlignment="0" applyProtection="0">
      <alignment vertical="center"/>
    </xf>
    <xf numFmtId="0" fontId="16" fillId="18" borderId="0" applyNumberFormat="0" applyBorder="0" applyAlignment="0" applyProtection="0">
      <alignment vertical="center"/>
    </xf>
    <xf numFmtId="0" fontId="12" fillId="2" borderId="0" applyNumberFormat="0" applyBorder="0" applyAlignment="0" applyProtection="0">
      <alignment vertical="center"/>
    </xf>
    <xf numFmtId="0" fontId="16" fillId="18" borderId="0" applyNumberFormat="0" applyBorder="0" applyAlignment="0" applyProtection="0">
      <alignment vertical="center"/>
    </xf>
    <xf numFmtId="0" fontId="12" fillId="2" borderId="0" applyNumberFormat="0" applyBorder="0" applyAlignment="0" applyProtection="0">
      <alignment vertical="center"/>
    </xf>
    <xf numFmtId="0" fontId="16" fillId="18" borderId="0" applyNumberFormat="0" applyBorder="0" applyAlignment="0" applyProtection="0">
      <alignment vertical="center"/>
    </xf>
    <xf numFmtId="0" fontId="12" fillId="8" borderId="0" applyNumberFormat="0" applyBorder="0" applyAlignment="0" applyProtection="0">
      <alignment vertical="center"/>
    </xf>
    <xf numFmtId="0" fontId="16" fillId="18"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2" fillId="2"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3"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8" fillId="24"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6" fillId="18" borderId="0" applyNumberFormat="0" applyBorder="0" applyAlignment="0" applyProtection="0">
      <alignment vertical="center"/>
    </xf>
    <xf numFmtId="0" fontId="12" fillId="0" borderId="0">
      <alignment vertical="center"/>
    </xf>
    <xf numFmtId="0" fontId="12" fillId="19" borderId="0" applyNumberFormat="0" applyBorder="0" applyAlignment="0" applyProtection="0">
      <alignment vertical="center"/>
    </xf>
    <xf numFmtId="0" fontId="16" fillId="8" borderId="0" applyNumberFormat="0" applyBorder="0" applyAlignment="0" applyProtection="0">
      <alignment vertical="center"/>
    </xf>
    <xf numFmtId="0" fontId="0" fillId="41" borderId="0" applyNumberFormat="0" applyBorder="0" applyAlignment="0" applyProtection="0">
      <alignment vertical="center"/>
    </xf>
    <xf numFmtId="0" fontId="18" fillId="24"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6" fillId="18"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6" fillId="20" borderId="0" applyNumberFormat="0" applyBorder="0" applyAlignment="0" applyProtection="0">
      <alignment vertical="center"/>
    </xf>
    <xf numFmtId="0" fontId="16" fillId="18" borderId="0" applyNumberFormat="0" applyBorder="0" applyAlignment="0" applyProtection="0">
      <alignment vertical="center"/>
    </xf>
    <xf numFmtId="0" fontId="18" fillId="12" borderId="0" applyNumberFormat="0" applyBorder="0" applyAlignment="0" applyProtection="0">
      <alignment vertical="center"/>
    </xf>
    <xf numFmtId="199" fontId="12" fillId="0" borderId="0">
      <alignment vertical="center"/>
    </xf>
    <xf numFmtId="199" fontId="12"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6" fillId="18"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5" fillId="70"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3" borderId="0" applyNumberFormat="0" applyBorder="0" applyAlignment="0" applyProtection="0">
      <alignment vertical="center"/>
    </xf>
    <xf numFmtId="0" fontId="16" fillId="18" borderId="0" applyNumberFormat="0" applyBorder="0" applyAlignment="0" applyProtection="0">
      <alignment vertical="center"/>
    </xf>
    <xf numFmtId="0" fontId="12" fillId="12" borderId="0" applyNumberFormat="0" applyBorder="0" applyAlignment="0" applyProtection="0">
      <alignment vertical="center"/>
    </xf>
    <xf numFmtId="199" fontId="12" fillId="0" borderId="0">
      <alignment vertical="center"/>
    </xf>
    <xf numFmtId="0" fontId="29" fillId="4" borderId="0" applyNumberFormat="0" applyBorder="0" applyAlignment="0" applyProtection="0">
      <alignment vertical="center"/>
    </xf>
    <xf numFmtId="0" fontId="16"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6" fillId="18"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6" fillId="18" borderId="0" applyNumberFormat="0" applyBorder="0" applyAlignment="0" applyProtection="0">
      <alignment vertical="center"/>
    </xf>
    <xf numFmtId="0" fontId="18" fillId="11" borderId="0" applyNumberFormat="0" applyBorder="0" applyAlignment="0" applyProtection="0">
      <alignment vertical="center"/>
    </xf>
    <xf numFmtId="0" fontId="16" fillId="18"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6" fillId="18" borderId="0" applyNumberFormat="0" applyBorder="0" applyAlignment="0" applyProtection="0">
      <alignment vertical="center"/>
    </xf>
    <xf numFmtId="0" fontId="12" fillId="11" borderId="0" applyNumberFormat="0" applyBorder="0" applyAlignment="0" applyProtection="0">
      <alignment vertical="center"/>
    </xf>
    <xf numFmtId="0" fontId="13"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2"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2" fillId="18" borderId="0" applyNumberFormat="0" applyBorder="0" applyAlignment="0" applyProtection="0">
      <alignment vertical="center"/>
    </xf>
    <xf numFmtId="0" fontId="12" fillId="0" borderId="0"/>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2" fillId="18" borderId="0" applyNumberFormat="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0" fontId="51" fillId="0" borderId="0"/>
    <xf numFmtId="0" fontId="16" fillId="18" borderId="0" applyNumberFormat="0" applyBorder="0" applyAlignment="0" applyProtection="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7"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5" fillId="61" borderId="0" applyNumberFormat="0" applyBorder="0" applyAlignment="0" applyProtection="0">
      <alignment vertical="center"/>
    </xf>
    <xf numFmtId="0" fontId="16" fillId="18" borderId="0" applyNumberFormat="0" applyBorder="0" applyAlignment="0" applyProtection="0">
      <alignment vertical="center"/>
    </xf>
    <xf numFmtId="0" fontId="29" fillId="4" borderId="0" applyNumberFormat="0" applyBorder="0" applyAlignment="0" applyProtection="0">
      <alignment vertical="center"/>
    </xf>
    <xf numFmtId="0" fontId="16" fillId="18" borderId="0" applyNumberFormat="0" applyBorder="0" applyAlignment="0" applyProtection="0">
      <alignment vertical="center"/>
    </xf>
    <xf numFmtId="0" fontId="51" fillId="0" borderId="0"/>
    <xf numFmtId="0" fontId="16" fillId="18"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6" fillId="3" borderId="0" applyNumberFormat="0" applyBorder="0" applyAlignment="0" applyProtection="0">
      <alignment vertical="center"/>
    </xf>
    <xf numFmtId="0" fontId="12" fillId="18"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9" fontId="12" fillId="0" borderId="0" applyFont="0" applyFill="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9" fontId="16" fillId="0" borderId="0" applyFont="0" applyFill="0" applyBorder="0" applyAlignment="0" applyProtection="0">
      <alignment vertical="center"/>
    </xf>
    <xf numFmtId="0" fontId="16" fillId="18"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9" fontId="16" fillId="0" borderId="0" applyFont="0" applyBorder="0" applyAlignment="0" applyProtection="0">
      <alignment vertical="center"/>
    </xf>
    <xf numFmtId="0" fontId="16" fillId="18" borderId="0" applyNumberFormat="0" applyBorder="0" applyAlignment="0" applyProtection="0">
      <alignment vertical="center"/>
    </xf>
    <xf numFmtId="199" fontId="12" fillId="0" borderId="0">
      <alignment vertical="center"/>
    </xf>
    <xf numFmtId="0" fontId="16" fillId="9" borderId="2" applyNumberFormat="0" applyFont="0" applyAlignment="0" applyProtection="0">
      <alignment vertical="center"/>
    </xf>
    <xf numFmtId="0" fontId="12"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2" fillId="18" borderId="0" applyNumberFormat="0" applyBorder="0" applyAlignment="0" applyProtection="0">
      <alignment vertical="center"/>
    </xf>
    <xf numFmtId="9" fontId="12" fillId="0" borderId="0" applyFont="0" applyFill="0" applyBorder="0" applyAlignment="0" applyProtection="0">
      <alignment vertical="center"/>
    </xf>
    <xf numFmtId="0" fontId="16" fillId="18" borderId="0" applyNumberFormat="0" applyBorder="0" applyAlignment="0" applyProtection="0">
      <alignment vertical="center"/>
    </xf>
    <xf numFmtId="9" fontId="12" fillId="0" borderId="0" applyFont="0" applyFill="0" applyBorder="0" applyAlignment="0" applyProtection="0">
      <alignment vertical="center"/>
    </xf>
    <xf numFmtId="0" fontId="16" fillId="18" borderId="0" applyNumberFormat="0" applyBorder="0" applyAlignment="0" applyProtection="0">
      <alignment vertical="center"/>
    </xf>
    <xf numFmtId="0" fontId="12" fillId="18" borderId="0" applyNumberFormat="0" applyBorder="0" applyAlignment="0" applyProtection="0">
      <alignment vertical="center"/>
    </xf>
    <xf numFmtId="9" fontId="12" fillId="0" borderId="0" applyFont="0" applyFill="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0" fillId="2" borderId="0" applyNumberFormat="0" applyBorder="0" applyAlignment="0" applyProtection="0">
      <alignment vertical="center"/>
    </xf>
    <xf numFmtId="0" fontId="12" fillId="13" borderId="0" applyNumberFormat="0" applyBorder="0" applyAlignment="0" applyProtection="0">
      <alignment vertical="center"/>
    </xf>
    <xf numFmtId="0" fontId="12" fillId="0" borderId="0">
      <alignment vertical="top"/>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2" fillId="18" borderId="0" applyNumberFormat="0" applyBorder="0" applyAlignment="0" applyProtection="0">
      <alignment vertical="center"/>
    </xf>
    <xf numFmtId="0" fontId="27" fillId="63" borderId="0" applyNumberFormat="0" applyBorder="0" applyAlignment="0" applyProtection="0"/>
    <xf numFmtId="0" fontId="14" fillId="4" borderId="0" applyNumberFormat="0" applyBorder="0" applyAlignment="0" applyProtection="0">
      <alignment vertical="center"/>
    </xf>
    <xf numFmtId="0" fontId="12" fillId="18" borderId="0" applyNumberFormat="0" applyBorder="0" applyAlignment="0" applyProtection="0">
      <alignment vertical="center"/>
    </xf>
    <xf numFmtId="0" fontId="14" fillId="4" borderId="0" applyNumberFormat="0" applyBorder="0" applyAlignment="0" applyProtection="0">
      <alignment vertical="center"/>
    </xf>
    <xf numFmtId="0" fontId="12"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18"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6" fillId="18"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18"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6" fillId="12" borderId="0" applyNumberFormat="0" applyBorder="0" applyAlignment="0" applyProtection="0">
      <alignment vertical="center"/>
    </xf>
    <xf numFmtId="0" fontId="18" fillId="8" borderId="0" applyNumberFormat="0" applyBorder="0" applyAlignment="0" applyProtection="0">
      <alignment vertical="center"/>
    </xf>
    <xf numFmtId="0" fontId="12" fillId="12"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13" borderId="0" applyNumberFormat="0" applyBorder="0" applyAlignment="0" applyProtection="0">
      <alignment vertical="center"/>
    </xf>
    <xf numFmtId="0" fontId="10" fillId="2" borderId="0" applyNumberFormat="0" applyBorder="0" applyAlignment="0" applyProtection="0">
      <alignment vertical="center"/>
    </xf>
    <xf numFmtId="0" fontId="16" fillId="12" borderId="0" applyNumberFormat="0" applyBorder="0" applyAlignment="0" applyProtection="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0" fontId="81" fillId="0" borderId="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24" fillId="15" borderId="0" applyNumberFormat="0" applyBorder="0" applyAlignment="0" applyProtection="0">
      <alignment vertical="center"/>
    </xf>
    <xf numFmtId="0" fontId="12" fillId="12" borderId="0" applyNumberFormat="0" applyBorder="0" applyAlignment="0" applyProtection="0">
      <alignment vertical="center"/>
    </xf>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6" fillId="12" borderId="0" applyNumberFormat="0" applyBorder="0" applyAlignment="0" applyProtection="0">
      <alignment vertical="center"/>
    </xf>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1" fillId="0" borderId="3" applyNumberFormat="0" applyFill="0" applyAlignment="0" applyProtection="0">
      <alignment vertical="center"/>
    </xf>
    <xf numFmtId="0" fontId="23" fillId="12"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177" fontId="31"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6" fillId="12" borderId="0" applyNumberFormat="0" applyBorder="0" applyAlignment="0" applyProtection="0">
      <alignment vertical="center"/>
    </xf>
    <xf numFmtId="10" fontId="87" fillId="16" borderId="1" applyNumberFormat="0" applyBorder="0" applyAlignment="0" applyProtection="0"/>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2" fillId="0" borderId="0"/>
    <xf numFmtId="0" fontId="16" fillId="12" borderId="0" applyNumberFormat="0" applyBorder="0" applyAlignment="0" applyProtection="0">
      <alignment vertical="center"/>
    </xf>
    <xf numFmtId="0" fontId="12" fillId="0" borderId="0"/>
    <xf numFmtId="0" fontId="13" fillId="3"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12" borderId="0" applyNumberFormat="0" applyBorder="0" applyAlignment="0" applyProtection="0">
      <alignment vertical="center"/>
    </xf>
    <xf numFmtId="0" fontId="27" fillId="63" borderId="0" applyNumberFormat="0" applyBorder="0" applyAlignment="0" applyProtection="0">
      <alignment vertical="center"/>
    </xf>
    <xf numFmtId="10" fontId="87" fillId="16" borderId="1" applyNumberFormat="0" applyBorder="0" applyAlignment="0" applyProtection="0"/>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6" fillId="12" borderId="0" applyNumberFormat="0" applyBorder="0" applyAlignment="0" applyProtection="0">
      <alignment vertical="center"/>
    </xf>
    <xf numFmtId="10" fontId="87" fillId="16" borderId="1" applyNumberFormat="0" applyBorder="0" applyAlignment="0" applyProtection="0"/>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4" fillId="29" borderId="0" applyNumberFormat="0" applyBorder="0" applyAlignment="0" applyProtection="0"/>
    <xf numFmtId="0" fontId="82" fillId="8"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3" borderId="0" applyNumberFormat="0" applyBorder="0" applyAlignment="0" applyProtection="0">
      <alignment vertical="center"/>
    </xf>
    <xf numFmtId="0" fontId="16" fillId="12" borderId="0" applyNumberFormat="0" applyBorder="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12" borderId="0" applyNumberFormat="0" applyBorder="0" applyAlignment="0" applyProtection="0">
      <alignment vertical="center"/>
    </xf>
    <xf numFmtId="199" fontId="12"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86" fillId="0" borderId="0" applyNumberFormat="0" applyFill="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86" fillId="0" borderId="0" applyNumberFormat="0" applyFill="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16" fillId="12" borderId="0" applyNumberFormat="0" applyBorder="0" applyAlignment="0" applyProtection="0">
      <alignment vertical="center"/>
    </xf>
    <xf numFmtId="0" fontId="14" fillId="3" borderId="0" applyNumberFormat="0" applyBorder="0" applyAlignment="0" applyProtection="0">
      <alignment vertical="center"/>
    </xf>
    <xf numFmtId="0" fontId="12" fillId="8"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2" fillId="8"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0" fillId="2" borderId="0" applyNumberFormat="0" applyBorder="0" applyAlignment="0" applyProtection="0">
      <alignment vertical="center"/>
    </xf>
    <xf numFmtId="0" fontId="16" fillId="12" borderId="0" applyNumberFormat="0" applyBorder="0" applyAlignment="0" applyProtection="0">
      <alignment vertical="center"/>
    </xf>
    <xf numFmtId="0" fontId="10" fillId="2" borderId="0" applyNumberFormat="0" applyBorder="0" applyAlignment="0" applyProtection="0">
      <alignment vertical="center"/>
    </xf>
    <xf numFmtId="0" fontId="84" fillId="0" borderId="0" applyNumberFormat="0" applyFill="0" applyBorder="0" applyAlignment="0" applyProtection="0">
      <alignment vertical="center"/>
    </xf>
    <xf numFmtId="0" fontId="16" fillId="1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0" fillId="2" borderId="0" applyNumberFormat="0" applyBorder="0" applyAlignment="0" applyProtection="0">
      <alignment vertical="center"/>
    </xf>
    <xf numFmtId="0" fontId="12" fillId="12"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0" fontId="16" fillId="19" borderId="0" applyNumberFormat="0" applyBorder="0" applyAlignment="0" applyProtection="0">
      <alignment vertical="center"/>
    </xf>
    <xf numFmtId="0" fontId="16" fillId="0" borderId="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6" fillId="12" borderId="0" applyNumberFormat="0" applyBorder="0" applyAlignment="0" applyProtection="0">
      <alignment vertical="center"/>
    </xf>
    <xf numFmtId="0" fontId="12"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1" fillId="0" borderId="0"/>
    <xf numFmtId="0" fontId="16" fillId="12"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5" fillId="61" borderId="0" applyNumberFormat="0" applyBorder="0" applyAlignment="0" applyProtection="0"/>
    <xf numFmtId="0" fontId="12" fillId="4"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9"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6" fillId="12" borderId="0" applyNumberFormat="0" applyBorder="0" applyAlignment="0" applyProtection="0">
      <alignment vertical="center"/>
    </xf>
    <xf numFmtId="0" fontId="12" fillId="3"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6" fillId="12" borderId="0" applyNumberFormat="0" applyBorder="0" applyAlignment="0" applyProtection="0">
      <alignment vertical="center"/>
    </xf>
    <xf numFmtId="0" fontId="14" fillId="3" borderId="0" applyNumberFormat="0" applyBorder="0" applyAlignment="0" applyProtection="0">
      <alignment vertical="center"/>
    </xf>
    <xf numFmtId="0" fontId="16" fillId="12"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2"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12" borderId="0" applyNumberFormat="0" applyBorder="0" applyAlignment="0" applyProtection="0">
      <alignment vertical="center"/>
    </xf>
    <xf numFmtId="199" fontId="12" fillId="0" borderId="0">
      <alignment vertical="center"/>
    </xf>
    <xf numFmtId="0" fontId="12" fillId="12" borderId="0" applyNumberFormat="0" applyBorder="0" applyAlignment="0" applyProtection="0">
      <alignment vertical="center"/>
    </xf>
    <xf numFmtId="0" fontId="14" fillId="3" borderId="0" applyNumberFormat="0" applyBorder="0" applyAlignment="0" applyProtection="0">
      <alignment vertical="center"/>
    </xf>
    <xf numFmtId="0" fontId="16" fillId="12" borderId="0" applyNumberFormat="0" applyBorder="0" applyAlignment="0" applyProtection="0">
      <alignment vertical="center"/>
    </xf>
    <xf numFmtId="0" fontId="14" fillId="3" borderId="0" applyNumberFormat="0" applyBorder="0" applyAlignment="0" applyProtection="0">
      <alignment vertical="center"/>
    </xf>
    <xf numFmtId="0" fontId="16" fillId="12" borderId="0" applyNumberFormat="0" applyBorder="0" applyAlignment="0" applyProtection="0">
      <alignment vertical="center"/>
    </xf>
    <xf numFmtId="0" fontId="12" fillId="12" borderId="0" applyNumberFormat="0" applyBorder="0" applyAlignment="0" applyProtection="0">
      <alignment vertical="center"/>
    </xf>
    <xf numFmtId="0" fontId="14" fillId="3"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199" fontId="12" fillId="0" borderId="0">
      <alignment vertical="center"/>
    </xf>
    <xf numFmtId="0" fontId="18" fillId="10" borderId="0" applyNumberFormat="0" applyBorder="0" applyAlignment="0" applyProtection="0">
      <alignment vertical="center"/>
    </xf>
    <xf numFmtId="0" fontId="51" fillId="0" borderId="0"/>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2" fillId="8" borderId="0" applyNumberFormat="0" applyBorder="0" applyAlignment="0" applyProtection="0">
      <alignment vertical="center"/>
    </xf>
    <xf numFmtId="0" fontId="14" fillId="4" borderId="0" applyNumberFormat="0" applyBorder="0" applyAlignment="0" applyProtection="0">
      <alignment vertical="center"/>
    </xf>
    <xf numFmtId="0" fontId="18" fillId="10" borderId="0" applyNumberFormat="0" applyBorder="0" applyAlignment="0" applyProtection="0">
      <alignment vertical="center"/>
    </xf>
    <xf numFmtId="0" fontId="16" fillId="8" borderId="0" applyNumberFormat="0" applyBorder="0" applyAlignment="0" applyProtection="0">
      <alignment vertical="center"/>
    </xf>
    <xf numFmtId="0" fontId="18" fillId="10"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2" fillId="8" borderId="0" applyNumberFormat="0" applyBorder="0" applyAlignment="0" applyProtection="0">
      <alignment vertical="center"/>
    </xf>
    <xf numFmtId="0" fontId="14" fillId="3"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23" fillId="8" borderId="0" applyNumberFormat="0" applyBorder="0" applyAlignment="0" applyProtection="0">
      <alignment vertical="center"/>
    </xf>
    <xf numFmtId="199" fontId="12" fillId="0" borderId="0">
      <alignment vertical="center"/>
    </xf>
    <xf numFmtId="0" fontId="12" fillId="19"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2" fillId="8"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19" borderId="0" applyNumberFormat="0" applyBorder="0" applyAlignment="0" applyProtection="0">
      <alignment vertical="center"/>
    </xf>
    <xf numFmtId="0" fontId="12" fillId="0" borderId="0"/>
    <xf numFmtId="199" fontId="12" fillId="0" borderId="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8" fillId="7" borderId="0" applyNumberFormat="0" applyBorder="0" applyAlignment="0" applyProtection="0">
      <alignment vertical="center"/>
    </xf>
    <xf numFmtId="0" fontId="27" fillId="63" borderId="0" applyNumberFormat="0" applyBorder="0" applyAlignment="0" applyProtection="0"/>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8" fillId="10" borderId="0" applyNumberFormat="0" applyBorder="0" applyAlignment="0" applyProtection="0">
      <alignment vertical="center"/>
    </xf>
    <xf numFmtId="0" fontId="16" fillId="8"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9" fontId="12" fillId="0" borderId="0" applyFont="0" applyBorder="0" applyAlignment="0" applyProtection="0">
      <alignment vertical="center"/>
    </xf>
    <xf numFmtId="0" fontId="12" fillId="8"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2" fillId="10" borderId="0" applyNumberFormat="0" applyBorder="0" applyAlignment="0" applyProtection="0">
      <alignment vertical="center"/>
    </xf>
    <xf numFmtId="0" fontId="14" fillId="3"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2" fillId="10" borderId="0" applyNumberFormat="0" applyBorder="0" applyAlignment="0" applyProtection="0">
      <alignment vertical="center"/>
    </xf>
    <xf numFmtId="0" fontId="14" fillId="3" borderId="0" applyNumberFormat="0" applyBorder="0" applyAlignment="0" applyProtection="0">
      <alignment vertical="center"/>
    </xf>
    <xf numFmtId="0" fontId="16"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xf numFmtId="0" fontId="12" fillId="8" borderId="0" applyNumberFormat="0" applyBorder="0" applyAlignment="0" applyProtection="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8" borderId="0" applyNumberFormat="0" applyBorder="0" applyAlignment="0" applyProtection="0">
      <alignment vertical="center"/>
    </xf>
    <xf numFmtId="0" fontId="18" fillId="10"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8" fillId="7"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8" borderId="0" applyNumberFormat="0" applyBorder="0" applyAlignment="0" applyProtection="0">
      <alignment vertical="center"/>
    </xf>
    <xf numFmtId="0" fontId="16" fillId="8" borderId="0" applyNumberFormat="0" applyBorder="0" applyAlignment="0" applyProtection="0">
      <alignment vertical="center"/>
    </xf>
    <xf numFmtId="199" fontId="12" fillId="0" borderId="0">
      <alignment vertical="center"/>
    </xf>
    <xf numFmtId="0" fontId="16" fillId="8" borderId="0" applyNumberFormat="0" applyBorder="0" applyAlignment="0" applyProtection="0">
      <alignment vertical="center"/>
    </xf>
    <xf numFmtId="0" fontId="12" fillId="8" borderId="0" applyNumberFormat="0" applyBorder="0" applyAlignment="0" applyProtection="0">
      <alignment vertical="center"/>
    </xf>
    <xf numFmtId="0" fontId="16" fillId="8" borderId="0" applyNumberFormat="0" applyBorder="0" applyAlignment="0" applyProtection="0">
      <alignment vertical="center"/>
    </xf>
    <xf numFmtId="0" fontId="12" fillId="0" borderId="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6" fillId="8"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0" fontId="12" fillId="8" borderId="0" applyNumberFormat="0" applyBorder="0" applyAlignment="0" applyProtection="0">
      <alignment vertical="center"/>
    </xf>
    <xf numFmtId="199" fontId="12" fillId="0" borderId="0">
      <alignment vertical="center"/>
    </xf>
    <xf numFmtId="204" fontId="17" fillId="0" borderId="0" applyFill="0" applyBorder="0" applyAlignment="0"/>
    <xf numFmtId="0" fontId="13" fillId="4" borderId="0" applyNumberFormat="0" applyBorder="0" applyAlignment="0" applyProtection="0">
      <alignment vertical="center"/>
    </xf>
    <xf numFmtId="0" fontId="16" fillId="8" borderId="0" applyNumberFormat="0" applyBorder="0" applyAlignment="0" applyProtection="0">
      <alignment vertical="center"/>
    </xf>
    <xf numFmtId="0" fontId="13" fillId="4" borderId="0" applyNumberFormat="0" applyBorder="0" applyAlignment="0" applyProtection="0">
      <alignment vertical="center"/>
    </xf>
    <xf numFmtId="0" fontId="12"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2" fillId="3"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23"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82" fillId="11"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3" borderId="0" applyNumberFormat="0" applyBorder="0" applyAlignment="0" applyProtection="0">
      <alignment vertical="center"/>
    </xf>
    <xf numFmtId="0" fontId="15" fillId="47"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5" fillId="5"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2" fillId="2"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25" fillId="20" borderId="0" applyNumberFormat="0" applyBorder="0" applyAlignment="0" applyProtection="0"/>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8" fillId="11"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10" fontId="87" fillId="16" borderId="1" applyNumberFormat="0" applyBorder="0" applyAlignment="0" applyProtection="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6"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6" fillId="3"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27" fillId="6" borderId="0" applyNumberFormat="0" applyBorder="0" applyAlignment="0" applyProtection="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0"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6" fillId="3"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6" fillId="3" borderId="0" applyNumberFormat="0" applyBorder="0" applyAlignment="0" applyProtection="0">
      <alignment vertical="center"/>
    </xf>
    <xf numFmtId="0" fontId="12" fillId="0" borderId="0">
      <alignment vertical="center"/>
    </xf>
    <xf numFmtId="0" fontId="12" fillId="3" borderId="0" applyNumberFormat="0" applyBorder="0" applyAlignment="0" applyProtection="0">
      <alignment vertical="center"/>
    </xf>
    <xf numFmtId="0" fontId="12" fillId="0" borderId="0">
      <alignment vertical="center"/>
    </xf>
    <xf numFmtId="0" fontId="16" fillId="3" borderId="0" applyNumberFormat="0" applyBorder="0" applyAlignment="0" applyProtection="0">
      <alignment vertical="center"/>
    </xf>
    <xf numFmtId="0" fontId="12" fillId="0" borderId="0"/>
    <xf numFmtId="0" fontId="12" fillId="3" borderId="0" applyNumberFormat="0" applyBorder="0" applyAlignment="0" applyProtection="0">
      <alignment vertical="center"/>
    </xf>
    <xf numFmtId="0" fontId="12" fillId="0" borderId="0">
      <alignment vertical="center"/>
    </xf>
    <xf numFmtId="0" fontId="16" fillId="3" borderId="0" applyNumberFormat="0" applyBorder="0" applyAlignment="0" applyProtection="0">
      <alignment vertical="center"/>
    </xf>
    <xf numFmtId="0" fontId="15" fillId="12" borderId="0" applyNumberFormat="0" applyBorder="0" applyAlignment="0" applyProtection="0"/>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5" fillId="20" borderId="0" applyNumberFormat="0" applyBorder="0" applyAlignment="0" applyProtection="0"/>
    <xf numFmtId="0" fontId="14" fillId="4" borderId="0" applyNumberFormat="0" applyBorder="0" applyAlignment="0" applyProtection="0">
      <alignment vertical="center"/>
    </xf>
    <xf numFmtId="0" fontId="16"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2" fillId="4" borderId="0" applyNumberFormat="0" applyBorder="0" applyAlignment="0" applyProtection="0">
      <alignment vertical="center"/>
    </xf>
    <xf numFmtId="0" fontId="18" fillId="7" borderId="0" applyNumberFormat="0" applyBorder="0" applyAlignment="0" applyProtection="0">
      <alignment vertical="center"/>
    </xf>
    <xf numFmtId="0" fontId="22" fillId="0" borderId="0">
      <alignment vertical="center"/>
    </xf>
    <xf numFmtId="0" fontId="12" fillId="0" borderId="0"/>
    <xf numFmtId="0" fontId="12" fillId="18" borderId="0" applyNumberFormat="0" applyBorder="0" applyAlignment="0" applyProtection="0">
      <alignment vertical="center"/>
    </xf>
    <xf numFmtId="0" fontId="2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4" fillId="3" borderId="0" applyNumberFormat="0" applyBorder="0" applyAlignment="0" applyProtection="0">
      <alignment vertical="center"/>
    </xf>
    <xf numFmtId="0" fontId="87" fillId="78" borderId="1"/>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3" fillId="18" borderId="0" applyNumberFormat="0" applyBorder="0" applyAlignment="0" applyProtection="0">
      <alignment vertical="center"/>
    </xf>
    <xf numFmtId="0" fontId="12" fillId="4" borderId="0" applyNumberFormat="0" applyBorder="0" applyAlignment="0" applyProtection="0">
      <alignment vertical="center"/>
    </xf>
    <xf numFmtId="0" fontId="18" fillId="7" borderId="0" applyNumberFormat="0" applyBorder="0" applyAlignment="0" applyProtection="0">
      <alignment vertical="center"/>
    </xf>
    <xf numFmtId="0" fontId="12" fillId="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2" fillId="6" borderId="0" applyNumberFormat="0" applyBorder="0" applyAlignment="0" applyProtection="0">
      <alignment vertical="center"/>
    </xf>
    <xf numFmtId="0" fontId="16" fillId="18" borderId="0" applyNumberFormat="0" applyBorder="0" applyAlignment="0" applyProtection="0">
      <alignment vertical="center"/>
    </xf>
    <xf numFmtId="0" fontId="15" fillId="30" borderId="0" applyNumberFormat="0" applyBorder="0" applyAlignment="0" applyProtection="0">
      <alignment vertical="center"/>
    </xf>
    <xf numFmtId="0" fontId="12" fillId="4" borderId="0" applyNumberFormat="0" applyBorder="0" applyAlignment="0" applyProtection="0">
      <alignment vertical="center"/>
    </xf>
    <xf numFmtId="0" fontId="82" fillId="7"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5" fillId="30" borderId="0" applyNumberFormat="0" applyBorder="0" applyAlignment="0" applyProtection="0"/>
    <xf numFmtId="0" fontId="16" fillId="18"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5" fillId="6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2" fillId="2" borderId="0" applyNumberFormat="0" applyBorder="0" applyAlignment="0" applyProtection="0">
      <alignment vertical="center"/>
    </xf>
    <xf numFmtId="0" fontId="15" fillId="30" borderId="0" applyNumberFormat="0" applyBorder="0" applyAlignment="0" applyProtection="0"/>
    <xf numFmtId="0" fontId="25" fillId="37" borderId="0" applyNumberFormat="0" applyBorder="0" applyAlignment="0" applyProtection="0"/>
    <xf numFmtId="0" fontId="10" fillId="2" borderId="0" applyNumberFormat="0" applyBorder="0" applyAlignment="0" applyProtection="0">
      <alignment vertical="center"/>
    </xf>
    <xf numFmtId="0" fontId="16" fillId="18" borderId="0" applyNumberFormat="0" applyBorder="0" applyAlignment="0" applyProtection="0">
      <alignment vertical="center"/>
    </xf>
    <xf numFmtId="0" fontId="10" fillId="2" borderId="0" applyNumberFormat="0" applyBorder="0" applyAlignment="0" applyProtection="0">
      <alignment vertical="center"/>
    </xf>
    <xf numFmtId="0" fontId="16" fillId="18" borderId="0" applyNumberFormat="0" applyBorder="0" applyAlignment="0" applyProtection="0">
      <alignment vertical="center"/>
    </xf>
    <xf numFmtId="0" fontId="14" fillId="3"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0" fontId="18" fillId="7"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8" fillId="7" borderId="0" applyNumberFormat="0" applyBorder="0" applyAlignment="0" applyProtection="0">
      <alignment vertical="center"/>
    </xf>
    <xf numFmtId="0" fontId="16" fillId="18" borderId="0" applyNumberFormat="0" applyBorder="0" applyAlignment="0" applyProtection="0">
      <alignment vertical="center"/>
    </xf>
    <xf numFmtId="0" fontId="12" fillId="0" borderId="0"/>
    <xf numFmtId="0" fontId="18" fillId="7"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0" fillId="2" borderId="0" applyNumberFormat="0" applyBorder="0" applyAlignment="0" applyProtection="0">
      <alignment vertical="center"/>
    </xf>
    <xf numFmtId="0" fontId="18" fillId="7"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8" fillId="7" borderId="0" applyNumberFormat="0" applyBorder="0" applyAlignment="0" applyProtection="0">
      <alignment vertical="center"/>
    </xf>
    <xf numFmtId="0" fontId="14" fillId="4"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5" fillId="6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7" borderId="0" applyNumberFormat="0" applyBorder="0" applyAlignment="0" applyProtection="0">
      <alignment vertical="center"/>
    </xf>
    <xf numFmtId="0" fontId="14" fillId="4" borderId="0" applyNumberFormat="0" applyBorder="0" applyAlignment="0" applyProtection="0">
      <alignment vertical="center"/>
    </xf>
    <xf numFmtId="0" fontId="12" fillId="7"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2" fillId="18" borderId="0" applyNumberFormat="0" applyBorder="0" applyAlignment="0" applyProtection="0">
      <alignment vertical="center"/>
    </xf>
    <xf numFmtId="0" fontId="16" fillId="18"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18"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18"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5" fillId="30"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18" borderId="0" applyNumberFormat="0" applyBorder="0" applyAlignment="0" applyProtection="0">
      <alignment vertical="center"/>
    </xf>
    <xf numFmtId="0" fontId="16" fillId="18" borderId="0" applyNumberFormat="0" applyBorder="0" applyAlignment="0" applyProtection="0">
      <alignment vertical="center"/>
    </xf>
    <xf numFmtId="0" fontId="12"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0" fontId="34" fillId="24" borderId="6" applyNumberFormat="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2" fillId="18"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18" borderId="0" applyNumberFormat="0" applyBorder="0" applyAlignment="0" applyProtection="0">
      <alignment vertical="center"/>
    </xf>
    <xf numFmtId="0" fontId="12" fillId="18" borderId="0" applyNumberFormat="0" applyBorder="0" applyAlignment="0" applyProtection="0">
      <alignment vertical="center"/>
    </xf>
    <xf numFmtId="199" fontId="12" fillId="0" borderId="0">
      <alignment vertical="center"/>
    </xf>
    <xf numFmtId="199" fontId="12" fillId="0" borderId="0">
      <alignment vertical="center"/>
    </xf>
    <xf numFmtId="0" fontId="15" fillId="30" borderId="0" applyNumberFormat="0" applyBorder="0" applyAlignment="0" applyProtection="0"/>
    <xf numFmtId="0" fontId="16" fillId="18" borderId="0" applyNumberFormat="0" applyBorder="0" applyAlignment="0" applyProtection="0">
      <alignment vertical="center"/>
    </xf>
    <xf numFmtId="199" fontId="12" fillId="0" borderId="0">
      <alignment vertical="center"/>
    </xf>
    <xf numFmtId="0" fontId="12" fillId="18" borderId="0" applyNumberFormat="0" applyBorder="0" applyAlignment="0" applyProtection="0">
      <alignment vertical="center"/>
    </xf>
    <xf numFmtId="199" fontId="12" fillId="0" borderId="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8" fillId="7" borderId="0" applyNumberFormat="0" applyBorder="0" applyAlignment="0" applyProtection="0">
      <alignment vertical="center"/>
    </xf>
    <xf numFmtId="0" fontId="12" fillId="4" borderId="0" applyNumberFormat="0" applyBorder="0" applyAlignment="0" applyProtection="0"/>
    <xf numFmtId="0" fontId="16" fillId="18" borderId="0" applyNumberFormat="0" applyBorder="0" applyAlignment="0" applyProtection="0">
      <alignment vertical="center"/>
    </xf>
    <xf numFmtId="0" fontId="24" fillId="4"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alignment vertical="center"/>
    </xf>
    <xf numFmtId="0" fontId="24" fillId="4" borderId="0" applyNumberFormat="0" applyBorder="0" applyAlignment="0" applyProtection="0">
      <alignment vertical="center"/>
    </xf>
    <xf numFmtId="0" fontId="16" fillId="18" borderId="0" applyNumberFormat="0" applyBorder="0" applyAlignment="0" applyProtection="0">
      <alignment vertical="center"/>
    </xf>
    <xf numFmtId="0" fontId="12" fillId="4" borderId="0" applyNumberFormat="0" applyBorder="0" applyAlignment="0" applyProtection="0"/>
    <xf numFmtId="0" fontId="16" fillId="18" borderId="0" applyNumberFormat="0" applyBorder="0" applyAlignment="0" applyProtection="0">
      <alignment vertical="center"/>
    </xf>
    <xf numFmtId="0" fontId="15" fillId="30" borderId="0" applyNumberFormat="0" applyBorder="0"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49" fontId="107" fillId="16" borderId="0">
      <alignment horizontal="center"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xf numFmtId="0" fontId="12" fillId="18"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18" borderId="0" applyNumberFormat="0" applyBorder="0" applyAlignment="0" applyProtection="0">
      <alignment vertical="center"/>
    </xf>
    <xf numFmtId="0" fontId="15" fillId="30"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12" fillId="0" borderId="0"/>
    <xf numFmtId="0" fontId="12" fillId="18" borderId="0" applyNumberFormat="0" applyBorder="0" applyAlignment="0" applyProtection="0">
      <alignment vertical="center"/>
    </xf>
    <xf numFmtId="0" fontId="12" fillId="0" borderId="0"/>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2" fillId="19" borderId="0" applyNumberFormat="0" applyBorder="0" applyAlignment="0" applyProtection="0">
      <alignment vertical="center"/>
    </xf>
    <xf numFmtId="0" fontId="16" fillId="19" borderId="0" applyNumberFormat="0" applyBorder="0" applyAlignment="0" applyProtection="0">
      <alignment vertical="center"/>
    </xf>
    <xf numFmtId="0" fontId="77" fillId="14"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0" borderId="0">
      <alignment vertical="center"/>
    </xf>
    <xf numFmtId="0" fontId="16" fillId="19" borderId="0" applyNumberFormat="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22" fillId="0" borderId="0">
      <alignment vertical="center"/>
    </xf>
    <xf numFmtId="0" fontId="19" fillId="0" borderId="0">
      <alignment vertical="center"/>
    </xf>
    <xf numFmtId="199" fontId="12"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6" fillId="19"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6" fillId="19"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19"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4" fillId="3" borderId="0" applyNumberFormat="0" applyBorder="0" applyAlignment="0" applyProtection="0">
      <alignment vertical="center"/>
    </xf>
    <xf numFmtId="0" fontId="12" fillId="19"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6" fillId="19" borderId="0" applyNumberFormat="0" applyBorder="0" applyAlignment="0" applyProtection="0">
      <alignment vertical="center"/>
    </xf>
    <xf numFmtId="199" fontId="12" fillId="0" borderId="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19" borderId="0" applyNumberFormat="0" applyBorder="0" applyAlignment="0" applyProtection="0">
      <alignment vertical="center"/>
    </xf>
    <xf numFmtId="0" fontId="18" fillId="10" borderId="0" applyNumberFormat="0" applyBorder="0" applyAlignment="0" applyProtection="0">
      <alignment vertical="center"/>
    </xf>
    <xf numFmtId="41" fontId="12" fillId="0" borderId="0" applyFont="0" applyFill="0" applyBorder="0" applyAlignment="0" applyProtection="0"/>
    <xf numFmtId="0" fontId="14" fillId="4" borderId="0" applyNumberFormat="0" applyBorder="0" applyAlignment="0" applyProtection="0">
      <alignment vertical="center"/>
    </xf>
    <xf numFmtId="208" fontId="101" fillId="73" borderId="0"/>
    <xf numFmtId="0" fontId="25" fillId="24" borderId="0" applyNumberFormat="0" applyBorder="0" applyAlignment="0" applyProtection="0"/>
    <xf numFmtId="0" fontId="14" fillId="4" borderId="0" applyNumberFormat="0" applyBorder="0" applyAlignment="0" applyProtection="0">
      <alignment vertical="center"/>
    </xf>
    <xf numFmtId="0" fontId="108" fillId="0" borderId="0"/>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41" fontId="12" fillId="0" borderId="0" applyFont="0" applyBorder="0" applyAlignment="0" applyProtection="0">
      <alignment vertical="center"/>
    </xf>
    <xf numFmtId="0" fontId="14" fillId="4" borderId="0" applyNumberFormat="0" applyBorder="0" applyAlignment="0" applyProtection="0">
      <alignment vertical="center"/>
    </xf>
    <xf numFmtId="0" fontId="25" fillId="24"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6" fillId="19"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6" fillId="19" borderId="0" applyNumberFormat="0" applyBorder="0" applyAlignment="0" applyProtection="0">
      <alignment vertical="center"/>
    </xf>
    <xf numFmtId="0" fontId="15" fillId="12" borderId="0" applyNumberFormat="0" applyBorder="0" applyAlignment="0" applyProtection="0"/>
    <xf numFmtId="0" fontId="82" fillId="10"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2" fillId="19"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12" fillId="11" borderId="0" applyNumberFormat="0" applyBorder="0" applyAlignment="0" applyProtection="0">
      <alignment vertical="center"/>
    </xf>
    <xf numFmtId="0" fontId="81" fillId="0" borderId="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2" fillId="7" borderId="0" applyNumberFormat="0" applyBorder="0" applyAlignment="0" applyProtection="0">
      <alignment vertical="center"/>
    </xf>
    <xf numFmtId="0" fontId="16" fillId="19"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2" fillId="19" borderId="0" applyNumberFormat="0" applyBorder="0" applyAlignment="0" applyProtection="0">
      <alignment vertical="center"/>
    </xf>
    <xf numFmtId="0" fontId="15" fillId="12" borderId="0" applyNumberFormat="0" applyBorder="0" applyAlignment="0" applyProtection="0"/>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0" fontId="12" fillId="19"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6" fillId="19" borderId="0" applyNumberFormat="0" applyBorder="0" applyAlignment="0" applyProtection="0">
      <alignment vertical="center"/>
    </xf>
    <xf numFmtId="0" fontId="12" fillId="0" borderId="0"/>
    <xf numFmtId="199" fontId="12" fillId="0" borderId="0">
      <alignment vertical="center"/>
    </xf>
    <xf numFmtId="0" fontId="16" fillId="19"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top"/>
    </xf>
    <xf numFmtId="0" fontId="25" fillId="28" borderId="0" applyNumberFormat="0" applyBorder="0" applyAlignment="0" applyProtection="0"/>
    <xf numFmtId="0" fontId="12" fillId="0" borderId="0">
      <alignment vertical="center"/>
    </xf>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199" fontId="12" fillId="0" borderId="0">
      <alignment vertical="center"/>
    </xf>
    <xf numFmtId="199" fontId="12" fillId="0" borderId="0">
      <alignment vertical="center"/>
    </xf>
    <xf numFmtId="0" fontId="25" fillId="24" borderId="0" applyNumberFormat="0" applyBorder="0" applyAlignment="0" applyProtection="0"/>
    <xf numFmtId="0" fontId="12" fillId="0" borderId="0">
      <alignment vertical="center"/>
    </xf>
    <xf numFmtId="0" fontId="14" fillId="4" borderId="0" applyNumberFormat="0" applyBorder="0" applyAlignment="0" applyProtection="0">
      <alignment vertical="center"/>
    </xf>
    <xf numFmtId="0" fontId="25" fillId="24" borderId="0" applyNumberFormat="0" applyBorder="0" applyAlignment="0" applyProtection="0"/>
    <xf numFmtId="0" fontId="25" fillId="24" borderId="0" applyNumberFormat="0" applyBorder="0" applyAlignment="0" applyProtection="0"/>
    <xf numFmtId="0" fontId="12" fillId="0" borderId="0"/>
    <xf numFmtId="0" fontId="25" fillId="20" borderId="0" applyNumberFormat="0" applyBorder="0" applyAlignment="0" applyProtection="0"/>
    <xf numFmtId="0" fontId="12" fillId="0" borderId="0">
      <alignment vertical="center"/>
    </xf>
    <xf numFmtId="0" fontId="14" fillId="4" borderId="0" applyNumberFormat="0" applyBorder="0" applyAlignment="0" applyProtection="0">
      <alignment vertical="center"/>
    </xf>
    <xf numFmtId="0" fontId="25" fillId="20" borderId="0" applyNumberFormat="0" applyBorder="0" applyAlignment="0" applyProtection="0"/>
    <xf numFmtId="199" fontId="12" fillId="0" borderId="0">
      <alignment vertical="center"/>
    </xf>
    <xf numFmtId="0" fontId="12" fillId="4" borderId="0" applyNumberFormat="0" applyBorder="0" applyAlignment="0" applyProtection="0">
      <alignment vertical="center"/>
    </xf>
    <xf numFmtId="0" fontId="12" fillId="0" borderId="0">
      <alignment vertical="center"/>
    </xf>
    <xf numFmtId="0" fontId="25" fillId="20" borderId="0" applyNumberFormat="0" applyBorder="0" applyAlignment="0" applyProtection="0"/>
    <xf numFmtId="9" fontId="16" fillId="0" borderId="0" applyFon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5" fillId="28" borderId="0" applyNumberFormat="0" applyBorder="0" applyAlignment="0" applyProtection="0"/>
    <xf numFmtId="0" fontId="12" fillId="0" borderId="0"/>
    <xf numFmtId="0" fontId="25" fillId="28" borderId="0" applyNumberFormat="0" applyBorder="0" applyAlignment="0" applyProtection="0"/>
    <xf numFmtId="199" fontId="12" fillId="0" borderId="0">
      <alignment vertical="center"/>
    </xf>
    <xf numFmtId="0" fontId="25" fillId="28" borderId="0" applyNumberFormat="0" applyBorder="0" applyAlignment="0" applyProtection="0"/>
    <xf numFmtId="199" fontId="12" fillId="0" borderId="0">
      <alignment vertical="center"/>
    </xf>
    <xf numFmtId="0" fontId="25" fillId="28" borderId="0" applyNumberFormat="0" applyBorder="0" applyAlignment="0" applyProtection="0"/>
    <xf numFmtId="9" fontId="16" fillId="0" borderId="0" applyFont="0" applyFill="0" applyBorder="0" applyAlignment="0" applyProtection="0">
      <alignment vertical="center"/>
    </xf>
    <xf numFmtId="0" fontId="18" fillId="7" borderId="0" applyNumberFormat="0" applyBorder="0" applyAlignment="0" applyProtection="0">
      <alignment vertical="center"/>
    </xf>
    <xf numFmtId="0" fontId="10" fillId="2" borderId="0" applyNumberFormat="0" applyBorder="0" applyAlignment="0" applyProtection="0">
      <alignment vertical="center"/>
    </xf>
    <xf numFmtId="0" fontId="25" fillId="18" borderId="0" applyNumberFormat="0" applyBorder="0" applyAlignment="0" applyProtection="0"/>
    <xf numFmtId="0" fontId="25" fillId="18" borderId="0" applyNumberFormat="0" applyBorder="0" applyAlignment="0" applyProtection="0"/>
    <xf numFmtId="199" fontId="12" fillId="0" borderId="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25" fillId="18" borderId="0" applyNumberFormat="0" applyBorder="0" applyAlignment="0" applyProtection="0"/>
    <xf numFmtId="0" fontId="12" fillId="0" borderId="0"/>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25" fillId="18" borderId="0" applyNumberFormat="0" applyBorder="0" applyAlignment="0" applyProtection="0"/>
    <xf numFmtId="9" fontId="16" fillId="0" borderId="0" applyFont="0" applyFill="0" applyBorder="0" applyAlignment="0" applyProtection="0">
      <alignment vertical="center"/>
    </xf>
    <xf numFmtId="0" fontId="25" fillId="37" borderId="0" applyNumberFormat="0" applyBorder="0" applyAlignment="0" applyProtection="0"/>
    <xf numFmtId="0" fontId="12" fillId="0" borderId="0"/>
    <xf numFmtId="0" fontId="25" fillId="24" borderId="0" applyNumberFormat="0" applyBorder="0" applyAlignment="0" applyProtection="0"/>
    <xf numFmtId="0" fontId="25" fillId="24" borderId="0" applyNumberFormat="0" applyBorder="0" applyAlignment="0" applyProtection="0"/>
    <xf numFmtId="199" fontId="12"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8" fillId="72" borderId="0" applyNumberFormat="0" applyBorder="0" applyAlignment="0" applyProtection="0">
      <alignment vertical="center"/>
    </xf>
    <xf numFmtId="0" fontId="61" fillId="0" borderId="17">
      <alignment horizontal="left" vertical="center"/>
    </xf>
    <xf numFmtId="0" fontId="61" fillId="0" borderId="17">
      <alignment horizontal="lef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79" fillId="66" borderId="21" applyNumberFormat="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8" fillId="12" borderId="0" applyNumberFormat="0" applyBorder="0" applyAlignment="0" applyProtection="0">
      <alignment vertical="center"/>
    </xf>
    <xf numFmtId="0" fontId="14" fillId="3" borderId="0" applyNumberFormat="0" applyBorder="0" applyAlignment="0" applyProtection="0">
      <alignment vertical="center"/>
    </xf>
    <xf numFmtId="0" fontId="18" fillId="12" borderId="0" applyNumberFormat="0" applyBorder="0" applyAlignment="0" applyProtection="0">
      <alignment vertical="center"/>
    </xf>
    <xf numFmtId="199" fontId="12" fillId="0" borderId="0">
      <alignment vertical="center"/>
    </xf>
    <xf numFmtId="199" fontId="12" fillId="0" borderId="0">
      <alignment vertical="center"/>
    </xf>
    <xf numFmtId="0" fontId="15" fillId="24" borderId="0" applyNumberFormat="0" applyBorder="0" applyAlignment="0" applyProtection="0"/>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8" fillId="12" borderId="0" applyNumberFormat="0" applyBorder="0" applyAlignment="0" applyProtection="0">
      <alignment vertical="center"/>
    </xf>
    <xf numFmtId="0" fontId="13" fillId="4" borderId="0" applyNumberFormat="0" applyBorder="0" applyAlignment="0" applyProtection="0">
      <alignment vertical="center"/>
    </xf>
    <xf numFmtId="0" fontId="18" fillId="12" borderId="0" applyNumberFormat="0" applyBorder="0" applyAlignment="0" applyProtection="0">
      <alignment vertical="center"/>
    </xf>
    <xf numFmtId="199" fontId="12" fillId="0" borderId="0">
      <alignment vertical="center"/>
    </xf>
    <xf numFmtId="199" fontId="12" fillId="0" borderId="0">
      <alignment vertical="center"/>
    </xf>
    <xf numFmtId="0" fontId="15" fillId="24" borderId="0" applyNumberFormat="0" applyBorder="0" applyAlignment="0" applyProtection="0"/>
    <xf numFmtId="0" fontId="18" fillId="12" borderId="0" applyNumberFormat="0" applyBorder="0" applyAlignment="0" applyProtection="0">
      <alignment vertical="center"/>
    </xf>
    <xf numFmtId="0" fontId="15" fillId="24" borderId="0" applyNumberFormat="0" applyBorder="0" applyAlignment="0" applyProtection="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2" fillId="0" borderId="0"/>
    <xf numFmtId="0" fontId="78" fillId="12" borderId="0" applyNumberFormat="0" applyBorder="0" applyAlignment="0" applyProtection="0"/>
    <xf numFmtId="0" fontId="15" fillId="75" borderId="0" applyNumberFormat="0" applyBorder="0" applyAlignment="0" applyProtection="0"/>
    <xf numFmtId="0" fontId="61" fillId="0" borderId="17">
      <alignment horizontal="left" vertical="center"/>
    </xf>
    <xf numFmtId="0" fontId="61" fillId="0" borderId="17">
      <alignment horizontal="left" vertical="center"/>
    </xf>
    <xf numFmtId="0" fontId="18" fillId="8" borderId="0" applyNumberFormat="0" applyBorder="0" applyAlignment="0" applyProtection="0">
      <alignment vertical="center"/>
    </xf>
    <xf numFmtId="0" fontId="14" fillId="3" borderId="0" applyNumberFormat="0" applyBorder="0" applyAlignment="0" applyProtection="0">
      <alignment vertical="center"/>
    </xf>
    <xf numFmtId="0" fontId="18" fillId="8" borderId="0" applyNumberFormat="0" applyBorder="0" applyAlignment="0" applyProtection="0">
      <alignment vertical="center"/>
    </xf>
    <xf numFmtId="0" fontId="14" fillId="3" borderId="0" applyNumberFormat="0" applyBorder="0" applyAlignment="0" applyProtection="0">
      <alignment vertical="center"/>
    </xf>
    <xf numFmtId="0" fontId="18" fillId="8" borderId="0" applyNumberFormat="0" applyBorder="0" applyAlignment="0" applyProtection="0">
      <alignment vertical="center"/>
    </xf>
    <xf numFmtId="0" fontId="14" fillId="3" borderId="0" applyNumberFormat="0" applyBorder="0" applyAlignment="0" applyProtection="0">
      <alignment vertical="center"/>
    </xf>
    <xf numFmtId="0" fontId="18" fillId="8" borderId="0" applyNumberFormat="0" applyBorder="0" applyAlignment="0" applyProtection="0">
      <alignment vertical="center"/>
    </xf>
    <xf numFmtId="0" fontId="14" fillId="3" borderId="0" applyNumberFormat="0" applyBorder="0" applyAlignment="0" applyProtection="0">
      <alignment vertical="center"/>
    </xf>
    <xf numFmtId="0" fontId="18" fillId="8" borderId="0" applyNumberFormat="0" applyBorder="0" applyAlignment="0" applyProtection="0">
      <alignment vertical="center"/>
    </xf>
    <xf numFmtId="199" fontId="12" fillId="0" borderId="0">
      <alignment vertical="center"/>
    </xf>
    <xf numFmtId="199" fontId="12" fillId="0" borderId="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199" fontId="12" fillId="0" borderId="0">
      <alignment vertical="center"/>
    </xf>
    <xf numFmtId="199" fontId="12" fillId="0" borderId="0">
      <alignment vertical="center"/>
    </xf>
    <xf numFmtId="0" fontId="18" fillId="7" borderId="0" applyNumberFormat="0" applyBorder="0" applyAlignment="0" applyProtection="0">
      <alignment vertical="center"/>
    </xf>
    <xf numFmtId="9" fontId="12" fillId="0" borderId="0" applyFont="0" applyBorder="0" applyAlignment="0" applyProtection="0">
      <alignment vertical="center"/>
    </xf>
    <xf numFmtId="0" fontId="12" fillId="0" borderId="0">
      <alignment vertical="center"/>
    </xf>
    <xf numFmtId="0" fontId="12" fillId="0" borderId="0">
      <alignment vertical="center"/>
    </xf>
    <xf numFmtId="0" fontId="18" fillId="8" borderId="0" applyNumberFormat="0" applyBorder="0" applyAlignment="0" applyProtection="0">
      <alignment vertical="center"/>
    </xf>
    <xf numFmtId="0" fontId="12" fillId="0" borderId="0">
      <alignment vertical="center"/>
    </xf>
    <xf numFmtId="0" fontId="12" fillId="0" borderId="0">
      <alignment vertical="center"/>
    </xf>
    <xf numFmtId="0" fontId="18" fillId="8" borderId="0" applyNumberFormat="0" applyBorder="0" applyAlignment="0" applyProtection="0">
      <alignment vertical="center"/>
    </xf>
    <xf numFmtId="0" fontId="12" fillId="0" borderId="0"/>
    <xf numFmtId="0" fontId="12" fillId="0" borderId="0">
      <alignment vertical="center"/>
    </xf>
    <xf numFmtId="0" fontId="12" fillId="0" borderId="0"/>
    <xf numFmtId="0" fontId="18" fillId="8" borderId="0" applyNumberFormat="0" applyBorder="0" applyAlignment="0" applyProtection="0">
      <alignment vertical="center"/>
    </xf>
    <xf numFmtId="0" fontId="12" fillId="0" borderId="0"/>
    <xf numFmtId="0" fontId="12" fillId="0" borderId="0"/>
    <xf numFmtId="0" fontId="78" fillId="8" borderId="0" applyNumberFormat="0" applyBorder="0" applyAlignment="0" applyProtection="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3" fillId="3" borderId="0" applyNumberFormat="0" applyBorder="0" applyAlignment="0" applyProtection="0">
      <alignment vertical="center"/>
    </xf>
    <xf numFmtId="0" fontId="18" fillId="10" borderId="0" applyNumberFormat="0" applyBorder="0" applyAlignment="0" applyProtection="0">
      <alignment vertical="center"/>
    </xf>
    <xf numFmtId="0" fontId="22" fillId="0" borderId="0">
      <alignment vertical="center"/>
    </xf>
    <xf numFmtId="0" fontId="18" fillId="10" borderId="0" applyNumberFormat="0" applyBorder="0" applyAlignment="0" applyProtection="0">
      <alignment vertical="center"/>
    </xf>
    <xf numFmtId="0" fontId="22" fillId="0" borderId="0">
      <alignment vertical="center"/>
    </xf>
    <xf numFmtId="0" fontId="18" fillId="10" borderId="0" applyNumberFormat="0" applyBorder="0" applyAlignment="0" applyProtection="0">
      <alignment vertical="center"/>
    </xf>
    <xf numFmtId="0" fontId="78" fillId="10" borderId="0" applyNumberFormat="0" applyBorder="0" applyAlignment="0" applyProtection="0"/>
    <xf numFmtId="0" fontId="10" fillId="2" borderId="0" applyNumberFormat="0" applyBorder="0" applyAlignment="0" applyProtection="0">
      <alignment vertical="center"/>
    </xf>
    <xf numFmtId="199" fontId="12" fillId="0" borderId="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78" fillId="11" borderId="0" applyNumberFormat="0" applyBorder="0" applyAlignment="0" applyProtection="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78" fillId="7" borderId="0" applyNumberFormat="0" applyBorder="0" applyAlignment="0" applyProtection="0"/>
    <xf numFmtId="0" fontId="15" fillId="10" borderId="0" applyNumberFormat="0" applyBorder="0" applyAlignment="0" applyProtection="0">
      <alignment vertical="center"/>
    </xf>
    <xf numFmtId="0" fontId="25" fillId="28" borderId="0" applyNumberFormat="0" applyBorder="0" applyAlignment="0" applyProtection="0"/>
    <xf numFmtId="0" fontId="12" fillId="0" borderId="0"/>
    <xf numFmtId="0" fontId="0" fillId="0" borderId="0">
      <alignment vertical="center"/>
    </xf>
    <xf numFmtId="0" fontId="14" fillId="4" borderId="0" applyNumberFormat="0" applyBorder="0" applyAlignment="0" applyProtection="0">
      <alignment vertical="center"/>
    </xf>
    <xf numFmtId="0" fontId="12" fillId="13" borderId="0" applyNumberFormat="0" applyBorder="0" applyAlignment="0" applyProtection="0">
      <alignment vertical="center"/>
    </xf>
    <xf numFmtId="0" fontId="15" fillId="62"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2" fillId="13" borderId="0" applyNumberFormat="0" applyBorder="0" applyAlignment="0" applyProtection="0">
      <alignment vertical="center"/>
    </xf>
    <xf numFmtId="0" fontId="15" fillId="62" borderId="0" applyNumberFormat="0" applyBorder="0" applyAlignment="0" applyProtection="0">
      <alignment vertical="center"/>
    </xf>
    <xf numFmtId="0" fontId="12" fillId="13" borderId="0" applyNumberFormat="0" applyBorder="0" applyAlignment="0" applyProtection="0">
      <alignment vertical="center"/>
    </xf>
    <xf numFmtId="0" fontId="15" fillId="62" borderId="0" applyNumberFormat="0" applyBorder="0" applyAlignment="0" applyProtection="0">
      <alignment vertical="center"/>
    </xf>
    <xf numFmtId="0" fontId="18" fillId="13" borderId="0" applyNumberFormat="0" applyBorder="0" applyAlignment="0" applyProtection="0">
      <alignment vertical="center"/>
    </xf>
    <xf numFmtId="0" fontId="15" fillId="62" borderId="0" applyNumberFormat="0" applyBorder="0" applyAlignment="0" applyProtection="0">
      <alignment vertical="center"/>
    </xf>
    <xf numFmtId="0" fontId="14" fillId="3" borderId="0" applyNumberFormat="0" applyBorder="0" applyAlignment="0" applyProtection="0">
      <alignment vertical="center"/>
    </xf>
    <xf numFmtId="0" fontId="25" fillId="31" borderId="0" applyNumberFormat="0" applyBorder="0" applyAlignment="0" applyProtection="0"/>
    <xf numFmtId="0" fontId="12" fillId="0" borderId="0"/>
    <xf numFmtId="0" fontId="12" fillId="0" borderId="0"/>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5" fillId="20" borderId="0" applyNumberFormat="0" applyBorder="0" applyAlignment="0" applyProtection="0"/>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4" fillId="3" borderId="0" applyNumberFormat="0" applyBorder="0" applyAlignment="0" applyProtection="0">
      <alignment vertical="center"/>
    </xf>
    <xf numFmtId="0" fontId="18" fillId="13" borderId="0" applyNumberFormat="0" applyBorder="0" applyAlignment="0" applyProtection="0">
      <alignment vertical="center"/>
    </xf>
    <xf numFmtId="0" fontId="14" fillId="3" borderId="0" applyNumberFormat="0" applyBorder="0" applyAlignment="0" applyProtection="0">
      <alignment vertical="center"/>
    </xf>
    <xf numFmtId="0" fontId="15" fillId="11" borderId="0" applyNumberFormat="0" applyBorder="0" applyAlignment="0" applyProtection="0"/>
    <xf numFmtId="0" fontId="14" fillId="3" borderId="0" applyNumberFormat="0" applyBorder="0" applyAlignment="0" applyProtection="0">
      <alignment vertical="center"/>
    </xf>
    <xf numFmtId="0" fontId="82" fillId="13"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199" fontId="12" fillId="0" borderId="0">
      <alignment vertical="center"/>
    </xf>
    <xf numFmtId="0" fontId="82" fillId="13"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3" fillId="4"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2" fillId="12"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13" borderId="0" applyNumberFormat="0" applyBorder="0" applyAlignment="0" applyProtection="0">
      <alignment vertical="center"/>
    </xf>
    <xf numFmtId="0" fontId="18" fillId="13" borderId="0" applyNumberFormat="0" applyBorder="0" applyAlignment="0" applyProtection="0">
      <alignment vertical="center"/>
    </xf>
    <xf numFmtId="0" fontId="15" fillId="47" borderId="0" applyNumberFormat="0" applyBorder="0" applyAlignment="0" applyProtection="0">
      <alignment vertical="center"/>
    </xf>
    <xf numFmtId="0" fontId="18" fillId="13" borderId="0" applyNumberFormat="0" applyBorder="0" applyAlignment="0" applyProtection="0">
      <alignment vertical="center"/>
    </xf>
    <xf numFmtId="0" fontId="15" fillId="47" borderId="0" applyNumberFormat="0" applyBorder="0" applyAlignment="0" applyProtection="0">
      <alignment vertical="center"/>
    </xf>
    <xf numFmtId="0" fontId="12" fillId="13" borderId="0" applyNumberFormat="0" applyBorder="0" applyAlignment="0" applyProtection="0">
      <alignment vertical="center"/>
    </xf>
    <xf numFmtId="0" fontId="15" fillId="47"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13"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0" fillId="2" borderId="0" applyNumberFormat="0" applyBorder="0" applyAlignment="0" applyProtection="0">
      <alignment vertical="center"/>
    </xf>
    <xf numFmtId="0" fontId="12" fillId="13"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0" fillId="2" borderId="0" applyNumberFormat="0" applyBorder="0" applyAlignment="0" applyProtection="0">
      <alignment vertical="center"/>
    </xf>
    <xf numFmtId="0" fontId="12" fillId="13" borderId="0" applyNumberFormat="0" applyBorder="0" applyAlignment="0" applyProtection="0">
      <alignment vertical="center"/>
    </xf>
    <xf numFmtId="0" fontId="10" fillId="2" borderId="0" applyNumberFormat="0" applyBorder="0" applyAlignment="0" applyProtection="0">
      <alignment vertical="center"/>
    </xf>
    <xf numFmtId="0" fontId="12" fillId="13"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0" fillId="2" borderId="0" applyNumberFormat="0" applyBorder="0" applyAlignment="0" applyProtection="0">
      <alignment vertical="center"/>
    </xf>
    <xf numFmtId="0" fontId="12" fillId="13"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1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2" fillId="4" borderId="0" applyNumberFormat="0" applyBorder="0" applyAlignment="0" applyProtection="0">
      <alignment vertical="center"/>
    </xf>
    <xf numFmtId="0" fontId="18" fillId="13" borderId="0" applyNumberFormat="0" applyBorder="0" applyAlignment="0" applyProtection="0">
      <alignment vertical="center"/>
    </xf>
    <xf numFmtId="0" fontId="12" fillId="4" borderId="0" applyNumberFormat="0" applyBorder="0" applyAlignment="0" applyProtection="0">
      <alignment vertical="center"/>
    </xf>
    <xf numFmtId="0" fontId="18"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8" fillId="13" borderId="0" applyNumberFormat="0" applyBorder="0" applyAlignment="0" applyProtection="0">
      <alignment vertical="center"/>
    </xf>
    <xf numFmtId="199" fontId="12" fillId="0" borderId="0">
      <alignment vertical="center"/>
    </xf>
    <xf numFmtId="0" fontId="12" fillId="13"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5" fillId="61" borderId="0" applyNumberFormat="0" applyBorder="0" applyAlignment="0" applyProtection="0"/>
    <xf numFmtId="199" fontId="12"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8" fillId="13" borderId="0" applyNumberFormat="0" applyBorder="0" applyAlignment="0" applyProtection="0">
      <alignment vertical="center"/>
    </xf>
    <xf numFmtId="0" fontId="12" fillId="13" borderId="0" applyNumberFormat="0" applyBorder="0" applyAlignment="0" applyProtection="0">
      <alignment vertical="center"/>
    </xf>
    <xf numFmtId="0" fontId="18" fillId="13" borderId="0" applyNumberFormat="0" applyBorder="0" applyAlignment="0" applyProtection="0">
      <alignment vertical="center"/>
    </xf>
    <xf numFmtId="0" fontId="12" fillId="13" borderId="0" applyNumberFormat="0" applyBorder="0" applyAlignment="0" applyProtection="0">
      <alignment vertical="center"/>
    </xf>
    <xf numFmtId="0" fontId="18" fillId="13"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0" fontId="29" fillId="4" borderId="0" applyNumberFormat="0" applyBorder="0" applyAlignment="0" applyProtection="0">
      <alignment vertical="center"/>
    </xf>
    <xf numFmtId="0" fontId="18" fillId="12" borderId="0" applyNumberFormat="0" applyBorder="0" applyAlignment="0" applyProtection="0">
      <alignment vertical="center"/>
    </xf>
    <xf numFmtId="0" fontId="12" fillId="4" borderId="0" applyNumberFormat="0" applyBorder="0" applyAlignment="0" applyProtection="0">
      <alignment vertical="center"/>
    </xf>
    <xf numFmtId="0" fontId="18" fillId="12" borderId="0" applyNumberFormat="0" applyBorder="0" applyAlignment="0" applyProtection="0">
      <alignment vertical="center"/>
    </xf>
    <xf numFmtId="0" fontId="10" fillId="2" borderId="0" applyNumberFormat="0" applyBorder="0" applyAlignment="0" applyProtection="0">
      <alignment vertical="center"/>
    </xf>
    <xf numFmtId="0" fontId="18" fillId="12" borderId="0" applyNumberFormat="0" applyBorder="0" applyAlignment="0" applyProtection="0">
      <alignment vertical="center"/>
    </xf>
    <xf numFmtId="0" fontId="12" fillId="4" borderId="0" applyNumberFormat="0" applyBorder="0" applyAlignment="0" applyProtection="0">
      <alignment vertical="center"/>
    </xf>
    <xf numFmtId="0" fontId="15" fillId="12" borderId="0" applyNumberFormat="0" applyBorder="0" applyAlignment="0" applyProtection="0"/>
    <xf numFmtId="199" fontId="12" fillId="0" borderId="0">
      <alignment vertical="center"/>
    </xf>
    <xf numFmtId="0" fontId="82" fillId="12" borderId="0" applyNumberFormat="0" applyBorder="0" applyAlignment="0" applyProtection="0">
      <alignment vertical="center"/>
    </xf>
    <xf numFmtId="0" fontId="25" fillId="31" borderId="0" applyNumberFormat="0" applyBorder="0" applyAlignment="0" applyProtection="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0" fillId="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9" fillId="4"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8" fillId="12" borderId="0" applyNumberFormat="0" applyBorder="0" applyAlignment="0" applyProtection="0">
      <alignment vertical="center"/>
    </xf>
    <xf numFmtId="0" fontId="12" fillId="10" borderId="0" applyNumberFormat="0" applyBorder="0" applyAlignment="0" applyProtection="0">
      <alignment vertical="center"/>
    </xf>
    <xf numFmtId="0" fontId="10" fillId="2"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25" fillId="31" borderId="0" applyNumberFormat="0" applyBorder="0" applyAlignment="0" applyProtection="0"/>
    <xf numFmtId="0" fontId="12"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09" fillId="2" borderId="0" applyNumberFormat="0" applyBorder="0" applyAlignment="0" applyProtection="0"/>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0" fontId="15" fillId="12"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12" borderId="0" applyNumberFormat="0" applyBorder="0" applyAlignment="0" applyProtection="0"/>
    <xf numFmtId="0" fontId="10" fillId="2" borderId="0" applyNumberFormat="0" applyBorder="0" applyAlignment="0" applyProtection="0">
      <alignment vertical="center"/>
    </xf>
    <xf numFmtId="0" fontId="18" fillId="12"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5" fillId="31" borderId="0" applyNumberFormat="0" applyBorder="0" applyAlignment="0" applyProtection="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2" fillId="12" borderId="0" applyNumberFormat="0" applyBorder="0" applyAlignment="0" applyProtection="0">
      <alignment vertical="center"/>
    </xf>
    <xf numFmtId="0" fontId="15"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12"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xf numFmtId="0" fontId="25" fillId="31" borderId="0" applyNumberFormat="0" applyBorder="0" applyAlignment="0" applyProtection="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4" fillId="4" borderId="0" applyNumberFormat="0" applyBorder="0" applyAlignment="0" applyProtection="0">
      <alignment vertical="center"/>
    </xf>
    <xf numFmtId="0" fontId="18" fillId="12"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8" fillId="8"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82" fillId="8" borderId="0" applyNumberFormat="0" applyBorder="0" applyAlignment="0" applyProtection="0">
      <alignment vertical="center"/>
    </xf>
    <xf numFmtId="0" fontId="12" fillId="4" borderId="0" applyNumberFormat="0" applyBorder="0" applyAlignment="0" applyProtection="0">
      <alignment vertical="center"/>
    </xf>
    <xf numFmtId="0" fontId="18" fillId="8" borderId="0" applyNumberFormat="0" applyBorder="0" applyAlignment="0" applyProtection="0">
      <alignment vertical="center"/>
    </xf>
    <xf numFmtId="199" fontId="12" fillId="0" borderId="0">
      <alignment vertical="center"/>
    </xf>
    <xf numFmtId="177" fontId="31" fillId="0" borderId="0"/>
    <xf numFmtId="177" fontId="31" fillId="0" borderId="0">
      <alignment vertical="center"/>
    </xf>
    <xf numFmtId="0" fontId="18" fillId="8" borderId="0" applyNumberFormat="0" applyBorder="0" applyAlignment="0" applyProtection="0">
      <alignment vertical="center"/>
    </xf>
    <xf numFmtId="0" fontId="15" fillId="20" borderId="0" applyNumberFormat="0" applyBorder="0" applyAlignment="0" applyProtection="0"/>
    <xf numFmtId="0" fontId="15" fillId="20" borderId="0" applyNumberFormat="0" applyBorder="0" applyAlignment="0" applyProtection="0"/>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5" fillId="20" borderId="0" applyNumberFormat="0" applyBorder="0" applyAlignment="0" applyProtection="0"/>
    <xf numFmtId="0" fontId="18" fillId="8" borderId="0" applyNumberFormat="0" applyBorder="0" applyAlignment="0" applyProtection="0">
      <alignment vertical="center"/>
    </xf>
    <xf numFmtId="0" fontId="14" fillId="3"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5" fillId="20" borderId="0" applyNumberFormat="0" applyBorder="0" applyAlignment="0" applyProtection="0"/>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5" fillId="20" borderId="0" applyNumberFormat="0" applyBorder="0" applyAlignment="0" applyProtection="0"/>
    <xf numFmtId="0" fontId="14" fillId="4" borderId="0" applyNumberFormat="0" applyBorder="0" applyAlignment="0" applyProtection="0">
      <alignment vertical="center"/>
    </xf>
    <xf numFmtId="199" fontId="12" fillId="0" borderId="0">
      <alignment vertical="center"/>
    </xf>
    <xf numFmtId="0" fontId="18"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8" fillId="8" borderId="0" applyNumberFormat="0" applyBorder="0" applyAlignment="0" applyProtection="0">
      <alignment vertical="center"/>
    </xf>
    <xf numFmtId="0" fontId="14" fillId="3"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5" fillId="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5" fillId="20" borderId="0" applyNumberFormat="0" applyBorder="0" applyAlignment="0" applyProtection="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6"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8"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2" fillId="8"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2" fillId="8" borderId="0" applyNumberFormat="0" applyBorder="0" applyAlignment="0" applyProtection="0">
      <alignment vertical="center"/>
    </xf>
    <xf numFmtId="0" fontId="14" fillId="3" borderId="0" applyNumberFormat="0" applyBorder="0" applyAlignment="0" applyProtection="0">
      <alignment vertical="center"/>
    </xf>
    <xf numFmtId="0" fontId="25" fillId="24" borderId="0" applyNumberFormat="0" applyBorder="0" applyAlignment="0" applyProtection="0">
      <alignment vertical="center"/>
    </xf>
    <xf numFmtId="0" fontId="18" fillId="8" borderId="0" applyNumberFormat="0" applyBorder="0" applyAlignment="0" applyProtection="0">
      <alignment vertical="center"/>
    </xf>
    <xf numFmtId="0" fontId="12" fillId="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8" fillId="8" borderId="0" applyNumberFormat="0" applyBorder="0" applyAlignment="0" applyProtection="0">
      <alignment vertical="center"/>
    </xf>
    <xf numFmtId="0" fontId="12" fillId="4" borderId="0" applyNumberFormat="0" applyBorder="0" applyAlignment="0" applyProtection="0">
      <alignment vertical="center"/>
    </xf>
    <xf numFmtId="0" fontId="18" fillId="8" borderId="0" applyNumberFormat="0" applyBorder="0" applyAlignment="0" applyProtection="0">
      <alignment vertical="center"/>
    </xf>
    <xf numFmtId="0" fontId="12" fillId="8" borderId="0" applyNumberFormat="0" applyBorder="0" applyAlignment="0" applyProtection="0">
      <alignment vertical="center"/>
    </xf>
    <xf numFmtId="0" fontId="18" fillId="8" borderId="0" applyNumberFormat="0" applyBorder="0" applyAlignment="0" applyProtection="0">
      <alignment vertical="center"/>
    </xf>
    <xf numFmtId="0" fontId="12" fillId="8" borderId="0" applyNumberFormat="0" applyBorder="0" applyAlignment="0" applyProtection="0">
      <alignment vertical="center"/>
    </xf>
    <xf numFmtId="0" fontId="10" fillId="2" borderId="0" applyNumberFormat="0" applyBorder="0" applyAlignment="0" applyProtection="0">
      <alignment vertical="center"/>
    </xf>
    <xf numFmtId="0" fontId="18" fillId="8"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2" fillId="10" borderId="0" applyNumberFormat="0" applyBorder="0" applyAlignment="0" applyProtection="0">
      <alignment vertical="center"/>
    </xf>
    <xf numFmtId="0" fontId="29" fillId="4" borderId="0" applyNumberFormat="0" applyBorder="0" applyAlignment="0" applyProtection="0">
      <alignment vertical="center"/>
    </xf>
    <xf numFmtId="199" fontId="12" fillId="0" borderId="0">
      <alignment vertical="center"/>
    </xf>
    <xf numFmtId="0" fontId="12" fillId="10" borderId="0" applyNumberFormat="0" applyBorder="0" applyAlignment="0" applyProtection="0">
      <alignment vertical="center"/>
    </xf>
    <xf numFmtId="0" fontId="29" fillId="4" borderId="0" applyNumberFormat="0" applyBorder="0" applyAlignment="0" applyProtection="0">
      <alignment vertical="center"/>
    </xf>
    <xf numFmtId="0" fontId="18" fillId="10" borderId="0" applyNumberFormat="0" applyBorder="0" applyAlignment="0" applyProtection="0">
      <alignment vertical="center"/>
    </xf>
    <xf numFmtId="0" fontId="29" fillId="4"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25" fillId="24" borderId="0" applyNumberFormat="0" applyBorder="0" applyAlignment="0" applyProtection="0"/>
    <xf numFmtId="0" fontId="14" fillId="4"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8" fillId="10" borderId="0" applyNumberFormat="0" applyBorder="0" applyAlignment="0" applyProtection="0">
      <alignment vertical="center"/>
    </xf>
    <xf numFmtId="0" fontId="15" fillId="28" borderId="0" applyNumberFormat="0" applyBorder="0" applyAlignment="0" applyProtection="0"/>
    <xf numFmtId="0" fontId="14" fillId="3" borderId="0" applyNumberFormat="0" applyBorder="0" applyAlignment="0" applyProtection="0">
      <alignment vertical="center"/>
    </xf>
    <xf numFmtId="0" fontId="15" fillId="28" borderId="0" applyNumberFormat="0" applyBorder="0" applyAlignment="0" applyProtection="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14"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14" fillId="4" borderId="0" applyNumberFormat="0" applyBorder="0" applyAlignment="0" applyProtection="0">
      <alignment vertical="center"/>
    </xf>
    <xf numFmtId="0" fontId="15" fillId="28" borderId="0" applyNumberFormat="0" applyBorder="0" applyAlignment="0" applyProtection="0"/>
    <xf numFmtId="0" fontId="14" fillId="4" borderId="0" applyNumberFormat="0" applyBorder="0" applyAlignment="0" applyProtection="0">
      <alignment vertical="center"/>
    </xf>
    <xf numFmtId="0" fontId="15" fillId="28" borderId="0" applyNumberFormat="0" applyBorder="0" applyAlignment="0" applyProtection="0"/>
    <xf numFmtId="0" fontId="12" fillId="10" borderId="0" applyNumberFormat="0" applyBorder="0" applyAlignment="0" applyProtection="0">
      <alignment vertical="center"/>
    </xf>
    <xf numFmtId="0" fontId="14" fillId="4" borderId="0" applyNumberFormat="0" applyBorder="0" applyAlignment="0" applyProtection="0">
      <alignment vertical="center"/>
    </xf>
    <xf numFmtId="0" fontId="12"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199" fontId="12" fillId="0" borderId="0">
      <alignment vertical="center"/>
    </xf>
    <xf numFmtId="0" fontId="12" fillId="10" borderId="0" applyNumberFormat="0" applyBorder="0" applyAlignment="0" applyProtection="0">
      <alignment vertical="center"/>
    </xf>
    <xf numFmtId="199" fontId="12" fillId="0" borderId="0">
      <alignment vertical="center"/>
    </xf>
    <xf numFmtId="0" fontId="25" fillId="58" borderId="0" applyNumberFormat="0" applyBorder="0" applyAlignment="0" applyProtection="0"/>
    <xf numFmtId="0" fontId="18"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8" fillId="10" borderId="0" applyNumberFormat="0" applyBorder="0" applyAlignment="0" applyProtection="0">
      <alignment vertical="center"/>
    </xf>
    <xf numFmtId="0" fontId="12" fillId="4" borderId="0" applyNumberFormat="0" applyBorder="0" applyAlignment="0" applyProtection="0">
      <alignment vertical="center"/>
    </xf>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90" fillId="3"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8" fillId="10" borderId="0" applyNumberFormat="0" applyBorder="0" applyAlignment="0" applyProtection="0">
      <alignment vertical="center"/>
    </xf>
    <xf numFmtId="0" fontId="13" fillId="4"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5" fillId="24" borderId="0" applyNumberFormat="0" applyBorder="0" applyAlignment="0" applyProtection="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5" fillId="11" borderId="0" applyNumberFormat="0" applyBorder="0" applyAlignment="0" applyProtection="0"/>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0" fillId="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2" borderId="0" applyNumberFormat="0" applyBorder="0" applyAlignment="0" applyProtection="0">
      <alignment vertical="center"/>
    </xf>
    <xf numFmtId="0" fontId="15" fillId="11" borderId="0" applyNumberFormat="0" applyBorder="0" applyAlignment="0" applyProtection="0"/>
    <xf numFmtId="0" fontId="10" fillId="2" borderId="0" applyNumberFormat="0" applyBorder="0" applyAlignment="0" applyProtection="0">
      <alignment vertical="center"/>
    </xf>
    <xf numFmtId="0" fontId="25" fillId="15" borderId="0" applyNumberFormat="0" applyBorder="0" applyAlignment="0" applyProtection="0"/>
    <xf numFmtId="199" fontId="12" fillId="0" borderId="0">
      <alignment vertical="center"/>
    </xf>
    <xf numFmtId="0" fontId="15" fillId="11" borderId="0" applyNumberFormat="0" applyBorder="0" applyAlignment="0" applyProtection="0"/>
    <xf numFmtId="0" fontId="15" fillId="11" borderId="0" applyNumberFormat="0" applyBorder="0" applyAlignment="0" applyProtection="0"/>
    <xf numFmtId="196" fontId="17" fillId="0" borderId="0" applyFill="0" applyBorder="0" applyAlignment="0"/>
    <xf numFmtId="0" fontId="18" fillId="11" borderId="0" applyNumberFormat="0" applyBorder="0" applyAlignment="0" applyProtection="0">
      <alignment vertical="center"/>
    </xf>
    <xf numFmtId="0" fontId="12" fillId="4"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5" fillId="15" borderId="0" applyNumberFormat="0" applyBorder="0" applyAlignment="0" applyProtection="0"/>
    <xf numFmtId="0" fontId="18" fillId="11" borderId="0" applyNumberFormat="0" applyBorder="0" applyAlignment="0" applyProtection="0">
      <alignment vertical="center"/>
    </xf>
    <xf numFmtId="0" fontId="12" fillId="11" borderId="0" applyNumberFormat="0" applyBorder="0" applyAlignment="0" applyProtection="0">
      <alignment vertical="center"/>
    </xf>
    <xf numFmtId="0" fontId="25" fillId="24" borderId="0" applyNumberFormat="0" applyBorder="0" applyAlignment="0" applyProtection="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55" fillId="0" borderId="13" applyNumberFormat="0" applyFill="0" applyAlignment="0" applyProtection="0">
      <alignment vertical="center"/>
    </xf>
    <xf numFmtId="0" fontId="12" fillId="11" borderId="0" applyNumberFormat="0" applyBorder="0" applyAlignment="0" applyProtection="0">
      <alignment vertical="center"/>
    </xf>
    <xf numFmtId="0" fontId="14" fillId="3" borderId="0" applyNumberFormat="0" applyBorder="0" applyAlignment="0" applyProtection="0">
      <alignment vertical="center"/>
    </xf>
    <xf numFmtId="0" fontId="15" fillId="11" borderId="0" applyNumberFormat="0" applyBorder="0" applyAlignment="0" applyProtection="0"/>
    <xf numFmtId="0" fontId="14" fillId="4" borderId="0" applyNumberFormat="0" applyBorder="0" applyAlignment="0" applyProtection="0">
      <alignment vertical="center"/>
    </xf>
    <xf numFmtId="0" fontId="15" fillId="11" borderId="0" applyNumberFormat="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8" fillId="11"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8" fillId="11" borderId="0" applyNumberFormat="0" applyBorder="0" applyAlignment="0" applyProtection="0">
      <alignment vertical="center"/>
    </xf>
    <xf numFmtId="0" fontId="12" fillId="11" borderId="0" applyNumberFormat="0" applyBorder="0" applyAlignment="0" applyProtection="0">
      <alignment vertical="center"/>
    </xf>
    <xf numFmtId="0" fontId="15" fillId="11" borderId="0" applyNumberFormat="0" applyBorder="0" applyAlignment="0" applyProtection="0"/>
    <xf numFmtId="0" fontId="15" fillId="11" borderId="0" applyNumberFormat="0" applyBorder="0" applyAlignment="0" applyProtection="0"/>
    <xf numFmtId="0" fontId="13" fillId="4" borderId="0" applyNumberFormat="0" applyBorder="0" applyAlignment="0" applyProtection="0">
      <alignment vertical="center"/>
    </xf>
    <xf numFmtId="9" fontId="12" fillId="0" borderId="0" applyFont="0" applyFill="0" applyBorder="0" applyAlignment="0" applyProtection="0">
      <alignment vertical="center"/>
    </xf>
    <xf numFmtId="0" fontId="15" fillId="11" borderId="0" applyNumberFormat="0" applyBorder="0" applyAlignment="0" applyProtection="0"/>
    <xf numFmtId="9" fontId="12" fillId="0" borderId="0" applyFont="0" applyFill="0" applyBorder="0" applyAlignment="0" applyProtection="0">
      <alignment vertical="center"/>
    </xf>
    <xf numFmtId="0" fontId="18"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25" fillId="6" borderId="0" applyNumberFormat="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199" fontId="12" fillId="0" borderId="0">
      <alignment vertical="center"/>
    </xf>
    <xf numFmtId="0" fontId="12" fillId="11"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11"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8" fillId="11"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199" fontId="12" fillId="0" borderId="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2" fillId="4" borderId="0" applyNumberFormat="0" applyBorder="0" applyAlignment="0" applyProtection="0">
      <alignment vertical="center"/>
    </xf>
    <xf numFmtId="0" fontId="15" fillId="24" borderId="0" applyNumberFormat="0" applyBorder="0" applyAlignment="0" applyProtection="0"/>
    <xf numFmtId="0" fontId="12" fillId="4" borderId="0" applyNumberFormat="0" applyBorder="0" applyAlignment="0" applyProtection="0">
      <alignment vertical="center"/>
    </xf>
    <xf numFmtId="0" fontId="82" fillId="7" borderId="0" applyNumberFormat="0" applyBorder="0" applyAlignment="0" applyProtection="0">
      <alignment vertical="center"/>
    </xf>
    <xf numFmtId="0" fontId="12" fillId="4" borderId="0" applyNumberFormat="0" applyBorder="0" applyAlignment="0" applyProtection="0">
      <alignment vertical="center"/>
    </xf>
    <xf numFmtId="0" fontId="18" fillId="7"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8" fillId="7" borderId="0" applyNumberFormat="0" applyBorder="0" applyAlignment="0" applyProtection="0">
      <alignment vertical="center"/>
    </xf>
    <xf numFmtId="0" fontId="25" fillId="28" borderId="0" applyNumberFormat="0" applyBorder="0" applyAlignment="0" applyProtection="0"/>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4" fillId="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2" fillId="7"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18" fillId="7" borderId="0" applyNumberFormat="0" applyBorder="0" applyAlignment="0" applyProtection="0">
      <alignment vertical="center"/>
    </xf>
    <xf numFmtId="0" fontId="12" fillId="0" borderId="0"/>
    <xf numFmtId="0" fontId="18" fillId="7" borderId="0" applyNumberFormat="0" applyBorder="0" applyAlignment="0" applyProtection="0">
      <alignment vertical="center"/>
    </xf>
    <xf numFmtId="0" fontId="16" fillId="9" borderId="2" applyNumberFormat="0" applyFont="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8" fillId="7"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5" fillId="24" borderId="0" applyNumberFormat="0" applyBorder="0" applyAlignment="0" applyProtection="0"/>
    <xf numFmtId="0" fontId="14" fillId="4" borderId="0" applyNumberFormat="0" applyBorder="0" applyAlignment="0" applyProtection="0">
      <alignment vertical="center"/>
    </xf>
    <xf numFmtId="0" fontId="15" fillId="24" borderId="0" applyNumberFormat="0" applyBorder="0" applyAlignment="0" applyProtection="0"/>
    <xf numFmtId="0" fontId="14" fillId="4" borderId="0" applyNumberFormat="0" applyBorder="0" applyAlignment="0" applyProtection="0">
      <alignment vertical="center"/>
    </xf>
    <xf numFmtId="0" fontId="15" fillId="24" borderId="0" applyNumberFormat="0" applyBorder="0" applyAlignment="0" applyProtection="0"/>
    <xf numFmtId="199" fontId="12" fillId="0" borderId="0">
      <alignment vertical="center"/>
    </xf>
    <xf numFmtId="0" fontId="18"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8" fillId="7"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8" fillId="7" borderId="0" applyNumberFormat="0" applyBorder="0" applyAlignment="0" applyProtection="0">
      <alignment vertical="center"/>
    </xf>
    <xf numFmtId="0" fontId="14" fillId="4" borderId="0" applyNumberFormat="0" applyBorder="0" applyAlignment="0" applyProtection="0">
      <alignment vertical="center"/>
    </xf>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8" fillId="7" borderId="0" applyNumberFormat="0" applyBorder="0" applyAlignment="0" applyProtection="0">
      <alignment vertical="center"/>
    </xf>
    <xf numFmtId="0" fontId="12" fillId="7" borderId="0" applyNumberFormat="0" applyBorder="0" applyAlignment="0" applyProtection="0">
      <alignment vertical="center"/>
    </xf>
    <xf numFmtId="0" fontId="18" fillId="7" borderId="0" applyNumberFormat="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4" fillId="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7" borderId="0" applyNumberFormat="0" applyBorder="0" applyAlignment="0" applyProtection="0">
      <alignment vertical="center"/>
    </xf>
    <xf numFmtId="0" fontId="25" fillId="61" borderId="0" applyNumberFormat="0" applyBorder="0"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8" fillId="7" borderId="0" applyNumberFormat="0" applyBorder="0" applyAlignment="0" applyProtection="0">
      <alignment vertical="center"/>
    </xf>
    <xf numFmtId="199" fontId="12" fillId="0" borderId="0">
      <alignment vertical="center"/>
    </xf>
    <xf numFmtId="0" fontId="12" fillId="7" borderId="0" applyNumberFormat="0" applyBorder="0" applyAlignment="0" applyProtection="0">
      <alignment vertical="center"/>
    </xf>
    <xf numFmtId="0" fontId="18" fillId="7" borderId="0" applyNumberFormat="0" applyBorder="0" applyAlignment="0" applyProtection="0">
      <alignment vertical="center"/>
    </xf>
    <xf numFmtId="0" fontId="14" fillId="3" borderId="0" applyNumberFormat="0" applyBorder="0" applyAlignment="0" applyProtection="0">
      <alignment vertical="center"/>
    </xf>
    <xf numFmtId="0" fontId="12" fillId="7" borderId="0" applyNumberFormat="0" applyBorder="0" applyAlignment="0" applyProtection="0">
      <alignment vertical="center"/>
    </xf>
    <xf numFmtId="0" fontId="14" fillId="4" borderId="0" applyNumberFormat="0" applyBorder="0" applyAlignment="0" applyProtection="0">
      <alignment vertical="center"/>
    </xf>
    <xf numFmtId="0" fontId="18" fillId="7" borderId="0" applyNumberFormat="0" applyBorder="0" applyAlignment="0" applyProtection="0">
      <alignment vertical="center"/>
    </xf>
    <xf numFmtId="199" fontId="12" fillId="0" borderId="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2" fillId="4" borderId="0" applyNumberFormat="0" applyBorder="0" applyAlignment="0" applyProtection="0">
      <alignment vertical="center"/>
    </xf>
    <xf numFmtId="0" fontId="18" fillId="7"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7" borderId="0" applyNumberFormat="0" applyBorder="0" applyAlignment="0" applyProtection="0">
      <alignment vertical="center"/>
    </xf>
    <xf numFmtId="185" fontId="12" fillId="0" borderId="0">
      <alignment vertical="center"/>
    </xf>
    <xf numFmtId="0" fontId="14" fillId="4" borderId="0" applyNumberFormat="0" applyBorder="0" applyAlignment="0" applyProtection="0">
      <alignment vertical="center"/>
    </xf>
    <xf numFmtId="199" fontId="12" fillId="0" borderId="0">
      <alignment vertical="center"/>
    </xf>
    <xf numFmtId="0" fontId="18" fillId="7" borderId="0" applyNumberFormat="0" applyBorder="0" applyAlignment="0" applyProtection="0">
      <alignment vertical="center"/>
    </xf>
    <xf numFmtId="0" fontId="15" fillId="11" borderId="0" applyNumberFormat="0" applyBorder="0" applyAlignment="0" applyProtection="0"/>
    <xf numFmtId="0" fontId="15" fillId="11" borderId="0" applyNumberFormat="0" applyBorder="0" applyAlignment="0" applyProtection="0"/>
    <xf numFmtId="0" fontId="10" fillId="2" borderId="0" applyNumberFormat="0" applyBorder="0" applyAlignment="0" applyProtection="0">
      <alignment vertical="center"/>
    </xf>
    <xf numFmtId="0" fontId="29" fillId="4" borderId="0" applyNumberFormat="0" applyBorder="0" applyAlignment="0" applyProtection="0">
      <alignment vertical="center"/>
    </xf>
    <xf numFmtId="0" fontId="15" fillId="11" borderId="0" applyNumberFormat="0" applyBorder="0" applyAlignment="0" applyProtection="0"/>
    <xf numFmtId="0" fontId="25" fillId="37"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99" fontId="12" fillId="0" borderId="0">
      <alignment vertical="center"/>
    </xf>
    <xf numFmtId="0" fontId="15" fillId="12" borderId="0" applyNumberFormat="0" applyBorder="0" applyAlignment="0" applyProtection="0"/>
    <xf numFmtId="199" fontId="12" fillId="0" borderId="0">
      <alignment vertical="center"/>
    </xf>
    <xf numFmtId="0" fontId="15" fillId="12" borderId="0" applyNumberFormat="0" applyBorder="0" applyAlignment="0" applyProtection="0"/>
    <xf numFmtId="0" fontId="14" fillId="4" borderId="0" applyNumberFormat="0" applyBorder="0" applyAlignment="0" applyProtection="0">
      <alignment vertical="center"/>
    </xf>
    <xf numFmtId="199" fontId="12" fillId="0" borderId="0">
      <alignment vertical="center"/>
    </xf>
    <xf numFmtId="0" fontId="25" fillId="37" borderId="0" applyNumberFormat="0" applyBorder="0" applyAlignment="0" applyProtection="0"/>
    <xf numFmtId="199" fontId="12" fillId="0" borderId="0">
      <alignment vertical="center"/>
    </xf>
    <xf numFmtId="0" fontId="10" fillId="2" borderId="0" applyNumberFormat="0" applyBorder="0" applyAlignment="0" applyProtection="0">
      <alignment vertical="center"/>
    </xf>
    <xf numFmtId="0" fontId="15"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alignment vertical="center"/>
    </xf>
    <xf numFmtId="0" fontId="15" fillId="20" borderId="0" applyNumberFormat="0" applyBorder="0"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5" fillId="20" borderId="0" applyNumberFormat="0" applyBorder="0"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5" fillId="20" borderId="0" applyNumberFormat="0" applyBorder="0" applyAlignment="0" applyProtection="0"/>
    <xf numFmtId="0" fontId="12" fillId="4" borderId="0" applyNumberFormat="0" applyBorder="0" applyAlignment="0" applyProtection="0">
      <alignment vertical="center"/>
    </xf>
    <xf numFmtId="0" fontId="15" fillId="28" borderId="0" applyNumberFormat="0" applyBorder="0" applyAlignment="0" applyProtection="0"/>
    <xf numFmtId="0" fontId="14" fillId="4" borderId="0" applyNumberFormat="0" applyBorder="0" applyAlignment="0" applyProtection="0">
      <alignment vertical="center"/>
    </xf>
    <xf numFmtId="0" fontId="15" fillId="28" borderId="0" applyNumberFormat="0" applyBorder="0" applyAlignment="0" applyProtection="0"/>
    <xf numFmtId="0" fontId="15" fillId="11" borderId="0" applyNumberFormat="0" applyBorder="0" applyAlignment="0" applyProtection="0"/>
    <xf numFmtId="0" fontId="14" fillId="4" borderId="0" applyNumberFormat="0" applyBorder="0" applyAlignment="0" applyProtection="0">
      <alignment vertical="center"/>
    </xf>
    <xf numFmtId="0" fontId="15" fillId="11" borderId="0" applyNumberFormat="0" applyBorder="0" applyAlignment="0" applyProtection="0"/>
    <xf numFmtId="0" fontId="15" fillId="11" borderId="0" applyNumberFormat="0" applyBorder="0" applyAlignment="0" applyProtection="0"/>
    <xf numFmtId="0" fontId="15" fillId="24" borderId="0" applyNumberFormat="0" applyBorder="0" applyAlignment="0" applyProtection="0"/>
    <xf numFmtId="0" fontId="20" fillId="0" borderId="0">
      <protection locked="0"/>
    </xf>
    <xf numFmtId="0" fontId="12" fillId="2" borderId="0" applyNumberFormat="0" applyBorder="0" applyAlignment="0" applyProtection="0">
      <alignment vertical="center"/>
    </xf>
    <xf numFmtId="0" fontId="25" fillId="58" borderId="0" applyNumberFormat="0" applyBorder="0" applyAlignment="0" applyProtection="0"/>
    <xf numFmtId="0" fontId="14" fillId="3" borderId="0" applyNumberFormat="0" applyBorder="0" applyAlignment="0" applyProtection="0">
      <alignment vertical="center"/>
    </xf>
    <xf numFmtId="199" fontId="12" fillId="0" borderId="0">
      <alignment vertical="center"/>
    </xf>
    <xf numFmtId="0" fontId="25" fillId="58" borderId="0" applyNumberFormat="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5" fillId="18" borderId="0" applyNumberFormat="0" applyBorder="0" applyAlignment="0" applyProtection="0"/>
    <xf numFmtId="0" fontId="25" fillId="58" borderId="0" applyNumberFormat="0" applyBorder="0" applyAlignment="0" applyProtection="0"/>
    <xf numFmtId="0" fontId="12" fillId="4" borderId="0" applyNumberFormat="0" applyBorder="0" applyAlignment="0" applyProtection="0">
      <alignment vertical="center"/>
    </xf>
    <xf numFmtId="0" fontId="25" fillId="58"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0" fontId="25" fillId="58" borderId="0" applyNumberFormat="0" applyBorder="0" applyAlignment="0" applyProtection="0"/>
    <xf numFmtId="0" fontId="25" fillId="58" borderId="0" applyNumberFormat="0" applyBorder="0" applyAlignment="0" applyProtection="0"/>
    <xf numFmtId="0" fontId="12" fillId="4" borderId="0" applyNumberFormat="0" applyBorder="0" applyAlignment="0" applyProtection="0">
      <alignment vertical="center"/>
    </xf>
    <xf numFmtId="0" fontId="25" fillId="58" borderId="0" applyNumberFormat="0" applyBorder="0" applyAlignment="0" applyProtection="0"/>
    <xf numFmtId="0" fontId="12" fillId="4" borderId="0" applyNumberFormat="0" applyBorder="0" applyAlignment="0" applyProtection="0">
      <alignment vertical="center"/>
    </xf>
    <xf numFmtId="0" fontId="25" fillId="58" borderId="0" applyNumberFormat="0" applyBorder="0" applyAlignment="0" applyProtection="0"/>
    <xf numFmtId="0" fontId="13" fillId="3" borderId="0" applyNumberFormat="0" applyBorder="0" applyAlignment="0" applyProtection="0">
      <alignment vertical="center"/>
    </xf>
    <xf numFmtId="0" fontId="25" fillId="58" borderId="0" applyNumberFormat="0" applyBorder="0" applyAlignment="0" applyProtection="0"/>
    <xf numFmtId="0" fontId="25" fillId="58" borderId="0" applyNumberFormat="0" applyBorder="0" applyAlignment="0" applyProtection="0"/>
    <xf numFmtId="0" fontId="25" fillId="65" borderId="0" applyNumberFormat="0" applyBorder="0" applyAlignment="0" applyProtection="0"/>
    <xf numFmtId="0" fontId="12" fillId="0" borderId="0">
      <alignment vertical="center"/>
    </xf>
    <xf numFmtId="0" fontId="12" fillId="4" borderId="0" applyNumberFormat="0" applyBorder="0" applyAlignment="0" applyProtection="0">
      <alignment vertical="center"/>
    </xf>
    <xf numFmtId="0" fontId="25" fillId="58" borderId="0" applyNumberFormat="0" applyBorder="0" applyAlignment="0" applyProtection="0"/>
    <xf numFmtId="0" fontId="14" fillId="4" borderId="0" applyNumberFormat="0" applyBorder="0" applyAlignment="0" applyProtection="0">
      <alignment vertical="center"/>
    </xf>
    <xf numFmtId="0" fontId="15" fillId="61" borderId="0" applyNumberFormat="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61" borderId="0" applyNumberFormat="0" applyBorder="0" applyAlignment="0" applyProtection="0"/>
    <xf numFmtId="0" fontId="15" fillId="7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24" fillId="29" borderId="0" applyNumberFormat="0" applyBorder="0" applyAlignment="0" applyProtection="0"/>
    <xf numFmtId="0" fontId="15" fillId="61" borderId="0" applyNumberFormat="0" applyBorder="0" applyAlignment="0" applyProtection="0">
      <alignment vertical="center"/>
    </xf>
    <xf numFmtId="0" fontId="12" fillId="4" borderId="0" applyNumberFormat="0" applyBorder="0" applyAlignment="0" applyProtection="0">
      <alignment vertical="center"/>
    </xf>
    <xf numFmtId="0" fontId="24" fillId="4" borderId="0" applyNumberFormat="0" applyBorder="0" applyAlignment="0" applyProtection="0">
      <alignment vertical="center"/>
    </xf>
    <xf numFmtId="199" fontId="12" fillId="0" borderId="0">
      <alignment vertical="center"/>
    </xf>
    <xf numFmtId="0" fontId="15" fillId="61" borderId="0" applyNumberFormat="0" applyBorder="0" applyAlignment="0" applyProtection="0"/>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10" fillId="2" borderId="0" applyNumberFormat="0" applyBorder="0" applyAlignment="0" applyProtection="0">
      <alignment vertical="center"/>
    </xf>
    <xf numFmtId="0" fontId="15" fillId="61" borderId="0" applyNumberFormat="0" applyBorder="0" applyAlignment="0" applyProtection="0"/>
    <xf numFmtId="0" fontId="24" fillId="29" borderId="0" applyNumberFormat="0" applyBorder="0" applyAlignment="0" applyProtection="0"/>
    <xf numFmtId="0" fontId="15" fillId="61" borderId="0" applyNumberFormat="0" applyBorder="0" applyAlignment="0" applyProtection="0">
      <alignment vertical="center"/>
    </xf>
    <xf numFmtId="0" fontId="24" fillId="29" borderId="0" applyNumberFormat="0" applyBorder="0" applyAlignment="0" applyProtection="0"/>
    <xf numFmtId="0" fontId="15" fillId="61" borderId="0" applyNumberFormat="0" applyBorder="0" applyAlignment="0" applyProtection="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5" fillId="61" borderId="0" applyNumberFormat="0" applyBorder="0" applyAlignment="0" applyProtection="0"/>
    <xf numFmtId="0" fontId="15" fillId="6" borderId="0" applyNumberFormat="0" applyBorder="0" applyAlignment="0" applyProtection="0">
      <alignment vertical="center"/>
    </xf>
    <xf numFmtId="0" fontId="14" fillId="4" borderId="0" applyNumberFormat="0" applyBorder="0" applyAlignment="0" applyProtection="0">
      <alignment vertical="center"/>
    </xf>
    <xf numFmtId="0" fontId="15" fillId="61" borderId="0" applyNumberFormat="0" applyBorder="0" applyAlignment="0" applyProtection="0"/>
    <xf numFmtId="0" fontId="34" fillId="24" borderId="6" applyNumberFormat="0" applyAlignment="0" applyProtection="0">
      <alignment vertical="center"/>
    </xf>
    <xf numFmtId="0" fontId="15" fillId="61"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5" fillId="61" borderId="0" applyNumberFormat="0" applyBorder="0" applyAlignment="0" applyProtection="0"/>
    <xf numFmtId="0" fontId="14" fillId="4" borderId="0" applyNumberFormat="0" applyBorder="0" applyAlignment="0" applyProtection="0">
      <alignment vertical="center"/>
    </xf>
    <xf numFmtId="0" fontId="15" fillId="47"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5" fillId="75" borderId="0" applyNumberFormat="0" applyBorder="0" applyAlignment="0" applyProtection="0"/>
    <xf numFmtId="0" fontId="15" fillId="47" borderId="0" applyNumberFormat="0" applyBorder="0" applyAlignment="0" applyProtection="0">
      <alignment vertical="center"/>
    </xf>
    <xf numFmtId="0" fontId="15" fillId="47" borderId="0" applyNumberFormat="0" applyBorder="0"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5" fillId="47" borderId="0" applyNumberFormat="0" applyBorder="0" applyAlignment="0" applyProtection="0"/>
    <xf numFmtId="0" fontId="14" fillId="3" borderId="0" applyNumberFormat="0" applyBorder="0" applyAlignment="0" applyProtection="0">
      <alignment vertical="center"/>
    </xf>
    <xf numFmtId="0" fontId="15" fillId="47" borderId="0" applyNumberFormat="0" applyBorder="0" applyAlignment="0" applyProtection="0"/>
    <xf numFmtId="0" fontId="14" fillId="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64" borderId="0" applyNumberFormat="0" applyBorder="0" applyAlignment="0" applyProtection="0"/>
    <xf numFmtId="0" fontId="25" fillId="37"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5" fillId="24" borderId="0" applyNumberFormat="0" applyBorder="0" applyAlignment="0" applyProtection="0">
      <alignment vertical="center"/>
    </xf>
    <xf numFmtId="0" fontId="14" fillId="4" borderId="0" applyNumberFormat="0" applyBorder="0" applyAlignment="0" applyProtection="0">
      <alignment vertical="center"/>
    </xf>
    <xf numFmtId="0" fontId="25" fillId="2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199" fontId="12" fillId="0" borderId="0">
      <alignment vertical="center"/>
    </xf>
    <xf numFmtId="0" fontId="25" fillId="9" borderId="0" applyNumberFormat="0" applyBorder="0" applyAlignment="0" applyProtection="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xf numFmtId="0" fontId="25" fillId="2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14" fillId="4" borderId="0" applyNumberFormat="0" applyBorder="0" applyAlignment="0" applyProtection="0">
      <alignment vertical="center"/>
    </xf>
    <xf numFmtId="0" fontId="25" fillId="37"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25" fillId="24"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alignment vertical="center"/>
    </xf>
    <xf numFmtId="0" fontId="12" fillId="4" borderId="0" applyNumberFormat="0" applyBorder="0" applyAlignment="0" applyProtection="0">
      <alignment vertical="center"/>
    </xf>
    <xf numFmtId="0" fontId="25" fillId="37" borderId="0" applyNumberFormat="0" applyBorder="0" applyAlignment="0" applyProtection="0"/>
    <xf numFmtId="0" fontId="44" fillId="3" borderId="0" applyNumberFormat="0" applyBorder="0" applyAlignment="0" applyProtection="0">
      <alignment vertical="center"/>
    </xf>
    <xf numFmtId="0" fontId="25" fillId="37" borderId="0" applyNumberFormat="0" applyBorder="0" applyAlignment="0" applyProtection="0"/>
    <xf numFmtId="0" fontId="12" fillId="4" borderId="0" applyNumberFormat="0" applyBorder="0" applyAlignment="0" applyProtection="0">
      <alignment vertical="center"/>
    </xf>
    <xf numFmtId="0" fontId="25" fillId="37" borderId="0" applyNumberFormat="0" applyBorder="0" applyAlignment="0" applyProtection="0"/>
    <xf numFmtId="0" fontId="25" fillId="37" borderId="0" applyNumberFormat="0" applyBorder="0" applyAlignment="0" applyProtection="0"/>
    <xf numFmtId="0" fontId="25" fillId="9" borderId="0" applyNumberFormat="0" applyBorder="0" applyAlignment="0" applyProtection="0"/>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14" fillId="3" borderId="0" applyNumberFormat="0" applyBorder="0" applyAlignment="0" applyProtection="0">
      <alignment vertical="center"/>
    </xf>
    <xf numFmtId="0" fontId="25" fillId="31" borderId="0" applyNumberFormat="0" applyBorder="0" applyAlignment="0" applyProtection="0"/>
    <xf numFmtId="0" fontId="25" fillId="31" borderId="0" applyNumberFormat="0" applyBorder="0" applyAlignment="0" applyProtection="0">
      <alignment vertical="center"/>
    </xf>
    <xf numFmtId="0" fontId="14" fillId="3" borderId="0" applyNumberFormat="0" applyBorder="0" applyAlignment="0" applyProtection="0">
      <alignment vertical="center"/>
    </xf>
    <xf numFmtId="0" fontId="25" fillId="31" borderId="0" applyNumberFormat="0" applyBorder="0" applyAlignment="0" applyProtection="0">
      <alignment vertical="center"/>
    </xf>
    <xf numFmtId="0" fontId="14" fillId="3" borderId="0" applyNumberFormat="0" applyBorder="0" applyAlignment="0" applyProtection="0">
      <alignment vertical="center"/>
    </xf>
    <xf numFmtId="0" fontId="25" fillId="28" borderId="0" applyNumberFormat="0" applyBorder="0" applyAlignment="0" applyProtection="0">
      <alignment vertical="center"/>
    </xf>
    <xf numFmtId="0" fontId="25" fillId="31" borderId="0" applyNumberFormat="0" applyBorder="0" applyAlignment="0" applyProtection="0"/>
    <xf numFmtId="0" fontId="13"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25" fillId="28" borderId="0" applyNumberFormat="0" applyBorder="0" applyAlignment="0" applyProtection="0">
      <alignment vertical="center"/>
    </xf>
    <xf numFmtId="0" fontId="14" fillId="4" borderId="0" applyNumberFormat="0" applyBorder="0" applyAlignment="0" applyProtection="0">
      <alignment vertical="center"/>
    </xf>
    <xf numFmtId="0" fontId="25" fillId="31" borderId="0" applyNumberFormat="0" applyBorder="0" applyAlignment="0" applyProtection="0"/>
    <xf numFmtId="0" fontId="25" fillId="31" borderId="0" applyNumberFormat="0" applyBorder="0" applyAlignment="0" applyProtection="0">
      <alignment vertical="center"/>
    </xf>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4" fillId="4" borderId="0" applyNumberFormat="0" applyBorder="0" applyAlignment="0" applyProtection="0">
      <alignment vertical="center"/>
    </xf>
    <xf numFmtId="41" fontId="17" fillId="0" borderId="0" applyFont="0" applyBorder="0" applyAlignment="0" applyProtection="0">
      <alignment vertical="center"/>
    </xf>
    <xf numFmtId="0" fontId="15" fillId="30" borderId="0" applyNumberFormat="0" applyBorder="0" applyAlignment="0" applyProtection="0"/>
    <xf numFmtId="0" fontId="15" fillId="66"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5" fillId="66" borderId="0" applyNumberFormat="0" applyBorder="0" applyAlignment="0" applyProtection="0"/>
    <xf numFmtId="0" fontId="15" fillId="66" borderId="0" applyNumberFormat="0" applyBorder="0" applyAlignment="0" applyProtection="0">
      <alignment vertical="center"/>
    </xf>
    <xf numFmtId="0" fontId="14" fillId="4" borderId="0" applyNumberFormat="0" applyBorder="0" applyAlignment="0" applyProtection="0">
      <alignment vertical="center"/>
    </xf>
    <xf numFmtId="0" fontId="15" fillId="30" borderId="0" applyNumberFormat="0" applyBorder="0" applyAlignment="0" applyProtection="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5" fillId="30"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5" fillId="30" borderId="0" applyNumberFormat="0" applyBorder="0" applyAlignment="0" applyProtection="0"/>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5" fillId="30" borderId="0" applyNumberFormat="0" applyBorder="0" applyAlignment="0" applyProtection="0"/>
    <xf numFmtId="199" fontId="12" fillId="0" borderId="0">
      <alignment vertical="center"/>
    </xf>
    <xf numFmtId="199" fontId="12" fillId="0" borderId="0">
      <alignment vertical="center"/>
    </xf>
    <xf numFmtId="0" fontId="15" fillId="30" borderId="0" applyNumberFormat="0" applyBorder="0" applyAlignment="0" applyProtection="0"/>
    <xf numFmtId="0" fontId="15" fillId="5"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0" fontId="12" fillId="3" borderId="0" applyNumberFormat="0" applyBorder="0" applyAlignment="0" applyProtection="0">
      <alignment vertical="center"/>
    </xf>
    <xf numFmtId="0" fontId="15" fillId="5" borderId="0" applyNumberFormat="0" applyBorder="0" applyAlignment="0" applyProtection="0">
      <alignment vertical="center"/>
    </xf>
    <xf numFmtId="0" fontId="12" fillId="3" borderId="0" applyNumberFormat="0" applyBorder="0" applyAlignment="0" applyProtection="0">
      <alignment vertical="center"/>
    </xf>
    <xf numFmtId="0" fontId="15" fillId="5" borderId="0" applyNumberFormat="0" applyBorder="0" applyAlignment="0" applyProtection="0">
      <alignment vertical="center"/>
    </xf>
    <xf numFmtId="0" fontId="15" fillId="79" borderId="0" applyNumberFormat="0" applyBorder="0" applyAlignment="0" applyProtection="0"/>
    <xf numFmtId="0" fontId="15" fillId="5"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78" fillId="71" borderId="0" applyNumberFormat="0" applyBorder="0" applyAlignment="0" applyProtection="0"/>
    <xf numFmtId="0" fontId="15" fillId="5" borderId="0" applyNumberFormat="0" applyBorder="0" applyAlignment="0" applyProtection="0"/>
    <xf numFmtId="0" fontId="14" fillId="4" borderId="0" applyNumberFormat="0" applyBorder="0" applyAlignment="0" applyProtection="0">
      <alignment vertical="center"/>
    </xf>
    <xf numFmtId="0" fontId="15" fillId="5" borderId="0" applyNumberFormat="0" applyBorder="0" applyAlignment="0" applyProtection="0"/>
    <xf numFmtId="0" fontId="18" fillId="71" borderId="0" applyNumberFormat="0" applyBorder="0" applyAlignment="0" applyProtection="0">
      <alignment vertical="center"/>
    </xf>
    <xf numFmtId="0" fontId="15" fillId="79" borderId="0" applyNumberFormat="0" applyBorder="0" applyAlignment="0" applyProtection="0"/>
    <xf numFmtId="0" fontId="15" fillId="5"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5" fillId="67"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5" fillId="67"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6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5" fillId="5" borderId="0" applyNumberFormat="0" applyBorder="0" applyAlignment="0" applyProtection="0"/>
    <xf numFmtId="0" fontId="14" fillId="3" borderId="0" applyNumberFormat="0" applyBorder="0" applyAlignment="0" applyProtection="0">
      <alignment vertical="center"/>
    </xf>
    <xf numFmtId="0" fontId="15" fillId="5" borderId="0" applyNumberFormat="0" applyBorder="0" applyAlignment="0" applyProtection="0"/>
    <xf numFmtId="0" fontId="15" fillId="67" borderId="0" applyNumberFormat="0" applyBorder="0" applyAlignment="0" applyProtection="0">
      <alignment vertical="center"/>
    </xf>
    <xf numFmtId="0" fontId="15" fillId="67" borderId="0" applyNumberFormat="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xf numFmtId="0" fontId="15" fillId="67" borderId="0" applyNumberFormat="0" applyBorder="0" applyAlignment="0" applyProtection="0">
      <alignment vertical="center"/>
    </xf>
    <xf numFmtId="0" fontId="15" fillId="67" borderId="0" applyNumberFormat="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xf numFmtId="0" fontId="15" fillId="67" borderId="0" applyNumberFormat="0" applyBorder="0" applyAlignment="0" applyProtection="0">
      <alignment vertical="center"/>
    </xf>
    <xf numFmtId="0" fontId="15" fillId="5" borderId="0" applyNumberFormat="0" applyBorder="0" applyAlignment="0" applyProtection="0"/>
    <xf numFmtId="0" fontId="13" fillId="3" borderId="0" applyNumberFormat="0" applyBorder="0" applyAlignment="0" applyProtection="0">
      <alignment vertical="center"/>
    </xf>
    <xf numFmtId="0" fontId="110" fillId="0" borderId="0" applyNumberFormat="0" applyBorder="0" applyAlignment="0" applyProtection="0">
      <alignment vertical="center"/>
    </xf>
    <xf numFmtId="0" fontId="15" fillId="5" borderId="0" applyNumberFormat="0" applyBorder="0" applyAlignment="0" applyProtection="0"/>
    <xf numFmtId="0" fontId="15" fillId="5"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5" fillId="5" borderId="0" applyNumberFormat="0" applyBorder="0" applyAlignment="0" applyProtection="0">
      <alignment vertical="center"/>
    </xf>
    <xf numFmtId="0" fontId="14" fillId="4" borderId="0" applyNumberFormat="0" applyBorder="0" applyAlignment="0" applyProtection="0">
      <alignment vertical="center"/>
    </xf>
    <xf numFmtId="0" fontId="15" fillId="80" borderId="0" applyNumberFormat="0" applyBorder="0" applyAlignment="0" applyProtection="0"/>
    <xf numFmtId="0" fontId="15" fillId="74" borderId="0" applyNumberFormat="0" applyBorder="0" applyAlignment="0" applyProtection="0"/>
    <xf numFmtId="199" fontId="12" fillId="0" borderId="0">
      <alignment vertical="center"/>
    </xf>
    <xf numFmtId="0" fontId="25" fillId="37" borderId="0" applyNumberFormat="0" applyBorder="0" applyAlignment="0" applyProtection="0"/>
    <xf numFmtId="0" fontId="12" fillId="0" borderId="0"/>
    <xf numFmtId="0" fontId="13" fillId="3" borderId="0" applyNumberFormat="0" applyBorder="0" applyAlignment="0" applyProtection="0">
      <alignment vertical="center"/>
    </xf>
    <xf numFmtId="199" fontId="12" fillId="0" borderId="0">
      <alignment vertical="center"/>
    </xf>
    <xf numFmtId="0" fontId="25" fillId="37" borderId="0" applyNumberFormat="0" applyBorder="0" applyAlignment="0" applyProtection="0"/>
    <xf numFmtId="0" fontId="14" fillId="4" borderId="0" applyNumberFormat="0" applyBorder="0" applyAlignment="0" applyProtection="0">
      <alignment vertical="center"/>
    </xf>
    <xf numFmtId="0" fontId="25" fillId="2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5" fillId="24" borderId="0" applyNumberFormat="0" applyBorder="0" applyAlignment="0" applyProtection="0">
      <alignment vertical="center"/>
    </xf>
    <xf numFmtId="0" fontId="12" fillId="4" borderId="0" applyNumberFormat="0" applyBorder="0" applyAlignment="0" applyProtection="0">
      <alignment vertical="center"/>
    </xf>
    <xf numFmtId="0" fontId="25" fillId="37" borderId="0" applyNumberFormat="0" applyBorder="0" applyAlignment="0" applyProtection="0"/>
    <xf numFmtId="0" fontId="25" fillId="37"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5" fillId="2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xf numFmtId="0" fontId="25" fillId="24" borderId="0" applyNumberFormat="0" applyBorder="0" applyAlignment="0" applyProtection="0">
      <alignment vertical="center"/>
    </xf>
    <xf numFmtId="0" fontId="25" fillId="37" borderId="0" applyNumberFormat="0" applyBorder="0" applyAlignment="0" applyProtection="0"/>
    <xf numFmtId="199" fontId="12" fillId="0" borderId="0">
      <alignment vertical="center"/>
    </xf>
    <xf numFmtId="0" fontId="25" fillId="37" borderId="0" applyNumberFormat="0" applyBorder="0" applyAlignment="0" applyProtection="0">
      <alignment vertical="center"/>
    </xf>
    <xf numFmtId="0" fontId="25" fillId="37" borderId="0" applyNumberFormat="0" applyBorder="0" applyAlignment="0" applyProtection="0"/>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15" borderId="0" applyNumberFormat="0" applyBorder="0" applyAlignment="0" applyProtection="0"/>
    <xf numFmtId="199" fontId="12" fillId="0" borderId="0">
      <alignment vertical="center"/>
    </xf>
    <xf numFmtId="199" fontId="12" fillId="0" borderId="0">
      <alignment vertical="center"/>
    </xf>
    <xf numFmtId="0" fontId="25" fillId="37" borderId="0" applyNumberFormat="0" applyBorder="0" applyAlignment="0" applyProtection="0"/>
    <xf numFmtId="0" fontId="25" fillId="9"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25" fillId="37"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5" fillId="24" borderId="0" applyNumberFormat="0" applyBorder="0" applyAlignment="0" applyProtection="0">
      <alignment vertical="center"/>
    </xf>
    <xf numFmtId="0" fontId="14" fillId="4" borderId="0" applyNumberFormat="0" applyBorder="0" applyAlignment="0" applyProtection="0">
      <alignment vertical="center"/>
    </xf>
    <xf numFmtId="0" fontId="25" fillId="24" borderId="0" applyNumberFormat="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208" fontId="101" fillId="73" borderId="0"/>
    <xf numFmtId="199" fontId="12" fillId="0" borderId="0">
      <alignment vertical="center"/>
    </xf>
    <xf numFmtId="0" fontId="25" fillId="24" borderId="0" applyNumberFormat="0" applyBorder="0" applyAlignment="0" applyProtection="0">
      <alignment vertical="center"/>
    </xf>
    <xf numFmtId="199" fontId="12" fillId="0" borderId="0">
      <alignment vertical="center"/>
    </xf>
    <xf numFmtId="0" fontId="44" fillId="4" borderId="0" applyNumberFormat="0" applyBorder="0" applyAlignment="0" applyProtection="0">
      <alignment vertical="center"/>
    </xf>
    <xf numFmtId="0" fontId="12" fillId="4" borderId="0" applyNumberFormat="0" applyBorder="0" applyAlignment="0" applyProtection="0">
      <alignment vertical="center"/>
    </xf>
    <xf numFmtId="208" fontId="101" fillId="73" borderId="0"/>
    <xf numFmtId="0" fontId="25" fillId="37" borderId="0" applyNumberFormat="0" applyBorder="0" applyAlignment="0" applyProtection="0"/>
    <xf numFmtId="0" fontId="14" fillId="4" borderId="0" applyNumberFormat="0" applyBorder="0" applyAlignment="0" applyProtection="0">
      <alignment vertical="center"/>
    </xf>
    <xf numFmtId="0" fontId="44" fillId="4" borderId="0" applyNumberFormat="0" applyBorder="0" applyAlignment="0" applyProtection="0">
      <alignment vertical="center"/>
    </xf>
    <xf numFmtId="0" fontId="14" fillId="4" borderId="0" applyNumberFormat="0" applyBorder="0" applyAlignment="0" applyProtection="0">
      <alignment vertical="center"/>
    </xf>
    <xf numFmtId="208" fontId="101" fillId="73" borderId="0"/>
    <xf numFmtId="0" fontId="25" fillId="2" borderId="0" applyNumberFormat="0" applyBorder="0" applyAlignment="0" applyProtection="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5" fillId="37"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25" fillId="37" borderId="0" applyNumberFormat="0" applyBorder="0" applyAlignment="0" applyProtection="0"/>
    <xf numFmtId="0" fontId="14" fillId="4" borderId="0" applyNumberFormat="0" applyBorder="0" applyAlignment="0" applyProtection="0">
      <alignment vertical="center"/>
    </xf>
    <xf numFmtId="0" fontId="25" fillId="24"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14" fillId="4" borderId="0" applyNumberFormat="0" applyBorder="0" applyAlignment="0" applyProtection="0">
      <alignment vertical="center"/>
    </xf>
    <xf numFmtId="0" fontId="25" fillId="3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10" fillId="2" borderId="0" applyNumberFormat="0" applyBorder="0" applyAlignment="0" applyProtection="0">
      <alignment vertical="center"/>
    </xf>
    <xf numFmtId="0" fontId="25" fillId="37" borderId="0" applyNumberFormat="0" applyBorder="0" applyAlignment="0" applyProtection="0"/>
    <xf numFmtId="0" fontId="25" fillId="24" borderId="0" applyNumberFormat="0" applyBorder="0" applyAlignment="0" applyProtection="0">
      <alignment vertical="center"/>
    </xf>
    <xf numFmtId="0" fontId="10" fillId="2" borderId="0" applyNumberFormat="0" applyBorder="0" applyAlignment="0" applyProtection="0">
      <alignment vertical="center"/>
    </xf>
    <xf numFmtId="0" fontId="25" fillId="37" borderId="0" applyNumberFormat="0" applyBorder="0" applyAlignment="0" applyProtection="0"/>
    <xf numFmtId="0" fontId="25" fillId="37" borderId="0" applyNumberFormat="0" applyBorder="0" applyAlignment="0" applyProtection="0">
      <alignment vertical="center"/>
    </xf>
    <xf numFmtId="0" fontId="25" fillId="37" borderId="0" applyNumberFormat="0" applyBorder="0" applyAlignment="0" applyProtection="0"/>
    <xf numFmtId="208" fontId="91" fillId="68" borderId="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14" fillId="4" borderId="0" applyNumberFormat="0" applyBorder="0" applyAlignment="0" applyProtection="0">
      <alignment vertical="center"/>
    </xf>
    <xf numFmtId="0" fontId="25" fillId="63" borderId="0" applyNumberFormat="0" applyBorder="0" applyAlignment="0" applyProtection="0"/>
    <xf numFmtId="0" fontId="25" fillId="37" borderId="0" applyNumberFormat="0" applyBorder="0" applyAlignment="0" applyProtection="0"/>
    <xf numFmtId="0" fontId="25" fillId="2" borderId="0" applyNumberFormat="0" applyBorder="0" applyAlignment="0" applyProtection="0"/>
    <xf numFmtId="0" fontId="25" fillId="37" borderId="0" applyNumberFormat="0" applyBorder="0" applyAlignment="0" applyProtection="0"/>
    <xf numFmtId="0" fontId="14" fillId="4" borderId="0" applyNumberFormat="0" applyBorder="0" applyAlignment="0" applyProtection="0">
      <alignment vertical="center"/>
    </xf>
    <xf numFmtId="0" fontId="15" fillId="31" borderId="0" applyNumberFormat="0" applyBorder="0" applyAlignment="0" applyProtection="0"/>
    <xf numFmtId="0" fontId="14" fillId="4" borderId="0" applyNumberFormat="0" applyBorder="0" applyAlignment="0" applyProtection="0">
      <alignment vertical="center"/>
    </xf>
    <xf numFmtId="0" fontId="15" fillId="31" borderId="0" applyNumberFormat="0" applyBorder="0" applyAlignment="0" applyProtection="0"/>
    <xf numFmtId="0" fontId="14" fillId="4" borderId="0" applyNumberFormat="0" applyBorder="0" applyAlignment="0" applyProtection="0">
      <alignment vertical="center"/>
    </xf>
    <xf numFmtId="0" fontId="15" fillId="28" borderId="0" applyNumberFormat="0" applyBorder="0" applyAlignment="0" applyProtection="0">
      <alignment vertical="center"/>
    </xf>
    <xf numFmtId="0" fontId="16" fillId="9" borderId="2" applyNumberFormat="0" applyFont="0" applyAlignment="0" applyProtection="0">
      <alignment vertical="center"/>
    </xf>
    <xf numFmtId="0" fontId="15" fillId="28" borderId="0" applyNumberFormat="0" applyBorder="0" applyAlignment="0" applyProtection="0"/>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xf numFmtId="0" fontId="15" fillId="28" borderId="0" applyNumberFormat="0" applyBorder="0" applyAlignment="0" applyProtection="0">
      <alignment vertical="center"/>
    </xf>
    <xf numFmtId="0" fontId="14" fillId="4" borderId="0" applyNumberFormat="0" applyBorder="0" applyAlignment="0" applyProtection="0">
      <alignment vertical="center"/>
    </xf>
    <xf numFmtId="0" fontId="15" fillId="31" borderId="0" applyNumberFormat="0" applyBorder="0" applyAlignment="0" applyProtection="0"/>
    <xf numFmtId="199" fontId="12" fillId="0" borderId="0">
      <alignment vertical="center"/>
    </xf>
    <xf numFmtId="0" fontId="15" fillId="28" borderId="0" applyNumberFormat="0" applyBorder="0" applyAlignment="0" applyProtection="0"/>
    <xf numFmtId="0" fontId="14" fillId="4" borderId="0" applyNumberFormat="0" applyBorder="0" applyAlignment="0" applyProtection="0">
      <alignment vertical="center"/>
    </xf>
    <xf numFmtId="0" fontId="15" fillId="31" borderId="0" applyNumberFormat="0" applyBorder="0" applyAlignment="0" applyProtection="0">
      <alignment vertical="center"/>
    </xf>
    <xf numFmtId="0" fontId="14" fillId="4" borderId="0" applyNumberFormat="0" applyBorder="0" applyAlignment="0" applyProtection="0">
      <alignment vertical="center"/>
    </xf>
    <xf numFmtId="0" fontId="15" fillId="31"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5" fillId="31" borderId="0" applyNumberFormat="0" applyBorder="0" applyAlignment="0" applyProtection="0"/>
    <xf numFmtId="0" fontId="14" fillId="4" borderId="0" applyNumberFormat="0" applyBorder="0" applyAlignment="0" applyProtection="0">
      <alignment vertical="center"/>
    </xf>
    <xf numFmtId="0" fontId="15" fillId="28" borderId="0" applyNumberFormat="0" applyBorder="0" applyAlignment="0" applyProtection="0">
      <alignment vertical="center"/>
    </xf>
    <xf numFmtId="199" fontId="12" fillId="0" borderId="0">
      <alignment vertical="center"/>
    </xf>
    <xf numFmtId="0" fontId="15" fillId="31"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31" borderId="0" applyNumberFormat="0" applyBorder="0" applyAlignment="0" applyProtection="0">
      <alignment vertical="center"/>
    </xf>
    <xf numFmtId="0" fontId="14" fillId="4" borderId="0" applyNumberFormat="0" applyBorder="0" applyAlignment="0" applyProtection="0">
      <alignment vertical="center"/>
    </xf>
    <xf numFmtId="0" fontId="15" fillId="31"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5" fillId="31"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5" fillId="2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5" fillId="31" borderId="0" applyNumberFormat="0" applyBorder="0"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31" borderId="0" applyNumberFormat="0" applyBorder="0" applyAlignment="0" applyProtection="0">
      <alignment vertical="center"/>
    </xf>
    <xf numFmtId="0" fontId="75"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5" fillId="31" borderId="0" applyNumberFormat="0" applyBorder="0" applyAlignment="0" applyProtection="0"/>
    <xf numFmtId="199" fontId="12" fillId="0" borderId="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5" fillId="31"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31" borderId="0" applyNumberFormat="0" applyBorder="0" applyAlignment="0" applyProtection="0"/>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5" fillId="31" borderId="0" applyNumberFormat="0" applyBorder="0" applyAlignment="0" applyProtection="0"/>
    <xf numFmtId="0" fontId="16" fillId="0" borderId="0">
      <alignment vertical="center"/>
    </xf>
    <xf numFmtId="199" fontId="12" fillId="0" borderId="0">
      <alignment vertical="center"/>
    </xf>
    <xf numFmtId="0" fontId="15" fillId="31" borderId="0" applyNumberFormat="0" applyBorder="0" applyAlignment="0" applyProtection="0"/>
    <xf numFmtId="199" fontId="12" fillId="0" borderId="0">
      <alignment vertical="center"/>
    </xf>
    <xf numFmtId="199" fontId="12" fillId="0" borderId="0">
      <alignment vertical="center"/>
    </xf>
    <xf numFmtId="0" fontId="12" fillId="0" borderId="0"/>
    <xf numFmtId="0" fontId="15" fillId="31" borderId="0" applyNumberFormat="0" applyBorder="0" applyAlignment="0" applyProtection="0"/>
    <xf numFmtId="0" fontId="14" fillId="3" borderId="0" applyNumberFormat="0" applyBorder="0" applyAlignment="0" applyProtection="0">
      <alignment vertical="center"/>
    </xf>
    <xf numFmtId="0" fontId="15" fillId="74" borderId="0" applyNumberFormat="0" applyBorder="0" applyAlignment="0" applyProtection="0">
      <alignment vertical="center"/>
    </xf>
    <xf numFmtId="0" fontId="14" fillId="4" borderId="0" applyNumberFormat="0" applyBorder="0" applyAlignment="0" applyProtection="0">
      <alignment vertical="center"/>
    </xf>
    <xf numFmtId="0" fontId="15" fillId="74" borderId="0" applyNumberFormat="0" applyBorder="0" applyAlignment="0" applyProtection="0">
      <alignment vertical="center"/>
    </xf>
    <xf numFmtId="0" fontId="15" fillId="74" borderId="0" applyNumberFormat="0" applyBorder="0" applyAlignment="0" applyProtection="0">
      <alignment vertical="center"/>
    </xf>
    <xf numFmtId="0" fontId="12" fillId="4" borderId="0" applyNumberFormat="0" applyBorder="0" applyAlignment="0" applyProtection="0">
      <alignment vertical="center"/>
    </xf>
    <xf numFmtId="0" fontId="15" fillId="74" borderId="0" applyNumberFormat="0" applyBorder="0" applyAlignment="0" applyProtection="0">
      <alignment vertical="center"/>
    </xf>
    <xf numFmtId="0" fontId="14" fillId="4" borderId="0" applyNumberFormat="0" applyBorder="0" applyAlignment="0" applyProtection="0">
      <alignment vertical="center"/>
    </xf>
    <xf numFmtId="0" fontId="15" fillId="74" borderId="0" applyNumberFormat="0" applyBorder="0" applyAlignment="0" applyProtection="0">
      <alignment vertical="center"/>
    </xf>
    <xf numFmtId="0" fontId="15" fillId="74" borderId="0" applyNumberFormat="0" applyBorder="0" applyAlignment="0" applyProtection="0">
      <alignment vertical="center"/>
    </xf>
    <xf numFmtId="0" fontId="15" fillId="74" borderId="0" applyNumberFormat="0" applyBorder="0" applyAlignment="0" applyProtection="0">
      <alignment vertical="center"/>
    </xf>
    <xf numFmtId="0" fontId="15" fillId="74" borderId="0" applyNumberFormat="0" applyBorder="0" applyAlignment="0" applyProtection="0">
      <alignment vertical="center"/>
    </xf>
    <xf numFmtId="0" fontId="15" fillId="74" borderId="0" applyNumberFormat="0" applyBorder="0" applyAlignment="0" applyProtection="0">
      <alignment vertical="center"/>
    </xf>
    <xf numFmtId="0" fontId="15" fillId="74" borderId="0" applyNumberFormat="0" applyBorder="0" applyAlignment="0" applyProtection="0">
      <alignment vertical="center"/>
    </xf>
    <xf numFmtId="0" fontId="15" fillId="74" borderId="0" applyNumberFormat="0" applyBorder="0" applyAlignment="0" applyProtection="0">
      <alignment vertical="center"/>
    </xf>
    <xf numFmtId="0" fontId="15" fillId="66" borderId="0" applyNumberFormat="0" applyBorder="0" applyAlignment="0" applyProtection="0"/>
    <xf numFmtId="0" fontId="15" fillId="74" borderId="0" applyNumberFormat="0" applyBorder="0" applyAlignment="0" applyProtection="0">
      <alignment vertical="center"/>
    </xf>
    <xf numFmtId="0" fontId="15" fillId="74" borderId="0" applyNumberFormat="0" applyBorder="0" applyAlignment="0" applyProtection="0"/>
    <xf numFmtId="0" fontId="14" fillId="4" borderId="0" applyNumberFormat="0" applyBorder="0" applyAlignment="0" applyProtection="0">
      <alignment vertical="center"/>
    </xf>
    <xf numFmtId="0" fontId="15" fillId="74" borderId="0" applyNumberFormat="0" applyBorder="0" applyAlignment="0" applyProtection="0"/>
    <xf numFmtId="0" fontId="78" fillId="17" borderId="0" applyNumberFormat="0" applyBorder="0" applyAlignment="0" applyProtection="0"/>
    <xf numFmtId="0" fontId="14" fillId="4" borderId="0" applyNumberFormat="0" applyBorder="0" applyAlignment="0" applyProtection="0">
      <alignment vertical="center"/>
    </xf>
    <xf numFmtId="0" fontId="15" fillId="74" borderId="0" applyNumberFormat="0" applyBorder="0" applyAlignment="0" applyProtection="0"/>
    <xf numFmtId="0" fontId="14" fillId="4" borderId="0" applyNumberFormat="0" applyBorder="0" applyAlignment="0" applyProtection="0">
      <alignment vertical="center"/>
    </xf>
    <xf numFmtId="0" fontId="15" fillId="74" borderId="0" applyNumberFormat="0" applyBorder="0" applyAlignment="0" applyProtection="0"/>
    <xf numFmtId="0" fontId="14" fillId="4" borderId="0" applyNumberFormat="0" applyBorder="0" applyAlignment="0" applyProtection="0">
      <alignment vertical="center"/>
    </xf>
    <xf numFmtId="0" fontId="15" fillId="74" borderId="0" applyNumberFormat="0" applyBorder="0" applyAlignment="0" applyProtection="0"/>
    <xf numFmtId="0" fontId="12" fillId="4" borderId="0" applyNumberFormat="0" applyBorder="0" applyAlignment="0" applyProtection="0">
      <alignment vertical="center"/>
    </xf>
    <xf numFmtId="0" fontId="25" fillId="37" borderId="0" applyNumberFormat="0" applyBorder="0" applyAlignment="0" applyProtection="0"/>
    <xf numFmtId="0" fontId="14" fillId="4" borderId="0" applyNumberFormat="0" applyBorder="0" applyAlignment="0" applyProtection="0">
      <alignment vertical="center"/>
    </xf>
    <xf numFmtId="0" fontId="18" fillId="17" borderId="0" applyNumberFormat="0" applyBorder="0" applyAlignment="0" applyProtection="0">
      <alignment vertical="center"/>
    </xf>
    <xf numFmtId="0" fontId="14" fillId="4" borderId="0" applyNumberFormat="0" applyBorder="0" applyAlignment="0" applyProtection="0">
      <alignment vertical="center"/>
    </xf>
    <xf numFmtId="0" fontId="25" fillId="24" borderId="0" applyNumberFormat="0" applyBorder="0" applyAlignment="0" applyProtection="0">
      <alignment vertical="center"/>
    </xf>
    <xf numFmtId="0" fontId="15" fillId="74" borderId="0" applyNumberFormat="0" applyBorder="0" applyAlignment="0" applyProtection="0"/>
    <xf numFmtId="0" fontId="12" fillId="4" borderId="0" applyNumberFormat="0" applyBorder="0" applyAlignment="0" applyProtection="0">
      <alignment vertical="center"/>
    </xf>
    <xf numFmtId="0" fontId="25" fillId="37" borderId="0" applyNumberFormat="0" applyBorder="0" applyAlignment="0" applyProtection="0">
      <alignment vertical="center"/>
    </xf>
    <xf numFmtId="0" fontId="14" fillId="4" borderId="0" applyNumberFormat="0" applyBorder="0" applyAlignment="0" applyProtection="0">
      <alignment vertical="center"/>
    </xf>
    <xf numFmtId="0" fontId="15" fillId="66" borderId="0" applyNumberFormat="0" applyBorder="0" applyAlignment="0" applyProtection="0"/>
    <xf numFmtId="0" fontId="14" fillId="4" borderId="0" applyNumberFormat="0" applyBorder="0" applyAlignment="0" applyProtection="0">
      <alignment vertical="center"/>
    </xf>
    <xf numFmtId="0" fontId="25" fillId="37" borderId="0" applyNumberFormat="0" applyBorder="0" applyAlignment="0" applyProtection="0">
      <alignment vertical="center"/>
    </xf>
    <xf numFmtId="0" fontId="15" fillId="74" borderId="0" applyNumberFormat="0" applyBorder="0" applyAlignment="0" applyProtection="0"/>
    <xf numFmtId="0" fontId="15" fillId="19" borderId="0" applyNumberFormat="0" applyBorder="0" applyAlignment="0" applyProtection="0">
      <alignment vertical="center"/>
    </xf>
    <xf numFmtId="0" fontId="15" fillId="19" borderId="0" applyNumberFormat="0" applyBorder="0" applyAlignment="0" applyProtection="0"/>
    <xf numFmtId="0" fontId="15" fillId="19" borderId="0" applyNumberFormat="0" applyBorder="0" applyAlignment="0" applyProtection="0">
      <alignment vertical="center"/>
    </xf>
    <xf numFmtId="0" fontId="15" fillId="74" borderId="0" applyNumberFormat="0" applyBorder="0" applyAlignment="0" applyProtection="0"/>
    <xf numFmtId="0" fontId="15" fillId="19" borderId="0" applyNumberFormat="0" applyBorder="0" applyAlignment="0" applyProtection="0"/>
    <xf numFmtId="0" fontId="14" fillId="3" borderId="0" applyNumberFormat="0" applyBorder="0" applyAlignment="0" applyProtection="0">
      <alignment vertical="center"/>
    </xf>
    <xf numFmtId="0" fontId="15" fillId="74"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19"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5" fillId="19" borderId="0" applyNumberFormat="0" applyBorder="0" applyAlignment="0" applyProtection="0">
      <alignment vertical="center"/>
    </xf>
    <xf numFmtId="9" fontId="0" fillId="0" borderId="0" applyFont="0" applyFill="0" applyBorder="0" applyAlignment="0" applyProtection="0">
      <alignment vertical="center"/>
    </xf>
    <xf numFmtId="0" fontId="10" fillId="2" borderId="0" applyNumberFormat="0" applyBorder="0" applyAlignment="0" applyProtection="0">
      <alignment vertical="center"/>
    </xf>
    <xf numFmtId="0" fontId="15" fillId="19" borderId="0" applyNumberFormat="0" applyBorder="0" applyAlignment="0" applyProtection="0">
      <alignment vertical="center"/>
    </xf>
    <xf numFmtId="9" fontId="22" fillId="0" borderId="0" applyFont="0" applyFill="0" applyBorder="0" applyAlignment="0" applyProtection="0">
      <alignment vertical="center"/>
    </xf>
    <xf numFmtId="0" fontId="10" fillId="2" borderId="0" applyNumberFormat="0" applyBorder="0" applyAlignment="0" applyProtection="0">
      <alignment vertical="center"/>
    </xf>
    <xf numFmtId="0" fontId="15" fillId="19" borderId="0" applyNumberFormat="0" applyBorder="0" applyAlignment="0" applyProtection="0">
      <alignment vertical="center"/>
    </xf>
    <xf numFmtId="0" fontId="15" fillId="74" borderId="0" applyNumberFormat="0" applyBorder="0" applyAlignment="0" applyProtection="0"/>
    <xf numFmtId="0" fontId="14" fillId="4" borderId="0" applyNumberFormat="0" applyBorder="0" applyAlignment="0" applyProtection="0">
      <alignment vertical="center"/>
    </xf>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4" fillId="3" borderId="0" applyNumberFormat="0" applyBorder="0" applyAlignment="0" applyProtection="0">
      <alignment vertical="center"/>
    </xf>
    <xf numFmtId="0" fontId="15" fillId="74" borderId="0" applyNumberFormat="0" applyBorder="0" applyAlignment="0" applyProtection="0"/>
    <xf numFmtId="0" fontId="14" fillId="4" borderId="0" applyNumberFormat="0" applyBorder="0" applyAlignment="0" applyProtection="0">
      <alignment vertical="center"/>
    </xf>
    <xf numFmtId="0" fontId="15" fillId="74" borderId="0" applyNumberFormat="0" applyBorder="0" applyAlignment="0" applyProtection="0"/>
    <xf numFmtId="0" fontId="14" fillId="3" borderId="0" applyNumberFormat="0" applyBorder="0" applyAlignment="0" applyProtection="0">
      <alignment vertical="center"/>
    </xf>
    <xf numFmtId="0" fontId="15" fillId="74" borderId="0" applyNumberFormat="0" applyBorder="0" applyAlignment="0" applyProtection="0">
      <alignment vertical="center"/>
    </xf>
    <xf numFmtId="0" fontId="15" fillId="74" borderId="0" applyNumberFormat="0" applyBorder="0" applyAlignment="0" applyProtection="0">
      <alignment vertical="center"/>
    </xf>
    <xf numFmtId="0" fontId="15" fillId="30" borderId="0" applyNumberFormat="0" applyBorder="0" applyAlignment="0" applyProtection="0"/>
    <xf numFmtId="0" fontId="15" fillId="64" borderId="0" applyNumberFormat="0" applyBorder="0" applyAlignment="0" applyProtection="0"/>
    <xf numFmtId="0" fontId="25" fillId="37" borderId="0" applyNumberFormat="0" applyBorder="0" applyAlignment="0" applyProtection="0"/>
    <xf numFmtId="0" fontId="84" fillId="0" borderId="0" applyNumberFormat="0" applyFill="0" applyBorder="0" applyAlignment="0" applyProtection="0">
      <alignment vertical="center"/>
    </xf>
    <xf numFmtId="0" fontId="25" fillId="37" borderId="0" applyNumberFormat="0" applyBorder="0" applyAlignment="0" applyProtection="0"/>
    <xf numFmtId="0" fontId="84" fillId="0" borderId="0" applyNumberFormat="0" applyFill="0" applyBorder="0" applyAlignment="0" applyProtection="0">
      <alignment vertical="center"/>
    </xf>
    <xf numFmtId="0" fontId="105" fillId="28" borderId="7" applyNumberFormat="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xf numFmtId="0" fontId="105" fillId="28" borderId="7" applyNumberFormat="0" applyAlignment="0" applyProtection="0">
      <alignment vertical="center"/>
    </xf>
    <xf numFmtId="0" fontId="25" fillId="24" borderId="0" applyNumberFormat="0" applyBorder="0" applyAlignment="0" applyProtection="0">
      <alignment vertical="center"/>
    </xf>
    <xf numFmtId="0" fontId="105" fillId="28" borderId="7" applyNumberFormat="0" applyAlignment="0" applyProtection="0">
      <alignment vertical="center"/>
    </xf>
    <xf numFmtId="0" fontId="25" fillId="37" borderId="0" applyNumberFormat="0" applyBorder="0" applyAlignment="0" applyProtection="0"/>
    <xf numFmtId="0" fontId="14" fillId="4" borderId="0" applyNumberFormat="0" applyBorder="0" applyAlignment="0" applyProtection="0">
      <alignment vertical="center"/>
    </xf>
    <xf numFmtId="0" fontId="105" fillId="28" borderId="7" applyNumberFormat="0" applyAlignment="0" applyProtection="0">
      <alignment vertical="center"/>
    </xf>
    <xf numFmtId="0" fontId="25" fillId="20" borderId="0" applyNumberFormat="0" applyBorder="0" applyAlignment="0" applyProtection="0"/>
    <xf numFmtId="0" fontId="25" fillId="37" borderId="0" applyNumberFormat="0" applyBorder="0" applyAlignment="0" applyProtection="0">
      <alignment vertical="center"/>
    </xf>
    <xf numFmtId="0" fontId="14" fillId="4" borderId="0" applyNumberFormat="0" applyBorder="0" applyAlignment="0" applyProtection="0">
      <alignment vertical="center"/>
    </xf>
    <xf numFmtId="0" fontId="105" fillId="28" borderId="7" applyNumberFormat="0" applyAlignment="0" applyProtection="0">
      <alignment vertical="center"/>
    </xf>
    <xf numFmtId="0" fontId="25" fillId="37"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25" fillId="37" borderId="0" applyNumberFormat="0" applyBorder="0" applyAlignment="0" applyProtection="0"/>
    <xf numFmtId="0" fontId="14" fillId="4" borderId="0" applyNumberFormat="0" applyBorder="0" applyAlignment="0" applyProtection="0">
      <alignment vertical="center"/>
    </xf>
    <xf numFmtId="0" fontId="105" fillId="28" borderId="7" applyNumberFormat="0" applyAlignment="0" applyProtection="0">
      <alignment vertical="center"/>
    </xf>
    <xf numFmtId="0" fontId="25" fillId="24" borderId="0" applyNumberFormat="0" applyBorder="0" applyAlignment="0" applyProtection="0">
      <alignment vertical="center"/>
    </xf>
    <xf numFmtId="0" fontId="25" fillId="37" borderId="0" applyNumberFormat="0" applyBorder="0" applyAlignment="0" applyProtection="0"/>
    <xf numFmtId="199" fontId="12" fillId="0" borderId="0">
      <alignment vertical="center"/>
    </xf>
    <xf numFmtId="199" fontId="12" fillId="0" borderId="0">
      <alignment vertical="center"/>
    </xf>
    <xf numFmtId="0" fontId="105" fillId="28" borderId="7" applyNumberFormat="0" applyAlignment="0" applyProtection="0">
      <alignment vertical="center"/>
    </xf>
    <xf numFmtId="0" fontId="25" fillId="37" borderId="0" applyNumberFormat="0" applyBorder="0" applyAlignment="0" applyProtection="0">
      <alignment vertical="center"/>
    </xf>
    <xf numFmtId="0" fontId="12" fillId="4" borderId="0" applyNumberFormat="0" applyBorder="0" applyAlignment="0" applyProtection="0">
      <alignment vertical="center"/>
    </xf>
    <xf numFmtId="0" fontId="105" fillId="28" borderId="7" applyNumberFormat="0" applyAlignment="0" applyProtection="0">
      <alignment vertical="center"/>
    </xf>
    <xf numFmtId="0" fontId="25" fillId="37" borderId="0" applyNumberFormat="0" applyBorder="0" applyAlignment="0" applyProtection="0"/>
    <xf numFmtId="0" fontId="12" fillId="4" borderId="0" applyNumberFormat="0" applyBorder="0" applyAlignment="0" applyProtection="0">
      <alignment vertical="center"/>
    </xf>
    <xf numFmtId="0" fontId="25" fillId="37" borderId="0" applyNumberFormat="0" applyBorder="0" applyAlignment="0" applyProtection="0"/>
    <xf numFmtId="0" fontId="14" fillId="4" borderId="0" applyNumberFormat="0" applyBorder="0" applyAlignment="0" applyProtection="0">
      <alignment vertical="center"/>
    </xf>
    <xf numFmtId="0" fontId="12" fillId="28" borderId="7" applyNumberFormat="0" applyAlignment="0" applyProtection="0">
      <alignment vertical="center"/>
    </xf>
    <xf numFmtId="0" fontId="25" fillId="24" borderId="0" applyNumberFormat="0" applyBorder="0" applyAlignment="0" applyProtection="0">
      <alignment vertical="center"/>
    </xf>
    <xf numFmtId="0" fontId="12" fillId="4" borderId="0" applyNumberFormat="0" applyBorder="0" applyAlignment="0" applyProtection="0">
      <alignment vertical="center"/>
    </xf>
    <xf numFmtId="0" fontId="25" fillId="37" borderId="0" applyNumberFormat="0" applyBorder="0" applyAlignment="0" applyProtection="0"/>
    <xf numFmtId="199" fontId="12" fillId="0" borderId="0">
      <alignment vertical="center"/>
    </xf>
    <xf numFmtId="0" fontId="12" fillId="28" borderId="7" applyNumberFormat="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xf numFmtId="0" fontId="12" fillId="28" borderId="7" applyNumberFormat="0" applyAlignment="0" applyProtection="0">
      <alignment vertical="center"/>
    </xf>
    <xf numFmtId="0" fontId="25" fillId="37" borderId="0" applyNumberFormat="0" applyBorder="0" applyAlignment="0" applyProtection="0"/>
    <xf numFmtId="0" fontId="25" fillId="37" borderId="0" applyNumberFormat="0" applyBorder="0" applyAlignment="0" applyProtection="0"/>
    <xf numFmtId="0" fontId="12" fillId="0" borderId="0"/>
    <xf numFmtId="0" fontId="12" fillId="28" borderId="7" applyNumberFormat="0" applyAlignment="0" applyProtection="0">
      <alignment vertical="center"/>
    </xf>
    <xf numFmtId="0" fontId="25" fillId="37" borderId="0" applyNumberFormat="0" applyBorder="0" applyAlignment="0" applyProtection="0"/>
    <xf numFmtId="0" fontId="25" fillId="65" borderId="0" applyNumberFormat="0" applyBorder="0" applyAlignment="0" applyProtection="0"/>
    <xf numFmtId="0" fontId="12" fillId="28" borderId="7" applyNumberFormat="0" applyAlignment="0" applyProtection="0">
      <alignment vertical="center"/>
    </xf>
    <xf numFmtId="0" fontId="25" fillId="37"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5" fillId="20" borderId="0" applyNumberFormat="0" applyBorder="0" applyAlignment="0" applyProtection="0"/>
    <xf numFmtId="0" fontId="14" fillId="4" borderId="0" applyNumberFormat="0" applyBorder="0" applyAlignment="0" applyProtection="0">
      <alignment vertical="center"/>
    </xf>
    <xf numFmtId="0" fontId="25" fillId="37" borderId="0" applyNumberFormat="0" applyBorder="0" applyAlignment="0" applyProtection="0"/>
    <xf numFmtId="0" fontId="25" fillId="31" borderId="0" applyNumberFormat="0" applyBorder="0" applyAlignment="0" applyProtection="0"/>
    <xf numFmtId="0" fontId="12" fillId="0" borderId="0" applyNumberFormat="0" applyFill="0" applyBorder="0" applyAlignment="0" applyProtection="0">
      <alignment vertical="center"/>
    </xf>
    <xf numFmtId="0" fontId="14" fillId="4" borderId="0" applyNumberFormat="0" applyBorder="0" applyAlignment="0" applyProtection="0">
      <alignment vertical="center"/>
    </xf>
    <xf numFmtId="0" fontId="12" fillId="0" borderId="0"/>
    <xf numFmtId="0" fontId="13" fillId="3" borderId="0" applyNumberFormat="0" applyBorder="0" applyAlignment="0" applyProtection="0">
      <alignment vertical="center"/>
    </xf>
    <xf numFmtId="0" fontId="10" fillId="2" borderId="0" applyNumberFormat="0" applyBorder="0" applyAlignment="0" applyProtection="0">
      <alignment vertical="center"/>
    </xf>
    <xf numFmtId="0" fontId="25" fillId="31" borderId="0" applyNumberFormat="0" applyBorder="0" applyAlignment="0" applyProtection="0"/>
    <xf numFmtId="0" fontId="84" fillId="0" borderId="0" applyNumberFormat="0" applyFill="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25" fillId="28"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25" fillId="28" borderId="0" applyNumberFormat="0" applyBorder="0" applyAlignment="0" applyProtection="0"/>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21" fillId="0" borderId="3" applyNumberFormat="0" applyFill="0" applyAlignment="0" applyProtection="0">
      <alignment vertical="center"/>
    </xf>
    <xf numFmtId="0" fontId="25" fillId="28" borderId="0" applyNumberFormat="0" applyBorder="0" applyAlignment="0" applyProtection="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0" fillId="2" borderId="0" applyNumberFormat="0" applyBorder="0" applyAlignment="0" applyProtection="0">
      <alignment vertical="center"/>
    </xf>
    <xf numFmtId="0" fontId="25" fillId="31" borderId="0" applyNumberFormat="0" applyBorder="0" applyAlignment="0" applyProtection="0"/>
    <xf numFmtId="0" fontId="14" fillId="4"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25" fillId="28" borderId="0" applyNumberFormat="0" applyBorder="0" applyAlignment="0" applyProtection="0"/>
    <xf numFmtId="0" fontId="14" fillId="4" borderId="0" applyNumberFormat="0" applyBorder="0" applyAlignment="0" applyProtection="0">
      <alignment vertical="center"/>
    </xf>
    <xf numFmtId="0" fontId="25" fillId="31" borderId="0" applyNumberFormat="0" applyBorder="0" applyAlignment="0" applyProtection="0">
      <alignment vertical="center"/>
    </xf>
    <xf numFmtId="0" fontId="94" fillId="0" borderId="24" applyNumberFormat="0" applyFill="0" applyAlignment="0" applyProtection="0">
      <alignment vertical="center"/>
    </xf>
    <xf numFmtId="0" fontId="25" fillId="31" borderId="0" applyNumberFormat="0" applyBorder="0" applyAlignment="0" applyProtection="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25" fillId="28" borderId="0" applyNumberFormat="0" applyBorder="0" applyAlignment="0" applyProtection="0">
      <alignment vertical="center"/>
    </xf>
    <xf numFmtId="199" fontId="12" fillId="0" borderId="0">
      <alignment vertical="center"/>
    </xf>
    <xf numFmtId="0" fontId="12" fillId="0" borderId="0"/>
    <xf numFmtId="0" fontId="25" fillId="31" borderId="0" applyNumberFormat="0" applyBorder="0" applyAlignment="0" applyProtection="0"/>
    <xf numFmtId="0" fontId="10" fillId="2" borderId="0" applyNumberFormat="0" applyBorder="0" applyAlignment="0" applyProtection="0">
      <alignment vertical="center"/>
    </xf>
    <xf numFmtId="0" fontId="25" fillId="31" borderId="0" applyNumberFormat="0" applyBorder="0" applyAlignment="0" applyProtection="0">
      <alignment vertical="center"/>
    </xf>
    <xf numFmtId="0" fontId="10" fillId="2" borderId="0" applyNumberFormat="0" applyBorder="0" applyAlignment="0" applyProtection="0">
      <alignment vertical="center"/>
    </xf>
    <xf numFmtId="0" fontId="25" fillId="31" borderId="0" applyNumberFormat="0" applyBorder="0" applyAlignment="0" applyProtection="0"/>
    <xf numFmtId="0" fontId="10" fillId="2" borderId="0" applyNumberFormat="0" applyBorder="0" applyAlignment="0" applyProtection="0">
      <alignment vertical="center"/>
    </xf>
    <xf numFmtId="0" fontId="55" fillId="0" borderId="0" applyNumberFormat="0" applyBorder="0" applyAlignment="0" applyProtection="0">
      <alignment vertical="center"/>
    </xf>
    <xf numFmtId="0" fontId="25" fillId="28" borderId="0" applyNumberFormat="0" applyBorder="0" applyAlignment="0" applyProtection="0">
      <alignment vertical="center"/>
    </xf>
    <xf numFmtId="0" fontId="14" fillId="4" borderId="0" applyNumberFormat="0" applyBorder="0" applyAlignment="0" applyProtection="0">
      <alignment vertical="center"/>
    </xf>
    <xf numFmtId="0" fontId="25" fillId="31" borderId="0" applyNumberFormat="0" applyBorder="0" applyAlignment="0" applyProtection="0"/>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2" fillId="0" borderId="0" applyNumberFormat="0" applyFill="0" applyBorder="0" applyAlignment="0" applyProtection="0">
      <alignment vertical="center"/>
    </xf>
    <xf numFmtId="0" fontId="25" fillId="31" borderId="0" applyNumberFormat="0" applyBorder="0" applyAlignment="0" applyProtection="0">
      <alignment vertical="center"/>
    </xf>
    <xf numFmtId="0" fontId="14" fillId="4" borderId="0" applyNumberFormat="0" applyBorder="0" applyAlignment="0" applyProtection="0">
      <alignment vertical="center"/>
    </xf>
    <xf numFmtId="0" fontId="25" fillId="31" borderId="0" applyNumberFormat="0" applyBorder="0" applyAlignment="0" applyProtection="0"/>
    <xf numFmtId="0" fontId="25" fillId="31" borderId="0" applyNumberFormat="0" applyBorder="0" applyAlignment="0" applyProtection="0"/>
    <xf numFmtId="0" fontId="14" fillId="3" borderId="0" applyNumberFormat="0" applyBorder="0" applyAlignment="0" applyProtection="0">
      <alignment vertical="center"/>
    </xf>
    <xf numFmtId="0" fontId="55" fillId="0" borderId="0" applyNumberFormat="0" applyFill="0" applyBorder="0" applyAlignment="0" applyProtection="0">
      <alignment vertical="center"/>
    </xf>
    <xf numFmtId="0" fontId="25" fillId="31" borderId="0" applyNumberFormat="0" applyBorder="0" applyAlignment="0" applyProtection="0"/>
    <xf numFmtId="0" fontId="12" fillId="4" borderId="0" applyNumberFormat="0" applyBorder="0" applyAlignment="0" applyProtection="0">
      <alignment vertical="center"/>
    </xf>
    <xf numFmtId="0" fontId="55" fillId="0" borderId="0" applyNumberFormat="0" applyFill="0" applyBorder="0" applyAlignment="0" applyProtection="0">
      <alignment vertical="center"/>
    </xf>
    <xf numFmtId="0" fontId="25" fillId="31" borderId="0" applyNumberFormat="0" applyBorder="0" applyAlignment="0" applyProtection="0"/>
    <xf numFmtId="0" fontId="12" fillId="4" borderId="0" applyNumberFormat="0" applyBorder="0" applyAlignment="0" applyProtection="0">
      <alignment vertical="center"/>
    </xf>
    <xf numFmtId="0" fontId="25" fillId="28" borderId="0" applyNumberFormat="0" applyBorder="0"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25" fillId="31" borderId="0" applyNumberFormat="0" applyBorder="0" applyAlignment="0" applyProtection="0"/>
    <xf numFmtId="0" fontId="12" fillId="4" borderId="0" applyNumberFormat="0" applyBorder="0" applyAlignment="0" applyProtection="0">
      <alignment vertical="center"/>
    </xf>
    <xf numFmtId="0" fontId="25" fillId="31" borderId="0" applyNumberFormat="0" applyBorder="0" applyAlignment="0" applyProtection="0"/>
    <xf numFmtId="0" fontId="12" fillId="0" borderId="0" applyNumberFormat="0" applyFill="0" applyBorder="0" applyAlignment="0" applyProtection="0">
      <alignment vertical="center"/>
    </xf>
    <xf numFmtId="0" fontId="25" fillId="31" borderId="0" applyNumberFormat="0" applyBorder="0" applyAlignment="0" applyProtection="0"/>
    <xf numFmtId="199" fontId="12" fillId="0" borderId="0">
      <alignment vertical="center"/>
    </xf>
    <xf numFmtId="0" fontId="15" fillId="29" borderId="0" applyNumberFormat="0" applyBorder="0" applyAlignment="0" applyProtection="0"/>
    <xf numFmtId="0" fontId="97" fillId="0" borderId="0">
      <alignment horizontal="centerContinuous" vertical="center"/>
    </xf>
    <xf numFmtId="0" fontId="15" fillId="29" borderId="0" applyNumberFormat="0" applyBorder="0" applyAlignment="0" applyProtection="0"/>
    <xf numFmtId="0" fontId="84" fillId="0" borderId="0" applyNumberFormat="0" applyFill="0" applyBorder="0" applyAlignment="0" applyProtection="0">
      <alignment vertical="center"/>
    </xf>
    <xf numFmtId="0" fontId="15" fillId="4" borderId="0" applyNumberFormat="0" applyBorder="0" applyAlignment="0" applyProtection="0">
      <alignment vertical="center"/>
    </xf>
    <xf numFmtId="0" fontId="13" fillId="3" borderId="0" applyNumberFormat="0" applyBorder="0" applyAlignment="0" applyProtection="0">
      <alignment vertical="center"/>
    </xf>
    <xf numFmtId="0" fontId="15" fillId="4" borderId="0" applyNumberFormat="0" applyBorder="0" applyAlignment="0" applyProtection="0"/>
    <xf numFmtId="0" fontId="15" fillId="4" borderId="0" applyNumberFormat="0" applyBorder="0" applyAlignment="0" applyProtection="0">
      <alignment vertical="center"/>
    </xf>
    <xf numFmtId="0" fontId="15" fillId="29" borderId="0" applyNumberFormat="0" applyBorder="0" applyAlignment="0" applyProtection="0"/>
    <xf numFmtId="0" fontId="15" fillId="4" borderId="0" applyNumberFormat="0" applyBorder="0" applyAlignment="0" applyProtection="0"/>
    <xf numFmtId="199" fontId="12" fillId="0" borderId="0">
      <alignment vertical="center"/>
    </xf>
    <xf numFmtId="0" fontId="15" fillId="29" borderId="0" applyNumberFormat="0" applyBorder="0" applyAlignment="0" applyProtection="0">
      <alignment vertical="center"/>
    </xf>
    <xf numFmtId="0" fontId="14" fillId="3" borderId="0" applyNumberFormat="0" applyBorder="0" applyAlignment="0" applyProtection="0">
      <alignment vertical="center"/>
    </xf>
    <xf numFmtId="0" fontId="15" fillId="29" borderId="0" applyNumberFormat="0" applyBorder="0" applyAlignment="0" applyProtection="0">
      <alignment vertical="center"/>
    </xf>
    <xf numFmtId="0" fontId="14" fillId="4" borderId="0" applyNumberFormat="0" applyBorder="0" applyAlignment="0" applyProtection="0">
      <alignment vertical="center"/>
    </xf>
    <xf numFmtId="0" fontId="15" fillId="29" borderId="0" applyNumberFormat="0" applyBorder="0" applyAlignment="0" applyProtection="0"/>
    <xf numFmtId="0" fontId="15" fillId="4" borderId="0" applyNumberFormat="0" applyBorder="0" applyAlignment="0" applyProtection="0">
      <alignment vertical="center"/>
    </xf>
    <xf numFmtId="0" fontId="15" fillId="29" borderId="0" applyNumberFormat="0" applyBorder="0" applyAlignment="0" applyProtection="0"/>
    <xf numFmtId="0" fontId="15" fillId="29" borderId="0" applyNumberFormat="0" applyBorder="0" applyAlignment="0" applyProtection="0">
      <alignment vertical="center"/>
    </xf>
    <xf numFmtId="0" fontId="15" fillId="29" borderId="0" applyNumberFormat="0" applyBorder="0" applyAlignment="0" applyProtection="0"/>
    <xf numFmtId="0" fontId="12" fillId="0" borderId="0"/>
    <xf numFmtId="0" fontId="15" fillId="29" borderId="0" applyNumberFormat="0" applyBorder="0" applyAlignment="0" applyProtection="0"/>
    <xf numFmtId="0" fontId="12" fillId="3" borderId="0" applyNumberFormat="0" applyBorder="0" applyAlignment="0" applyProtection="0">
      <alignment vertical="center"/>
    </xf>
    <xf numFmtId="0" fontId="15" fillId="4" borderId="0" applyNumberFormat="0" applyBorder="0" applyAlignment="0" applyProtection="0">
      <alignment vertical="center"/>
    </xf>
    <xf numFmtId="0" fontId="10" fillId="2" borderId="0" applyNumberFormat="0" applyBorder="0" applyAlignment="0" applyProtection="0">
      <alignment vertical="center"/>
    </xf>
    <xf numFmtId="0" fontId="15" fillId="29" borderId="0" applyNumberFormat="0" applyBorder="0" applyAlignment="0" applyProtection="0"/>
    <xf numFmtId="0" fontId="15" fillId="29" borderId="0" applyNumberFormat="0" applyBorder="0" applyAlignment="0" applyProtection="0">
      <alignment vertical="center"/>
    </xf>
    <xf numFmtId="0" fontId="10" fillId="2" borderId="0" applyNumberFormat="0" applyBorder="0" applyAlignment="0" applyProtection="0">
      <alignment vertical="center"/>
    </xf>
    <xf numFmtId="0" fontId="15" fillId="29" borderId="0" applyNumberFormat="0" applyBorder="0" applyAlignment="0" applyProtection="0"/>
    <xf numFmtId="0" fontId="15" fillId="29" borderId="0" applyNumberFormat="0" applyBorder="0" applyAlignment="0" applyProtection="0"/>
    <xf numFmtId="0" fontId="14" fillId="4" borderId="0" applyNumberFormat="0" applyBorder="0" applyAlignment="0" applyProtection="0">
      <alignment vertical="center"/>
    </xf>
    <xf numFmtId="0" fontId="15" fillId="29" borderId="0" applyNumberFormat="0" applyBorder="0" applyAlignment="0" applyProtection="0"/>
    <xf numFmtId="0" fontId="12"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5" fillId="29" borderId="0" applyNumberFormat="0" applyBorder="0" applyAlignment="0" applyProtection="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5" fillId="31" borderId="0" applyNumberFormat="0" applyBorder="0" applyAlignment="0" applyProtection="0"/>
    <xf numFmtId="0" fontId="12" fillId="4" borderId="0" applyNumberFormat="0" applyBorder="0" applyAlignment="0" applyProtection="0">
      <alignment vertical="center"/>
    </xf>
    <xf numFmtId="0" fontId="15" fillId="29" borderId="0" applyNumberFormat="0" applyBorder="0" applyAlignment="0" applyProtection="0"/>
    <xf numFmtId="0" fontId="14" fillId="4" borderId="0" applyNumberFormat="0" applyBorder="0" applyAlignment="0" applyProtection="0">
      <alignment vertical="center"/>
    </xf>
    <xf numFmtId="0" fontId="15" fillId="28" borderId="0" applyNumberFormat="0" applyBorder="0" applyAlignment="0" applyProtection="0"/>
    <xf numFmtId="0" fontId="12" fillId="4" borderId="0" applyNumberFormat="0" applyBorder="0" applyAlignment="0" applyProtection="0">
      <alignment vertical="center"/>
    </xf>
    <xf numFmtId="0" fontId="12" fillId="0" borderId="0"/>
    <xf numFmtId="0" fontId="15" fillId="29" borderId="0" applyNumberFormat="0" applyBorder="0" applyAlignment="0" applyProtection="0"/>
    <xf numFmtId="0" fontId="15" fillId="64" borderId="0" applyNumberFormat="0" applyBorder="0" applyAlignment="0" applyProtection="0">
      <alignment vertical="center"/>
    </xf>
    <xf numFmtId="0" fontId="24" fillId="29" borderId="0" applyNumberFormat="0" applyBorder="0" applyAlignment="0" applyProtection="0">
      <alignment vertical="center"/>
    </xf>
    <xf numFmtId="0" fontId="15" fillId="64" borderId="0" applyNumberFormat="0" applyBorder="0" applyAlignment="0" applyProtection="0">
      <alignment vertical="center"/>
    </xf>
    <xf numFmtId="0" fontId="15" fillId="64" borderId="0" applyNumberFormat="0" applyBorder="0" applyAlignment="0" applyProtection="0">
      <alignment vertical="center"/>
    </xf>
    <xf numFmtId="0" fontId="14" fillId="3" borderId="0" applyNumberFormat="0" applyBorder="0" applyAlignment="0" applyProtection="0">
      <alignment vertical="center"/>
    </xf>
    <xf numFmtId="0" fontId="15" fillId="64" borderId="0" applyNumberFormat="0" applyBorder="0" applyAlignment="0" applyProtection="0">
      <alignment vertical="center"/>
    </xf>
    <xf numFmtId="0" fontId="15" fillId="64" borderId="0" applyNumberFormat="0" applyBorder="0" applyAlignment="0" applyProtection="0">
      <alignment vertical="center"/>
    </xf>
    <xf numFmtId="0" fontId="15" fillId="64" borderId="0" applyNumberFormat="0" applyBorder="0" applyAlignment="0" applyProtection="0">
      <alignment vertical="center"/>
    </xf>
    <xf numFmtId="0" fontId="14" fillId="4" borderId="0" applyNumberFormat="0" applyBorder="0" applyAlignment="0" applyProtection="0">
      <alignment vertical="center"/>
    </xf>
    <xf numFmtId="0" fontId="15" fillId="6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64" borderId="0" applyNumberFormat="0" applyBorder="0" applyAlignment="0" applyProtection="0">
      <alignment vertical="center"/>
    </xf>
    <xf numFmtId="0" fontId="15" fillId="64" borderId="0" applyNumberFormat="0" applyBorder="0" applyAlignment="0" applyProtection="0">
      <alignment vertical="center"/>
    </xf>
    <xf numFmtId="0" fontId="15" fillId="64" borderId="0" applyNumberFormat="0" applyBorder="0" applyAlignment="0" applyProtection="0">
      <alignment vertical="center"/>
    </xf>
    <xf numFmtId="0" fontId="12" fillId="0" borderId="0">
      <alignment vertical="center"/>
    </xf>
    <xf numFmtId="0" fontId="15" fillId="64" borderId="0" applyNumberFormat="0" applyBorder="0" applyAlignment="0" applyProtection="0">
      <alignment vertical="center"/>
    </xf>
    <xf numFmtId="0" fontId="15" fillId="64" borderId="0" applyNumberFormat="0" applyBorder="0" applyAlignment="0" applyProtection="0"/>
    <xf numFmtId="0" fontId="14" fillId="4" borderId="0" applyNumberFormat="0" applyBorder="0" applyAlignment="0" applyProtection="0">
      <alignment vertical="center"/>
    </xf>
    <xf numFmtId="0" fontId="15" fillId="64" borderId="0" applyNumberFormat="0" applyBorder="0" applyAlignment="0" applyProtection="0"/>
    <xf numFmtId="0" fontId="78" fillId="10"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5" fillId="64" borderId="0" applyNumberFormat="0" applyBorder="0" applyAlignment="0" applyProtection="0"/>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5" fillId="75" borderId="0" applyNumberFormat="0" applyBorder="0" applyAlignment="0" applyProtection="0"/>
    <xf numFmtId="0" fontId="12" fillId="4" borderId="0" applyNumberFormat="0" applyBorder="0" applyAlignment="0" applyProtection="0">
      <alignment vertical="center"/>
    </xf>
    <xf numFmtId="0" fontId="15" fillId="64" borderId="0" applyNumberFormat="0" applyBorder="0" applyAlignment="0" applyProtection="0"/>
    <xf numFmtId="0" fontId="14" fillId="4" borderId="0" applyNumberFormat="0" applyBorder="0" applyAlignment="0" applyProtection="0">
      <alignment vertical="center"/>
    </xf>
    <xf numFmtId="0" fontId="15" fillId="64" borderId="0" applyNumberFormat="0" applyBorder="0" applyAlignment="0" applyProtection="0"/>
    <xf numFmtId="0" fontId="15" fillId="75" borderId="0" applyNumberFormat="0" applyBorder="0" applyAlignment="0" applyProtection="0">
      <alignment vertical="center"/>
    </xf>
    <xf numFmtId="0" fontId="15" fillId="75" borderId="0" applyNumberFormat="0" applyBorder="0" applyAlignment="0" applyProtection="0"/>
    <xf numFmtId="0" fontId="12" fillId="0" borderId="0"/>
    <xf numFmtId="0" fontId="14" fillId="4" borderId="0" applyNumberFormat="0" applyBorder="0" applyAlignment="0" applyProtection="0">
      <alignment vertical="center"/>
    </xf>
    <xf numFmtId="0" fontId="15" fillId="75" borderId="0" applyNumberFormat="0" applyBorder="0" applyAlignment="0" applyProtection="0">
      <alignment vertical="center"/>
    </xf>
    <xf numFmtId="0" fontId="15" fillId="64" borderId="0" applyNumberFormat="0" applyBorder="0" applyAlignment="0" applyProtection="0"/>
    <xf numFmtId="0" fontId="15" fillId="75" borderId="0" applyNumberFormat="0" applyBorder="0" applyAlignment="0" applyProtection="0"/>
    <xf numFmtId="0" fontId="14" fillId="3" borderId="0" applyNumberFormat="0" applyBorder="0" applyAlignment="0" applyProtection="0">
      <alignment vertical="center"/>
    </xf>
    <xf numFmtId="0" fontId="15" fillId="64" borderId="0" applyNumberFormat="0" applyBorder="0" applyAlignment="0" applyProtection="0"/>
    <xf numFmtId="0" fontId="15" fillId="7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75"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5" fillId="64"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75" borderId="0" applyNumberFormat="0" applyBorder="0" applyAlignment="0" applyProtection="0">
      <alignment vertical="center"/>
    </xf>
    <xf numFmtId="0" fontId="15" fillId="75"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5" fillId="64" borderId="0" applyNumberFormat="0" applyBorder="0" applyAlignment="0" applyProtection="0"/>
    <xf numFmtId="0" fontId="15" fillId="75" borderId="0" applyNumberFormat="0" applyBorder="0" applyAlignment="0" applyProtection="0">
      <alignment vertical="center"/>
    </xf>
    <xf numFmtId="0" fontId="14" fillId="4" borderId="0" applyNumberFormat="0" applyBorder="0" applyAlignment="0" applyProtection="0">
      <alignment vertical="center"/>
    </xf>
    <xf numFmtId="189" fontId="12" fillId="0" borderId="0" applyFont="0" applyFill="0" applyBorder="0" applyAlignment="0" applyProtection="0"/>
    <xf numFmtId="0" fontId="10" fillId="2" borderId="0" applyNumberFormat="0" applyBorder="0" applyAlignment="0" applyProtection="0">
      <alignment vertical="center"/>
    </xf>
    <xf numFmtId="0" fontId="15" fillId="64" borderId="0" applyNumberFormat="0" applyBorder="0" applyAlignment="0" applyProtection="0"/>
    <xf numFmtId="0" fontId="15" fillId="75" borderId="0" applyNumberFormat="0" applyBorder="0" applyAlignment="0" applyProtection="0">
      <alignment vertical="center"/>
    </xf>
    <xf numFmtId="0" fontId="14" fillId="4" borderId="0" applyNumberFormat="0" applyBorder="0" applyAlignment="0" applyProtection="0">
      <alignment vertical="center"/>
    </xf>
    <xf numFmtId="0" fontId="15" fillId="64" borderId="0" applyNumberFormat="0" applyBorder="0" applyAlignment="0" applyProtection="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alignment vertical="center"/>
    </xf>
    <xf numFmtId="0" fontId="15" fillId="64" borderId="0" applyNumberFormat="0" applyBorder="0" applyAlignment="0" applyProtection="0">
      <alignment vertical="center"/>
    </xf>
    <xf numFmtId="0" fontId="15" fillId="62" borderId="0" applyNumberFormat="0" applyBorder="0" applyAlignment="0" applyProtection="0"/>
    <xf numFmtId="0" fontId="12" fillId="0" borderId="0">
      <alignment vertical="center"/>
    </xf>
    <xf numFmtId="9" fontId="16" fillId="0" borderId="0" applyFont="0" applyFill="0" applyBorder="0" applyAlignment="0" applyProtection="0">
      <alignment vertical="center"/>
    </xf>
    <xf numFmtId="0" fontId="12" fillId="0" borderId="0"/>
    <xf numFmtId="0" fontId="12" fillId="4" borderId="0" applyNumberFormat="0" applyBorder="0" applyAlignment="0" applyProtection="0">
      <alignment vertical="center"/>
    </xf>
    <xf numFmtId="0" fontId="25" fillId="37" borderId="0" applyNumberFormat="0" applyBorder="0" applyAlignment="0" applyProtection="0"/>
    <xf numFmtId="0" fontId="14" fillId="3" borderId="0" applyNumberFormat="0" applyBorder="0" applyAlignment="0" applyProtection="0">
      <alignment vertical="center"/>
    </xf>
    <xf numFmtId="0" fontId="25" fillId="24" borderId="0" applyNumberFormat="0" applyBorder="0" applyAlignment="0" applyProtection="0"/>
    <xf numFmtId="0" fontId="14" fillId="3" borderId="0" applyNumberFormat="0" applyBorder="0" applyAlignment="0" applyProtection="0">
      <alignment vertical="center"/>
    </xf>
    <xf numFmtId="0" fontId="25" fillId="24" borderId="0" applyNumberFormat="0" applyBorder="0" applyAlignment="0" applyProtection="0">
      <alignment vertical="center"/>
    </xf>
    <xf numFmtId="0" fontId="25" fillId="37" borderId="0" applyNumberFormat="0" applyBorder="0" applyAlignment="0" applyProtection="0"/>
    <xf numFmtId="0" fontId="25" fillId="6" borderId="0" applyNumberFormat="0" applyBorder="0" applyAlignment="0" applyProtection="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alignment vertical="center"/>
    </xf>
    <xf numFmtId="0" fontId="14" fillId="3"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xf numFmtId="0" fontId="14" fillId="3" borderId="0" applyNumberFormat="0" applyBorder="0" applyAlignment="0" applyProtection="0">
      <alignment vertical="center"/>
    </xf>
    <xf numFmtId="0" fontId="25" fillId="2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5" fillId="37" borderId="0" applyNumberFormat="0" applyBorder="0" applyAlignment="0" applyProtection="0"/>
    <xf numFmtId="0" fontId="25" fillId="37"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25" fillId="37"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5" fillId="24" borderId="0" applyNumberFormat="0" applyBorder="0" applyAlignment="0" applyProtection="0">
      <alignment vertical="center"/>
    </xf>
    <xf numFmtId="0" fontId="12" fillId="4" borderId="0" applyNumberFormat="0" applyBorder="0" applyAlignment="0" applyProtection="0">
      <alignment vertical="center"/>
    </xf>
    <xf numFmtId="0" fontId="25" fillId="37" borderId="0" applyNumberFormat="0" applyBorder="0" applyAlignment="0" applyProtection="0"/>
    <xf numFmtId="0" fontId="12" fillId="0" borderId="0">
      <alignment vertical="center"/>
    </xf>
    <xf numFmtId="0" fontId="14" fillId="4"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199" fontId="12" fillId="0" borderId="0">
      <alignment vertical="center"/>
    </xf>
    <xf numFmtId="0" fontId="25" fillId="37" borderId="0" applyNumberFormat="0" applyBorder="0" applyAlignment="0" applyProtection="0"/>
    <xf numFmtId="0" fontId="25" fillId="61" borderId="0" applyNumberFormat="0" applyBorder="0" applyAlignment="0" applyProtection="0"/>
    <xf numFmtId="0" fontId="12" fillId="0" borderId="0"/>
    <xf numFmtId="0" fontId="14" fillId="4" borderId="0" applyNumberFormat="0" applyBorder="0" applyAlignment="0" applyProtection="0">
      <alignment vertical="center"/>
    </xf>
    <xf numFmtId="0" fontId="12" fillId="0" borderId="0"/>
    <xf numFmtId="0" fontId="25" fillId="37" borderId="0" applyNumberFormat="0" applyBorder="0" applyAlignment="0" applyProtection="0"/>
    <xf numFmtId="0" fontId="25" fillId="6" borderId="0" applyNumberFormat="0" applyBorder="0" applyAlignment="0" applyProtection="0"/>
    <xf numFmtId="0" fontId="14" fillId="4" borderId="0" applyNumberFormat="0" applyBorder="0" applyAlignment="0" applyProtection="0">
      <alignment vertical="center"/>
    </xf>
    <xf numFmtId="0" fontId="25" fillId="37" borderId="0" applyNumberFormat="0" applyBorder="0" applyAlignment="0" applyProtection="0"/>
    <xf numFmtId="0" fontId="12" fillId="4" borderId="0" applyNumberFormat="0" applyBorder="0" applyAlignment="0" applyProtection="0">
      <alignment vertical="center"/>
    </xf>
    <xf numFmtId="0" fontId="11" fillId="0" borderId="0"/>
    <xf numFmtId="0" fontId="12" fillId="0" borderId="0">
      <alignment vertical="center"/>
    </xf>
    <xf numFmtId="0" fontId="12" fillId="0" borderId="0"/>
    <xf numFmtId="0" fontId="25" fillId="61" borderId="0" applyNumberFormat="0" applyBorder="0" applyAlignment="0" applyProtection="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5" fillId="61" borderId="0" applyNumberFormat="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5" fillId="6"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5" fillId="61" borderId="0" applyNumberFormat="0" applyBorder="0" applyAlignment="0" applyProtection="0"/>
    <xf numFmtId="199" fontId="12" fillId="0" borderId="0">
      <alignment vertical="center"/>
    </xf>
    <xf numFmtId="0" fontId="12" fillId="4" borderId="0" applyNumberFormat="0" applyBorder="0" applyAlignment="0" applyProtection="0">
      <alignment vertical="center"/>
    </xf>
    <xf numFmtId="0" fontId="25" fillId="20" borderId="0" applyNumberFormat="0" applyBorder="0" applyAlignment="0" applyProtection="0"/>
    <xf numFmtId="0" fontId="10" fillId="2" borderId="0" applyNumberFormat="0" applyBorder="0" applyAlignment="0" applyProtection="0">
      <alignment vertical="center"/>
    </xf>
    <xf numFmtId="0" fontId="25" fillId="61" borderId="0" applyNumberFormat="0" applyBorder="0" applyAlignment="0" applyProtection="0">
      <alignment vertical="center"/>
    </xf>
    <xf numFmtId="0" fontId="14" fillId="4" borderId="0" applyNumberFormat="0" applyBorder="0" applyAlignment="0" applyProtection="0">
      <alignment vertical="center"/>
    </xf>
    <xf numFmtId="0" fontId="25" fillId="61" borderId="0" applyNumberFormat="0" applyBorder="0" applyAlignment="0" applyProtection="0"/>
    <xf numFmtId="0" fontId="25" fillId="61"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 fillId="0" borderId="0" applyFont="0" applyFill="0" applyBorder="0" applyAlignment="0" applyProtection="0"/>
    <xf numFmtId="199" fontId="12" fillId="0" borderId="0">
      <alignment vertical="center"/>
    </xf>
    <xf numFmtId="0" fontId="25" fillId="61"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25" fillId="61"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25" fillId="61" borderId="0" applyNumberFormat="0" applyBorder="0" applyAlignment="0" applyProtection="0"/>
    <xf numFmtId="0" fontId="10" fillId="2" borderId="0" applyNumberFormat="0" applyBorder="0" applyAlignment="0" applyProtection="0">
      <alignment vertical="center"/>
    </xf>
    <xf numFmtId="0" fontId="25" fillId="61" borderId="0" applyNumberFormat="0" applyBorder="0" applyAlignment="0" applyProtection="0"/>
    <xf numFmtId="0" fontId="25" fillId="61"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25" fillId="65" borderId="0" applyNumberFormat="0" applyBorder="0" applyAlignment="0" applyProtection="0"/>
    <xf numFmtId="0" fontId="14" fillId="4" borderId="0" applyNumberFormat="0" applyBorder="0" applyAlignment="0" applyProtection="0">
      <alignment vertical="center"/>
    </xf>
    <xf numFmtId="0" fontId="25" fillId="20" borderId="0" applyNumberFormat="0" applyBorder="0" applyAlignment="0" applyProtection="0"/>
    <xf numFmtId="0" fontId="12" fillId="0" borderId="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5" fillId="61" borderId="0" applyNumberFormat="0" applyBorder="0" applyAlignment="0" applyProtection="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5" fillId="61" borderId="0" applyNumberFormat="0" applyBorder="0" applyAlignment="0" applyProtection="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4" fillId="4" borderId="0" applyNumberFormat="0" applyBorder="0" applyAlignment="0" applyProtection="0">
      <alignment vertical="center"/>
    </xf>
    <xf numFmtId="0" fontId="15" fillId="6" borderId="0" applyNumberFormat="0" applyBorder="0" applyAlignment="0" applyProtection="0">
      <alignment vertical="center"/>
    </xf>
    <xf numFmtId="0"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5" fillId="6" borderId="0" applyNumberFormat="0" applyBorder="0" applyAlignment="0" applyProtection="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6"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5" fillId="61" borderId="0" applyNumberFormat="0" applyBorder="0" applyAlignment="0" applyProtection="0"/>
    <xf numFmtId="0" fontId="14" fillId="3" borderId="0" applyNumberFormat="0" applyBorder="0" applyAlignment="0" applyProtection="0">
      <alignment vertical="center"/>
    </xf>
    <xf numFmtId="0" fontId="15" fillId="6" borderId="0" applyNumberFormat="0" applyBorder="0" applyAlignment="0" applyProtection="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61"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14" fillId="3" borderId="0" applyNumberFormat="0" applyBorder="0" applyAlignment="0" applyProtection="0">
      <alignment vertical="center"/>
    </xf>
    <xf numFmtId="0" fontId="15" fillId="61" borderId="0" applyNumberFormat="0" applyBorder="0" applyAlignment="0" applyProtection="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6"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5" fillId="61" borderId="0" applyNumberFormat="0" applyBorder="0" applyAlignment="0" applyProtection="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61"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5" fillId="61" borderId="0" applyNumberFormat="0" applyBorder="0" applyAlignment="0" applyProtection="0"/>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5" fillId="61" borderId="0" applyNumberFormat="0" applyBorder="0" applyAlignment="0" applyProtection="0"/>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5" fillId="6"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5" fillId="61" borderId="0" applyNumberFormat="0" applyBorder="0" applyAlignment="0" applyProtection="0"/>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5" fillId="61"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5" fillId="61" borderId="0" applyNumberFormat="0" applyBorder="0" applyAlignment="0" applyProtection="0"/>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5" fillId="61" borderId="0" applyNumberFormat="0" applyBorder="0" applyAlignment="0" applyProtection="0"/>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5" fillId="61" borderId="0" applyNumberFormat="0" applyBorder="0" applyAlignment="0" applyProtection="0"/>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5" fillId="58" borderId="0" applyNumberFormat="0" applyBorder="0" applyAlignment="0" applyProtection="0"/>
    <xf numFmtId="0" fontId="14" fillId="3" borderId="0" applyNumberFormat="0" applyBorder="0" applyAlignment="0" applyProtection="0">
      <alignment vertical="center"/>
    </xf>
    <xf numFmtId="0" fontId="15" fillId="61" borderId="0" applyNumberFormat="0" applyBorder="0" applyAlignment="0" applyProtection="0"/>
    <xf numFmtId="0" fontId="14" fillId="3" borderId="0" applyNumberFormat="0" applyBorder="0" applyAlignment="0" applyProtection="0">
      <alignment vertical="center"/>
    </xf>
    <xf numFmtId="0" fontId="15" fillId="18" borderId="0" applyNumberFormat="0" applyBorder="0" applyAlignment="0" applyProtection="0"/>
    <xf numFmtId="0" fontId="15" fillId="6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62"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34" fillId="24" borderId="6" applyNumberFormat="0" applyAlignment="0" applyProtection="0">
      <alignment vertical="center"/>
    </xf>
    <xf numFmtId="0" fontId="15" fillId="62" borderId="0" applyNumberFormat="0" applyBorder="0" applyAlignment="0" applyProtection="0">
      <alignment vertical="center"/>
    </xf>
    <xf numFmtId="0" fontId="12" fillId="4" borderId="0" applyNumberFormat="0" applyBorder="0" applyAlignment="0" applyProtection="0">
      <alignment vertical="center"/>
    </xf>
    <xf numFmtId="0" fontId="15" fillId="62" borderId="0" applyNumberFormat="0" applyBorder="0" applyAlignment="0" applyProtection="0">
      <alignment vertical="center"/>
    </xf>
    <xf numFmtId="0" fontId="13" fillId="4" borderId="0" applyNumberFormat="0" applyBorder="0" applyAlignment="0" applyProtection="0">
      <alignment vertical="center"/>
    </xf>
    <xf numFmtId="0" fontId="15" fillId="62" borderId="0" applyNumberFormat="0" applyBorder="0" applyAlignment="0" applyProtection="0">
      <alignment vertical="center"/>
    </xf>
    <xf numFmtId="0" fontId="15" fillId="11" borderId="0" applyNumberFormat="0" applyBorder="0" applyAlignment="0" applyProtection="0"/>
    <xf numFmtId="0" fontId="13" fillId="4" borderId="0" applyNumberFormat="0" applyBorder="0" applyAlignment="0" applyProtection="0">
      <alignment vertical="center"/>
    </xf>
    <xf numFmtId="0" fontId="15" fillId="62" borderId="0" applyNumberFormat="0" applyBorder="0" applyAlignment="0" applyProtection="0">
      <alignment vertical="center"/>
    </xf>
    <xf numFmtId="0" fontId="15" fillId="62" borderId="0" applyNumberFormat="0" applyBorder="0" applyAlignment="0" applyProtection="0"/>
    <xf numFmtId="0" fontId="15" fillId="62" borderId="0" applyNumberFormat="0" applyBorder="0" applyAlignment="0" applyProtection="0"/>
    <xf numFmtId="0" fontId="78" fillId="11" borderId="0" applyNumberFormat="0" applyBorder="0" applyAlignment="0" applyProtection="0"/>
    <xf numFmtId="0" fontId="44" fillId="3" borderId="0" applyNumberFormat="0" applyBorder="0" applyAlignment="0" applyProtection="0">
      <alignment vertical="center"/>
    </xf>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5" fillId="62" borderId="0" applyNumberFormat="0" applyBorder="0" applyAlignment="0" applyProtection="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5" fillId="11" borderId="0" applyNumberFormat="0" applyBorder="0" applyAlignment="0" applyProtection="0"/>
    <xf numFmtId="0" fontId="15" fillId="62" borderId="0" applyNumberFormat="0" applyBorder="0" applyAlignment="0" applyProtection="0"/>
    <xf numFmtId="0" fontId="15" fillId="11"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5" fillId="11" borderId="0" applyNumberFormat="0" applyBorder="0" applyAlignment="0" applyProtection="0"/>
    <xf numFmtId="0" fontId="15" fillId="11" borderId="0" applyNumberFormat="0" applyBorder="0" applyAlignment="0" applyProtection="0">
      <alignment vertical="center"/>
    </xf>
    <xf numFmtId="0" fontId="15" fillId="62" borderId="0" applyNumberFormat="0" applyBorder="0" applyAlignment="0" applyProtection="0"/>
    <xf numFmtId="0" fontId="15" fillId="11" borderId="0" applyNumberFormat="0" applyBorder="0" applyAlignment="0" applyProtection="0"/>
    <xf numFmtId="0" fontId="14" fillId="3" borderId="0" applyNumberFormat="0" applyBorder="0" applyAlignment="0" applyProtection="0">
      <alignment vertical="center"/>
    </xf>
    <xf numFmtId="0" fontId="15" fillId="62" borderId="0" applyNumberFormat="0" applyBorder="0" applyAlignment="0" applyProtection="0"/>
    <xf numFmtId="0" fontId="15" fillId="11" borderId="0" applyNumberFormat="0" applyBorder="0" applyAlignment="0" applyProtection="0">
      <alignment vertical="center"/>
    </xf>
    <xf numFmtId="0" fontId="14" fillId="4" borderId="0" applyNumberFormat="0" applyBorder="0" applyAlignment="0" applyProtection="0">
      <alignment vertical="center"/>
    </xf>
    <xf numFmtId="0" fontId="15" fillId="11" borderId="0" applyNumberFormat="0" applyBorder="0" applyAlignment="0" applyProtection="0">
      <alignment vertical="center"/>
    </xf>
    <xf numFmtId="0" fontId="15" fillId="62" borderId="0" applyNumberFormat="0" applyBorder="0" applyAlignment="0" applyProtection="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5" fillId="11" borderId="0" applyNumberFormat="0" applyBorder="0" applyAlignment="0" applyProtection="0">
      <alignment vertical="center"/>
    </xf>
    <xf numFmtId="0" fontId="14" fillId="4" borderId="0" applyNumberFormat="0" applyBorder="0" applyAlignment="0" applyProtection="0">
      <alignment vertical="center"/>
    </xf>
    <xf numFmtId="0" fontId="15" fillId="11" borderId="0" applyNumberFormat="0" applyBorder="0" applyAlignment="0" applyProtection="0">
      <alignment vertical="center"/>
    </xf>
    <xf numFmtId="0" fontId="15" fillId="62" borderId="0" applyNumberFormat="0" applyBorder="0" applyAlignment="0" applyProtection="0"/>
    <xf numFmtId="0" fontId="14" fillId="4" borderId="0" applyNumberFormat="0" applyBorder="0" applyAlignment="0" applyProtection="0">
      <alignment vertical="center"/>
    </xf>
    <xf numFmtId="0" fontId="15" fillId="11" borderId="0" applyNumberFormat="0" applyBorder="0" applyAlignment="0" applyProtection="0">
      <alignment vertical="center"/>
    </xf>
    <xf numFmtId="0" fontId="15" fillId="62" borderId="0" applyNumberFormat="0" applyBorder="0" applyAlignment="0" applyProtection="0"/>
    <xf numFmtId="0" fontId="15" fillId="11" borderId="0" applyNumberFormat="0" applyBorder="0" applyAlignment="0" applyProtection="0">
      <alignment vertical="center"/>
    </xf>
    <xf numFmtId="0" fontId="15" fillId="62" borderId="0" applyNumberFormat="0" applyBorder="0" applyAlignment="0" applyProtection="0"/>
    <xf numFmtId="0" fontId="15" fillId="62" borderId="0" applyNumberFormat="0" applyBorder="0" applyAlignment="0" applyProtection="0"/>
    <xf numFmtId="199" fontId="12" fillId="0" borderId="0">
      <alignment vertical="center"/>
    </xf>
    <xf numFmtId="0" fontId="15" fillId="62" borderId="0" applyNumberFormat="0" applyBorder="0" applyAlignment="0" applyProtection="0"/>
    <xf numFmtId="0" fontId="15" fillId="62" borderId="0" applyNumberFormat="0" applyBorder="0" applyAlignment="0" applyProtection="0"/>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5" fillId="6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5" fillId="6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5" fillId="62" borderId="0" applyNumberFormat="0" applyBorder="0" applyAlignment="0" applyProtection="0">
      <alignment vertical="center"/>
    </xf>
    <xf numFmtId="0" fontId="15" fillId="70" borderId="0" applyNumberFormat="0" applyBorder="0" applyAlignment="0" applyProtection="0"/>
    <xf numFmtId="0" fontId="14" fillId="4" borderId="0" applyNumberFormat="0" applyBorder="0" applyAlignment="0" applyProtection="0">
      <alignment vertical="center"/>
    </xf>
    <xf numFmtId="0" fontId="12" fillId="0" borderId="0"/>
    <xf numFmtId="0" fontId="12" fillId="0" borderId="0"/>
    <xf numFmtId="0" fontId="25" fillId="37" borderId="0" applyNumberFormat="0" applyBorder="0" applyAlignment="0" applyProtection="0"/>
    <xf numFmtId="0" fontId="14" fillId="4" borderId="0" applyNumberFormat="0" applyBorder="0" applyAlignment="0" applyProtection="0">
      <alignment vertical="center"/>
    </xf>
    <xf numFmtId="0" fontId="12" fillId="0" borderId="0">
      <alignment vertical="center"/>
    </xf>
    <xf numFmtId="0" fontId="25" fillId="24"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25" fillId="24" borderId="0" applyNumberFormat="0" applyBorder="0" applyAlignment="0" applyProtection="0">
      <alignment vertical="center"/>
    </xf>
    <xf numFmtId="0" fontId="14" fillId="4" borderId="0" applyNumberFormat="0" applyBorder="0" applyAlignment="0" applyProtection="0">
      <alignment vertical="center"/>
    </xf>
    <xf numFmtId="0" fontId="25" fillId="37" borderId="0" applyNumberFormat="0" applyBorder="0" applyAlignment="0" applyProtection="0"/>
    <xf numFmtId="0" fontId="10" fillId="2" borderId="0" applyNumberFormat="0" applyBorder="0" applyAlignment="0" applyProtection="0">
      <alignment vertical="center"/>
    </xf>
    <xf numFmtId="0" fontId="25" fillId="9" borderId="0" applyNumberFormat="0" applyBorder="0" applyAlignment="0" applyProtection="0"/>
    <xf numFmtId="0" fontId="14" fillId="4" borderId="0" applyNumberFormat="0" applyBorder="0" applyAlignment="0" applyProtection="0">
      <alignment vertical="center"/>
    </xf>
    <xf numFmtId="0" fontId="0" fillId="0" borderId="0">
      <alignment vertical="center"/>
    </xf>
    <xf numFmtId="199" fontId="12" fillId="0" borderId="0">
      <alignment vertical="center"/>
    </xf>
    <xf numFmtId="0" fontId="25" fillId="24" borderId="0" applyNumberFormat="0" applyBorder="0" applyAlignment="0" applyProtection="0">
      <alignment vertical="center"/>
    </xf>
    <xf numFmtId="0" fontId="25" fillId="37" borderId="0" applyNumberFormat="0" applyBorder="0" applyAlignment="0" applyProtection="0"/>
    <xf numFmtId="0" fontId="25" fillId="37" borderId="0" applyNumberFormat="0" applyBorder="0" applyAlignment="0" applyProtection="0">
      <alignment vertical="center"/>
    </xf>
    <xf numFmtId="0" fontId="25" fillId="37" borderId="0" applyNumberFormat="0" applyBorder="0" applyAlignment="0" applyProtection="0"/>
    <xf numFmtId="0" fontId="12" fillId="4" borderId="0" applyNumberFormat="0" applyBorder="0" applyAlignment="0" applyProtection="0">
      <alignment vertical="center"/>
    </xf>
    <xf numFmtId="0" fontId="25" fillId="37" borderId="0" applyNumberFormat="0" applyBorder="0" applyAlignment="0" applyProtection="0"/>
    <xf numFmtId="0" fontId="14" fillId="4" borderId="0" applyNumberFormat="0" applyBorder="0" applyAlignment="0" applyProtection="0">
      <alignment vertical="center"/>
    </xf>
    <xf numFmtId="0" fontId="25" fillId="24" borderId="0" applyNumberFormat="0" applyBorder="0" applyAlignment="0" applyProtection="0">
      <alignment vertical="center"/>
    </xf>
    <xf numFmtId="199" fontId="12" fillId="0" borderId="0">
      <alignment vertical="center"/>
    </xf>
    <xf numFmtId="0" fontId="25" fillId="37" borderId="0" applyNumberFormat="0" applyBorder="0" applyAlignment="0" applyProtection="0"/>
    <xf numFmtId="0" fontId="14" fillId="4" borderId="0" applyNumberFormat="0" applyBorder="0" applyAlignment="0" applyProtection="0">
      <alignment vertical="center"/>
    </xf>
    <xf numFmtId="0" fontId="25" fillId="37" borderId="0" applyNumberFormat="0" applyBorder="0" applyAlignment="0" applyProtection="0"/>
    <xf numFmtId="0" fontId="14" fillId="4" borderId="0" applyNumberFormat="0" applyBorder="0" applyAlignment="0" applyProtection="0">
      <alignment vertical="center"/>
    </xf>
    <xf numFmtId="0" fontId="25" fillId="37" borderId="0" applyNumberFormat="0" applyBorder="0" applyAlignment="0" applyProtection="0"/>
    <xf numFmtId="0" fontId="25" fillId="37" borderId="0" applyNumberFormat="0" applyBorder="0" applyAlignment="0" applyProtection="0"/>
    <xf numFmtId="0" fontId="25" fillId="15" borderId="0" applyNumberFormat="0" applyBorder="0" applyAlignment="0" applyProtection="0"/>
    <xf numFmtId="0" fontId="14" fillId="4" borderId="0" applyNumberFormat="0" applyBorder="0" applyAlignment="0" applyProtection="0">
      <alignment vertical="center"/>
    </xf>
    <xf numFmtId="0" fontId="25" fillId="9" borderId="0" applyNumberFormat="0" applyBorder="0" applyAlignment="0" applyProtection="0"/>
    <xf numFmtId="199" fontId="12" fillId="0" borderId="0">
      <alignment vertical="center"/>
    </xf>
    <xf numFmtId="0" fontId="25" fillId="37" borderId="0" applyNumberFormat="0" applyBorder="0" applyAlignment="0" applyProtection="0"/>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25" fillId="15" borderId="0" applyNumberFormat="0" applyBorder="0" applyAlignment="0" applyProtection="0"/>
    <xf numFmtId="0" fontId="25" fillId="15" borderId="0" applyNumberFormat="0" applyBorder="0" applyAlignment="0" applyProtection="0"/>
    <xf numFmtId="0" fontId="14" fillId="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5" fillId="9" borderId="0" applyNumberFormat="0" applyBorder="0" applyAlignment="0" applyProtection="0">
      <alignment vertical="center"/>
    </xf>
    <xf numFmtId="0" fontId="10" fillId="2" borderId="0" applyNumberFormat="0" applyBorder="0" applyAlignment="0" applyProtection="0">
      <alignment vertical="center"/>
    </xf>
    <xf numFmtId="0" fontId="25" fillId="15" borderId="0" applyNumberFormat="0" applyBorder="0" applyAlignment="0" applyProtection="0"/>
    <xf numFmtId="0" fontId="44" fillId="3" borderId="0" applyNumberFormat="0" applyBorder="0" applyAlignment="0" applyProtection="0">
      <alignment vertical="center"/>
    </xf>
    <xf numFmtId="199" fontId="12" fillId="0" borderId="0">
      <alignment vertical="center"/>
    </xf>
    <xf numFmtId="0" fontId="25" fillId="15"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xf numFmtId="0" fontId="14" fillId="4" borderId="0" applyNumberFormat="0" applyBorder="0" applyAlignment="0" applyProtection="0">
      <alignment vertical="center"/>
    </xf>
    <xf numFmtId="0" fontId="25" fillId="9" borderId="0" applyNumberFormat="0" applyBorder="0" applyAlignment="0" applyProtection="0">
      <alignment vertical="center"/>
    </xf>
    <xf numFmtId="0" fontId="14" fillId="4" borderId="0" applyNumberFormat="0" applyBorder="0" applyAlignment="0" applyProtection="0">
      <alignment vertical="center"/>
    </xf>
    <xf numFmtId="0" fontId="25" fillId="15" borderId="0" applyNumberFormat="0" applyBorder="0" applyAlignment="0" applyProtection="0"/>
    <xf numFmtId="0" fontId="25" fillId="15" borderId="0" applyNumberFormat="0" applyBorder="0" applyAlignment="0" applyProtection="0">
      <alignment vertical="center"/>
    </xf>
    <xf numFmtId="0" fontId="44" fillId="3" borderId="0" applyNumberFormat="0" applyBorder="0" applyAlignment="0" applyProtection="0">
      <alignment vertical="center"/>
    </xf>
    <xf numFmtId="0" fontId="12" fillId="0" borderId="0">
      <alignment vertical="center"/>
    </xf>
    <xf numFmtId="0" fontId="12" fillId="0" borderId="0">
      <alignment vertical="center"/>
    </xf>
    <xf numFmtId="0" fontId="25" fillId="15" borderId="0" applyNumberFormat="0" applyBorder="0" applyAlignment="0" applyProtection="0"/>
    <xf numFmtId="0" fontId="25" fillId="15" borderId="0" applyNumberFormat="0" applyBorder="0" applyAlignment="0" applyProtection="0"/>
    <xf numFmtId="0" fontId="25" fillId="9" borderId="0" applyNumberFormat="0" applyBorder="0" applyAlignment="0" applyProtection="0">
      <alignment vertical="center"/>
    </xf>
    <xf numFmtId="199" fontId="12" fillId="0" borderId="0">
      <alignment vertical="center"/>
    </xf>
    <xf numFmtId="0" fontId="25" fillId="15" borderId="0" applyNumberFormat="0" applyBorder="0" applyAlignment="0" applyProtection="0"/>
    <xf numFmtId="0" fontId="25" fillId="15" borderId="0" applyNumberFormat="0" applyBorder="0" applyAlignment="0" applyProtection="0">
      <alignment vertical="center"/>
    </xf>
    <xf numFmtId="0" fontId="14" fillId="4" borderId="0" applyNumberFormat="0" applyBorder="0" applyAlignment="0" applyProtection="0">
      <alignment vertical="center"/>
    </xf>
    <xf numFmtId="0" fontId="25" fillId="15" borderId="0" applyNumberFormat="0" applyBorder="0" applyAlignment="0" applyProtection="0"/>
    <xf numFmtId="0" fontId="12" fillId="4" borderId="0" applyNumberFormat="0" applyBorder="0" applyAlignment="0" applyProtection="0">
      <alignment vertical="center"/>
    </xf>
    <xf numFmtId="0" fontId="25" fillId="15" borderId="0" applyNumberFormat="0" applyBorder="0" applyAlignment="0" applyProtection="0"/>
    <xf numFmtId="0" fontId="12" fillId="2" borderId="0" applyNumberFormat="0" applyBorder="0" applyAlignment="0" applyProtection="0">
      <alignment vertical="center"/>
    </xf>
    <xf numFmtId="0" fontId="25" fillId="15" borderId="0" applyNumberFormat="0" applyBorder="0" applyAlignment="0" applyProtection="0"/>
    <xf numFmtId="0" fontId="12" fillId="2" borderId="0" applyNumberFormat="0" applyBorder="0" applyAlignment="0" applyProtection="0">
      <alignment vertical="center"/>
    </xf>
    <xf numFmtId="0" fontId="25" fillId="37" borderId="0" applyNumberFormat="0" applyBorder="0" applyAlignment="0" applyProtection="0"/>
    <xf numFmtId="0" fontId="12" fillId="2" borderId="0" applyNumberFormat="0" applyBorder="0" applyAlignment="0" applyProtection="0">
      <alignment vertical="center"/>
    </xf>
    <xf numFmtId="0" fontId="25" fillId="24" borderId="0" applyNumberFormat="0" applyBorder="0" applyAlignment="0" applyProtection="0"/>
    <xf numFmtId="0" fontId="25" fillId="15" borderId="0" applyNumberFormat="0" applyBorder="0" applyAlignment="0" applyProtection="0"/>
    <xf numFmtId="0" fontId="10" fillId="6" borderId="0" applyNumberFormat="0" applyBorder="0" applyAlignment="0" applyProtection="0">
      <alignment vertical="center"/>
    </xf>
    <xf numFmtId="199" fontId="12" fillId="0" borderId="0">
      <alignment vertical="center"/>
    </xf>
    <xf numFmtId="0" fontId="12" fillId="0" borderId="0" applyNumberFormat="0" applyFill="0" applyBorder="0" applyAlignment="0" applyProtection="0">
      <alignment vertical="center"/>
    </xf>
    <xf numFmtId="0" fontId="15" fillId="81" borderId="0" applyNumberFormat="0" applyBorder="0" applyAlignment="0" applyProtection="0"/>
    <xf numFmtId="0" fontId="110" fillId="0" borderId="0" applyNumberFormat="0" applyFill="0" applyBorder="0" applyAlignment="0" applyProtection="0">
      <alignment vertical="center"/>
    </xf>
    <xf numFmtId="0" fontId="12" fillId="2" borderId="0" applyNumberFormat="0" applyBorder="0" applyAlignment="0" applyProtection="0">
      <alignment vertical="center"/>
    </xf>
    <xf numFmtId="0" fontId="15" fillId="81" borderId="0" applyNumberFormat="0" applyBorder="0" applyAlignment="0" applyProtection="0"/>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0" fillId="6" borderId="0" applyNumberFormat="0" applyBorder="0" applyAlignment="0" applyProtection="0">
      <alignment vertical="center"/>
    </xf>
    <xf numFmtId="0" fontId="15" fillId="14" borderId="0" applyNumberFormat="0" applyBorder="0" applyAlignment="0" applyProtection="0">
      <alignment vertical="center"/>
    </xf>
    <xf numFmtId="0" fontId="13" fillId="3" borderId="0" applyNumberFormat="0" applyBorder="0" applyAlignment="0" applyProtection="0">
      <alignment vertical="center"/>
    </xf>
    <xf numFmtId="0" fontId="12" fillId="0" borderId="0"/>
    <xf numFmtId="0" fontId="15" fillId="14" borderId="0" applyNumberFormat="0" applyBorder="0" applyAlignment="0" applyProtection="0"/>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0" fillId="6" borderId="0" applyNumberFormat="0" applyBorder="0" applyAlignment="0" applyProtection="0">
      <alignment vertical="center"/>
    </xf>
    <xf numFmtId="0" fontId="15" fillId="14"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2" fillId="0" borderId="0"/>
    <xf numFmtId="0" fontId="15" fillId="81" borderId="0" applyNumberFormat="0" applyBorder="0" applyAlignment="0" applyProtection="0"/>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0" fillId="6" borderId="0" applyNumberFormat="0" applyBorder="0" applyAlignment="0" applyProtection="0">
      <alignment vertical="center"/>
    </xf>
    <xf numFmtId="0" fontId="15" fillId="14" borderId="0" applyNumberFormat="0" applyBorder="0" applyAlignment="0" applyProtection="0"/>
    <xf numFmtId="0" fontId="15" fillId="81" borderId="0" applyNumberFormat="0" applyBorder="0" applyAlignment="0" applyProtection="0">
      <alignment vertical="center"/>
    </xf>
    <xf numFmtId="0" fontId="12" fillId="0" borderId="0"/>
    <xf numFmtId="0" fontId="12" fillId="0" borderId="0">
      <alignment vertical="center"/>
    </xf>
    <xf numFmtId="0" fontId="15" fillId="81" borderId="0" applyNumberFormat="0" applyBorder="0" applyAlignment="0" applyProtection="0">
      <alignment vertical="center"/>
    </xf>
    <xf numFmtId="0" fontId="12" fillId="0" borderId="0"/>
    <xf numFmtId="199" fontId="12" fillId="0" borderId="0">
      <alignment vertical="center"/>
    </xf>
    <xf numFmtId="0" fontId="12" fillId="0" borderId="0"/>
    <xf numFmtId="0" fontId="15" fillId="81" borderId="0" applyNumberFormat="0" applyBorder="0" applyAlignment="0" applyProtection="0"/>
    <xf numFmtId="0" fontId="12" fillId="0" borderId="0"/>
    <xf numFmtId="0" fontId="12" fillId="0" borderId="0">
      <alignment vertical="center"/>
    </xf>
    <xf numFmtId="0" fontId="15" fillId="14" borderId="0" applyNumberFormat="0" applyBorder="0" applyAlignment="0" applyProtection="0">
      <alignment vertical="center"/>
    </xf>
    <xf numFmtId="0" fontId="15" fillId="81" borderId="0" applyNumberFormat="0" applyBorder="0" applyAlignment="0" applyProtection="0"/>
    <xf numFmtId="0" fontId="0" fillId="0" borderId="0"/>
    <xf numFmtId="0" fontId="12" fillId="0" borderId="0">
      <alignment vertical="center"/>
    </xf>
    <xf numFmtId="0" fontId="15" fillId="81"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2" fillId="0" borderId="0">
      <alignment vertical="center"/>
    </xf>
    <xf numFmtId="0" fontId="15" fillId="81" borderId="0" applyNumberFormat="0" applyBorder="0" applyAlignment="0" applyProtection="0"/>
    <xf numFmtId="0" fontId="15" fillId="81" borderId="0" applyNumberFormat="0" applyBorder="0" applyAlignment="0" applyProtection="0"/>
    <xf numFmtId="199" fontId="12" fillId="0" borderId="0">
      <alignment vertical="center"/>
    </xf>
    <xf numFmtId="0" fontId="12" fillId="0" borderId="0"/>
    <xf numFmtId="0" fontId="15" fillId="14" borderId="0" applyNumberFormat="0" applyBorder="0" applyAlignment="0" applyProtection="0">
      <alignment vertical="center"/>
    </xf>
    <xf numFmtId="0" fontId="15" fillId="81" borderId="0" applyNumberFormat="0" applyBorder="0" applyAlignment="0" applyProtection="0"/>
    <xf numFmtId="0" fontId="12" fillId="0" borderId="0"/>
    <xf numFmtId="0" fontId="15" fillId="81" borderId="0" applyNumberFormat="0" applyBorder="0" applyAlignment="0" applyProtection="0">
      <alignment vertical="center"/>
    </xf>
    <xf numFmtId="0" fontId="14" fillId="4" borderId="0" applyNumberFormat="0" applyBorder="0" applyAlignment="0" applyProtection="0">
      <alignment vertical="center"/>
    </xf>
    <xf numFmtId="0" fontId="15" fillId="81" borderId="0" applyNumberFormat="0" applyBorder="0" applyAlignment="0" applyProtection="0"/>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5" fillId="81" borderId="0" applyNumberFormat="0" applyBorder="0" applyAlignment="0" applyProtection="0"/>
    <xf numFmtId="0" fontId="15" fillId="81" borderId="0" applyNumberFormat="0" applyBorder="0" applyAlignment="0" applyProtection="0"/>
    <xf numFmtId="0" fontId="0" fillId="0" borderId="0">
      <alignment vertical="center"/>
    </xf>
    <xf numFmtId="0" fontId="15" fillId="81"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15" fillId="37" borderId="0" applyNumberFormat="0" applyBorder="0" applyAlignment="0" applyProtection="0"/>
    <xf numFmtId="0" fontId="12" fillId="4" borderId="0" applyNumberFormat="0" applyBorder="0" applyAlignment="0" applyProtection="0">
      <alignment vertical="center"/>
    </xf>
    <xf numFmtId="0" fontId="12" fillId="0" borderId="0">
      <alignment vertical="center"/>
    </xf>
    <xf numFmtId="0" fontId="0" fillId="0" borderId="0">
      <alignment vertical="center"/>
    </xf>
    <xf numFmtId="0" fontId="15" fillId="81" borderId="0" applyNumberFormat="0" applyBorder="0" applyAlignment="0" applyProtection="0"/>
    <xf numFmtId="0" fontId="15" fillId="24" borderId="0" applyNumberFormat="0" applyBorder="0" applyAlignment="0" applyProtection="0"/>
    <xf numFmtId="0" fontId="51" fillId="0" borderId="0"/>
    <xf numFmtId="0" fontId="15" fillId="81" borderId="0" applyNumberFormat="0" applyBorder="0" applyAlignment="0" applyProtection="0"/>
    <xf numFmtId="0" fontId="14" fillId="4" borderId="0" applyNumberFormat="0" applyBorder="0" applyAlignment="0" applyProtection="0">
      <alignment vertical="center"/>
    </xf>
    <xf numFmtId="0" fontId="15" fillId="70" borderId="0" applyNumberFormat="0" applyBorder="0" applyAlignment="0" applyProtection="0">
      <alignment vertical="center"/>
    </xf>
    <xf numFmtId="0" fontId="15" fillId="70" borderId="0" applyNumberFormat="0" applyBorder="0" applyAlignment="0" applyProtection="0">
      <alignment vertical="center"/>
    </xf>
    <xf numFmtId="0" fontId="15" fillId="70"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5" fillId="70" borderId="0" applyNumberFormat="0" applyBorder="0" applyAlignment="0" applyProtection="0">
      <alignment vertical="center"/>
    </xf>
    <xf numFmtId="0" fontId="14" fillId="4" borderId="0" applyNumberFormat="0" applyBorder="0" applyAlignment="0" applyProtection="0">
      <alignment vertical="center"/>
    </xf>
    <xf numFmtId="0" fontId="15" fillId="7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70" borderId="0" applyNumberFormat="0" applyBorder="0" applyAlignment="0" applyProtection="0">
      <alignment vertical="center"/>
    </xf>
    <xf numFmtId="0" fontId="14" fillId="4" borderId="0" applyNumberFormat="0" applyBorder="0" applyAlignment="0" applyProtection="0">
      <alignment vertical="center"/>
    </xf>
    <xf numFmtId="0" fontId="15" fillId="70" borderId="0" applyNumberFormat="0" applyBorder="0" applyAlignment="0" applyProtection="0">
      <alignment vertical="center"/>
    </xf>
    <xf numFmtId="199" fontId="12" fillId="0" borderId="0">
      <alignment vertical="center"/>
    </xf>
    <xf numFmtId="0" fontId="15" fillId="7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70"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5" fillId="70" borderId="0" applyNumberFormat="0" applyBorder="0" applyAlignment="0" applyProtection="0">
      <alignment vertical="center"/>
    </xf>
    <xf numFmtId="0" fontId="15" fillId="7" borderId="0" applyNumberFormat="0" applyBorder="0" applyAlignment="0" applyProtection="0"/>
    <xf numFmtId="0" fontId="15" fillId="70" borderId="0" applyNumberFormat="0" applyBorder="0" applyAlignment="0" applyProtection="0">
      <alignment vertical="center"/>
    </xf>
    <xf numFmtId="0" fontId="15" fillId="70"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5" fillId="70" borderId="0" applyNumberFormat="0" applyBorder="0" applyAlignment="0" applyProtection="0"/>
    <xf numFmtId="0" fontId="78" fillId="67" borderId="0" applyNumberFormat="0" applyBorder="0" applyAlignment="0" applyProtection="0"/>
    <xf numFmtId="0" fontId="15" fillId="70" borderId="0" applyNumberFormat="0" applyBorder="0" applyAlignment="0" applyProtection="0"/>
    <xf numFmtId="0" fontId="14" fillId="4" borderId="0" applyNumberFormat="0" applyBorder="0" applyAlignment="0" applyProtection="0">
      <alignment vertical="center"/>
    </xf>
    <xf numFmtId="0" fontId="15" fillId="70" borderId="0" applyNumberFormat="0" applyBorder="0" applyAlignment="0" applyProtection="0"/>
    <xf numFmtId="0" fontId="14" fillId="3" borderId="0" applyNumberFormat="0" applyBorder="0" applyAlignment="0" applyProtection="0">
      <alignment vertical="center"/>
    </xf>
    <xf numFmtId="0" fontId="18" fillId="67" borderId="0" applyNumberFormat="0" applyBorder="0" applyAlignment="0" applyProtection="0">
      <alignment vertical="center"/>
    </xf>
    <xf numFmtId="199" fontId="12" fillId="0" borderId="0">
      <alignment vertical="center"/>
    </xf>
    <xf numFmtId="0" fontId="15" fillId="70" borderId="0" applyNumberFormat="0" applyBorder="0" applyAlignment="0" applyProtection="0"/>
    <xf numFmtId="0" fontId="14" fillId="4" borderId="0" applyNumberFormat="0" applyBorder="0" applyAlignment="0" applyProtection="0">
      <alignment vertical="center"/>
    </xf>
    <xf numFmtId="0" fontId="15" fillId="7"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12" borderId="0" applyNumberFormat="0" applyBorder="0" applyAlignment="0" applyProtection="0">
      <alignment vertical="center"/>
    </xf>
    <xf numFmtId="0" fontId="15" fillId="12" borderId="0" applyNumberFormat="0" applyBorder="0" applyAlignment="0" applyProtection="0"/>
    <xf numFmtId="0" fontId="15" fillId="12" borderId="0" applyNumberFormat="0" applyBorder="0" applyAlignment="0" applyProtection="0">
      <alignment vertical="center"/>
    </xf>
    <xf numFmtId="0" fontId="15" fillId="70" borderId="0" applyNumberFormat="0" applyBorder="0" applyAlignment="0" applyProtection="0"/>
    <xf numFmtId="0" fontId="15" fillId="12" borderId="0" applyNumberFormat="0" applyBorder="0" applyAlignment="0" applyProtection="0"/>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5" fillId="70" borderId="0" applyNumberFormat="0" applyBorder="0" applyAlignment="0" applyProtection="0"/>
    <xf numFmtId="0" fontId="15" fillId="12" borderId="0" applyNumberFormat="0" applyBorder="0" applyAlignment="0" applyProtection="0">
      <alignment vertical="center"/>
    </xf>
    <xf numFmtId="199" fontId="12" fillId="0" borderId="0">
      <alignment vertical="center"/>
    </xf>
    <xf numFmtId="0" fontId="15" fillId="12" borderId="0" applyNumberFormat="0" applyBorder="0" applyAlignment="0" applyProtection="0">
      <alignment vertical="center"/>
    </xf>
    <xf numFmtId="0" fontId="15" fillId="70" borderId="0" applyNumberFormat="0" applyBorder="0" applyAlignment="0" applyProtection="0"/>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70" borderId="0" applyNumberFormat="0" applyBorder="0" applyAlignment="0" applyProtection="0"/>
    <xf numFmtId="0" fontId="15" fillId="12" borderId="0" applyNumberFormat="0" applyBorder="0" applyAlignment="0" applyProtection="0">
      <alignment vertical="center"/>
    </xf>
    <xf numFmtId="0" fontId="15" fillId="70" borderId="0" applyNumberFormat="0" applyBorder="0" applyAlignment="0" applyProtection="0"/>
    <xf numFmtId="0" fontId="15" fillId="12" borderId="0" applyNumberFormat="0" applyBorder="0" applyAlignment="0" applyProtection="0">
      <alignment vertical="center"/>
    </xf>
    <xf numFmtId="0" fontId="15" fillId="70" borderId="0" applyNumberFormat="0" applyBorder="0" applyAlignment="0" applyProtection="0"/>
    <xf numFmtId="0" fontId="14" fillId="4" borderId="0" applyNumberFormat="0" applyBorder="0" applyAlignment="0" applyProtection="0">
      <alignment vertical="center"/>
    </xf>
    <xf numFmtId="0" fontId="15" fillId="70" borderId="0" applyNumberFormat="0" applyBorder="0" applyAlignment="0" applyProtection="0"/>
    <xf numFmtId="0" fontId="15" fillId="70" borderId="0" applyNumberFormat="0" applyBorder="0" applyAlignment="0" applyProtection="0"/>
    <xf numFmtId="41" fontId="12" fillId="0" borderId="0" applyFont="0" applyFill="0" applyBorder="0" applyAlignment="0" applyProtection="0">
      <alignment vertical="center"/>
    </xf>
    <xf numFmtId="0" fontId="12" fillId="3" borderId="0" applyNumberFormat="0" applyBorder="0" applyAlignment="0" applyProtection="0">
      <alignment vertical="center"/>
    </xf>
    <xf numFmtId="0" fontId="15" fillId="70" borderId="0" applyNumberFormat="0" applyBorder="0" applyAlignment="0" applyProtection="0"/>
    <xf numFmtId="0" fontId="15" fillId="70" borderId="0" applyNumberFormat="0" applyBorder="0" applyAlignment="0" applyProtection="0">
      <alignment vertical="center"/>
    </xf>
    <xf numFmtId="0" fontId="15" fillId="82" borderId="0" applyNumberFormat="0" applyBorder="0" applyAlignment="0" applyProtection="0"/>
    <xf numFmtId="0" fontId="14" fillId="4" borderId="0" applyNumberFormat="0" applyBorder="0" applyAlignment="0" applyProtection="0">
      <alignment vertical="center"/>
    </xf>
    <xf numFmtId="0" fontId="114" fillId="0" borderId="0">
      <alignment horizontal="center" wrapText="1"/>
      <protection locked="0"/>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15" fillId="4" borderId="0" applyNumberFormat="0" applyBorder="0" applyAlignment="0" applyProtection="0"/>
    <xf numFmtId="0" fontId="14" fillId="4" borderId="0" applyNumberFormat="0" applyBorder="0" applyAlignment="0" applyProtection="0">
      <alignment vertical="center"/>
    </xf>
    <xf numFmtId="3" fontId="116" fillId="0" borderId="0"/>
    <xf numFmtId="0" fontId="38" fillId="28" borderId="7" applyNumberFormat="0" applyAlignment="0" applyProtection="0">
      <alignment vertical="center"/>
    </xf>
    <xf numFmtId="0" fontId="14" fillId="4" borderId="0" applyNumberFormat="0" applyBorder="0" applyAlignment="0" applyProtection="0">
      <alignment vertical="center"/>
    </xf>
    <xf numFmtId="195" fontId="117" fillId="0" borderId="25" applyAlignment="0" applyProtection="0"/>
    <xf numFmtId="195" fontId="117" fillId="0" borderId="25" applyAlignment="0" applyProtection="0"/>
    <xf numFmtId="195" fontId="117" fillId="0" borderId="25" applyAlignment="0" applyProtection="0"/>
    <xf numFmtId="199" fontId="12" fillId="0" borderId="0">
      <alignment vertical="center"/>
    </xf>
    <xf numFmtId="195" fontId="117" fillId="0" borderId="25" applyAlignment="0" applyProtection="0"/>
    <xf numFmtId="195" fontId="117" fillId="0" borderId="25" applyAlignment="0" applyProtection="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5" fontId="117" fillId="0" borderId="25" applyAlignment="0" applyProtection="0"/>
    <xf numFmtId="0" fontId="14" fillId="4" borderId="0" applyNumberFormat="0" applyBorder="0" applyAlignment="0" applyProtection="0">
      <alignment vertical="center"/>
    </xf>
    <xf numFmtId="195" fontId="117" fillId="0" borderId="25" applyAlignment="0" applyProtection="0"/>
    <xf numFmtId="0" fontId="14" fillId="4" borderId="0" applyNumberFormat="0" applyBorder="0" applyAlignment="0" applyProtection="0">
      <alignment vertical="center"/>
    </xf>
    <xf numFmtId="195" fontId="117" fillId="0" borderId="25" applyAlignment="0" applyProtection="0"/>
    <xf numFmtId="195" fontId="117" fillId="0" borderId="25"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219" fontId="19" fillId="0" borderId="0" applyFill="0" applyBorder="0" applyAlignment="0"/>
    <xf numFmtId="0" fontId="14" fillId="4" borderId="0" applyNumberFormat="0" applyBorder="0" applyAlignment="0" applyProtection="0">
      <alignment vertical="center"/>
    </xf>
    <xf numFmtId="0" fontId="14" fillId="4" borderId="0" applyNumberFormat="0" applyBorder="0" applyAlignment="0" applyProtection="0">
      <alignment vertical="center"/>
    </xf>
    <xf numFmtId="219" fontId="19" fillId="0" borderId="0" applyFill="0" applyBorder="0" applyAlignment="0"/>
    <xf numFmtId="0" fontId="12" fillId="0" borderId="0" applyFill="0" applyBorder="0" applyAlignment="0"/>
    <xf numFmtId="0" fontId="14" fillId="4" borderId="0" applyNumberFormat="0" applyBorder="0" applyAlignment="0" applyProtection="0">
      <alignment vertical="center"/>
    </xf>
    <xf numFmtId="219" fontId="19" fillId="0" borderId="0" applyFill="0" applyBorder="0" applyAlignment="0"/>
    <xf numFmtId="0" fontId="14" fillId="4" borderId="0" applyNumberFormat="0" applyBorder="0" applyAlignment="0" applyProtection="0">
      <alignment vertical="center"/>
    </xf>
    <xf numFmtId="219" fontId="19" fillId="0" borderId="0" applyBorder="0" applyAlignment="0">
      <alignment vertical="center"/>
    </xf>
    <xf numFmtId="0" fontId="12" fillId="4" borderId="0" applyNumberFormat="0" applyBorder="0" applyAlignment="0" applyProtection="0">
      <alignment vertical="center"/>
    </xf>
    <xf numFmtId="219" fontId="19" fillId="0" borderId="0" applyBorder="0" applyAlignment="0">
      <alignment vertical="center"/>
    </xf>
    <xf numFmtId="219" fontId="19" fillId="0" borderId="0" applyFill="0" applyBorder="0" applyAlignment="0"/>
    <xf numFmtId="0" fontId="12" fillId="4" borderId="0" applyNumberFormat="0" applyBorder="0" applyAlignment="0" applyProtection="0">
      <alignment vertical="center"/>
    </xf>
    <xf numFmtId="190" fontId="17" fillId="0" borderId="0" applyFill="0" applyBorder="0" applyAlignment="0"/>
    <xf numFmtId="218" fontId="17" fillId="0" borderId="0" applyFill="0" applyBorder="0" applyAlignment="0"/>
    <xf numFmtId="0" fontId="14" fillId="4" borderId="0" applyNumberFormat="0" applyBorder="0" applyAlignment="0" applyProtection="0">
      <alignment vertical="center"/>
    </xf>
    <xf numFmtId="0" fontId="14" fillId="4" borderId="0" applyNumberFormat="0" applyBorder="0" applyAlignment="0" applyProtection="0">
      <alignment vertical="center"/>
    </xf>
    <xf numFmtId="209" fontId="17" fillId="0" borderId="0" applyFill="0" applyBorder="0" applyAlignment="0"/>
    <xf numFmtId="0" fontId="14" fillId="4" borderId="0" applyNumberFormat="0" applyBorder="0" applyAlignment="0" applyProtection="0">
      <alignment vertical="center"/>
    </xf>
    <xf numFmtId="9" fontId="12" fillId="0" borderId="0" applyFont="0" applyBorder="0" applyAlignment="0" applyProtection="0">
      <alignment vertical="center"/>
    </xf>
    <xf numFmtId="204" fontId="17" fillId="0" borderId="0" applyFill="0" applyBorder="0" applyAlignment="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0" fontId="17" fillId="0" borderId="0" applyFill="0" applyBorder="0" applyAlignment="0"/>
    <xf numFmtId="0" fontId="97" fillId="0" borderId="0">
      <alignment horizontal="centerContinuous" vertical="center"/>
    </xf>
    <xf numFmtId="0" fontId="72" fillId="28" borderId="6" applyNumberFormat="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72" fillId="28" borderId="6" applyNumberFormat="0" applyAlignment="0" applyProtection="0">
      <alignment vertical="center"/>
    </xf>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81" fillId="0" borderId="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24" fillId="9" borderId="0" applyNumberFormat="0" applyBorder="0" applyAlignment="0" applyProtection="0">
      <alignment vertical="center"/>
    </xf>
    <xf numFmtId="0" fontId="72" fillId="28" borderId="6" applyNumberFormat="0" applyAlignment="0" applyProtection="0">
      <alignment vertical="center"/>
    </xf>
    <xf numFmtId="0" fontId="24" fillId="9" borderId="0" applyNumberFormat="0" applyBorder="0" applyAlignment="0" applyProtection="0">
      <alignment vertical="center"/>
    </xf>
    <xf numFmtId="0" fontId="72" fillId="28" borderId="6" applyNumberFormat="0" applyAlignment="0" applyProtection="0">
      <alignment vertical="center"/>
    </xf>
    <xf numFmtId="0" fontId="24" fillId="9" borderId="0" applyNumberFormat="0" applyBorder="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3" fillId="4" borderId="0" applyNumberFormat="0" applyBorder="0" applyAlignment="0" applyProtection="0">
      <alignment vertical="center"/>
    </xf>
    <xf numFmtId="0" fontId="72" fillId="28" borderId="6" applyNumberFormat="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20" fillId="28" borderId="6" applyNumberFormat="0" applyAlignment="0" applyProtection="0"/>
    <xf numFmtId="199" fontId="12" fillId="0" borderId="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61" fillId="0" borderId="17">
      <alignment horizontal="left" vertical="center"/>
    </xf>
    <xf numFmtId="0" fontId="121" fillId="0" borderId="0"/>
    <xf numFmtId="0" fontId="79" fillId="66" borderId="21" applyNumberFormat="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79" fillId="66" borderId="21" applyNumberFormat="0" applyAlignment="0" applyProtection="0">
      <alignment vertical="center"/>
    </xf>
    <xf numFmtId="0" fontId="13"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79" fillId="66" borderId="21" applyNumberFormat="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79" fillId="66" borderId="21" applyNumberFormat="0" applyAlignment="0" applyProtection="0">
      <alignment vertical="center"/>
    </xf>
    <xf numFmtId="199" fontId="12" fillId="0" borderId="0">
      <alignment vertical="center"/>
    </xf>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79" fillId="66" borderId="21"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10" fillId="6" borderId="0" applyNumberFormat="0" applyBorder="0" applyAlignment="0" applyProtection="0">
      <alignment vertical="center"/>
    </xf>
    <xf numFmtId="0" fontId="79" fillId="66" borderId="21" applyNumberFormat="0" applyAlignment="0" applyProtection="0">
      <alignment vertical="center"/>
    </xf>
    <xf numFmtId="0" fontId="13" fillId="4" borderId="0" applyNumberFormat="0" applyBorder="0" applyAlignment="0" applyProtection="0">
      <alignment vertical="center"/>
    </xf>
    <xf numFmtId="0" fontId="10" fillId="6" borderId="0" applyNumberFormat="0" applyBorder="0" applyAlignment="0" applyProtection="0">
      <alignment vertical="center"/>
    </xf>
    <xf numFmtId="0" fontId="122" fillId="66" borderId="21" applyNumberFormat="0" applyAlignment="0" applyProtection="0"/>
    <xf numFmtId="0" fontId="123" fillId="0" borderId="26" applyNumberFormat="0" applyFill="0" applyProtection="0">
      <alignment horizontal="center"/>
    </xf>
    <xf numFmtId="0" fontId="124" fillId="0" borderId="0" applyNumberFormat="0" applyBorder="0" applyAlignment="0" applyProtection="0">
      <alignment vertical="center"/>
    </xf>
    <xf numFmtId="0" fontId="125" fillId="0" borderId="27">
      <alignment horizontal="center"/>
    </xf>
    <xf numFmtId="0" fontId="14" fillId="4" borderId="0" applyNumberFormat="0" applyBorder="0" applyAlignment="0" applyProtection="0">
      <alignment vertical="center"/>
    </xf>
    <xf numFmtId="182" fontId="17" fillId="0" borderId="0"/>
    <xf numFmtId="0" fontId="34" fillId="24" borderId="6" applyNumberFormat="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77" fillId="14" borderId="0" applyNumberFormat="0" applyBorder="0" applyAlignment="0" applyProtection="0">
      <alignment vertical="center"/>
    </xf>
    <xf numFmtId="182" fontId="17"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82" fontId="17"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82" fontId="17" fillId="0" borderId="0"/>
    <xf numFmtId="0" fontId="34" fillId="24" borderId="6" applyNumberFormat="0" applyAlignment="0" applyProtection="0">
      <alignment vertical="center"/>
    </xf>
    <xf numFmtId="0" fontId="34" fillId="24" borderId="6" applyNumberFormat="0" applyAlignment="0" applyProtection="0">
      <alignment vertical="center"/>
    </xf>
    <xf numFmtId="199" fontId="12" fillId="0" borderId="0">
      <alignment vertical="center"/>
    </xf>
    <xf numFmtId="182" fontId="17" fillId="0" borderId="0"/>
    <xf numFmtId="0" fontId="34" fillId="24" borderId="6" applyNumberFormat="0" applyAlignment="0" applyProtection="0">
      <alignment vertical="center"/>
    </xf>
    <xf numFmtId="0" fontId="34" fillId="24" borderId="6" applyNumberFormat="0" applyAlignment="0" applyProtection="0">
      <alignment vertical="center"/>
    </xf>
    <xf numFmtId="182" fontId="17" fillId="0" borderId="0"/>
    <xf numFmtId="0" fontId="34" fillId="24" borderId="6" applyNumberFormat="0" applyAlignment="0" applyProtection="0">
      <alignment vertical="center"/>
    </xf>
    <xf numFmtId="0" fontId="14" fillId="4" borderId="0" applyNumberFormat="0" applyBorder="0" applyAlignment="0" applyProtection="0">
      <alignment vertical="center"/>
    </xf>
    <xf numFmtId="182" fontId="17" fillId="0" borderId="0"/>
    <xf numFmtId="0" fontId="14" fillId="4" borderId="0" applyNumberFormat="0" applyBorder="0" applyAlignment="0" applyProtection="0">
      <alignment vertical="center"/>
    </xf>
    <xf numFmtId="182" fontId="17" fillId="0" borderId="0"/>
    <xf numFmtId="41" fontId="17" fillId="0" borderId="0" applyFont="0" applyFill="0" applyBorder="0" applyAlignment="0" applyProtection="0"/>
    <xf numFmtId="0" fontId="14" fillId="4" borderId="0" applyNumberFormat="0" applyBorder="0" applyAlignment="0" applyProtection="0">
      <alignment vertical="center"/>
    </xf>
    <xf numFmtId="41" fontId="17" fillId="0" borderId="0" applyFont="0" applyFill="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41" fontId="17" fillId="0" borderId="0" applyFont="0" applyFill="0" applyBorder="0" applyAlignment="0" applyProtection="0"/>
    <xf numFmtId="0" fontId="14" fillId="4" borderId="0" applyNumberFormat="0" applyBorder="0" applyAlignment="0" applyProtection="0">
      <alignment vertical="center"/>
    </xf>
    <xf numFmtId="0" fontId="26" fillId="0" borderId="4" applyNumberFormat="0" applyFill="0" applyAlignment="0" applyProtection="0">
      <alignment vertical="center"/>
    </xf>
    <xf numFmtId="0" fontId="12" fillId="4" borderId="0" applyNumberFormat="0" applyBorder="0" applyAlignment="0" applyProtection="0">
      <alignment vertical="center"/>
    </xf>
    <xf numFmtId="199" fontId="12" fillId="0" borderId="0">
      <alignment vertical="center"/>
    </xf>
    <xf numFmtId="41" fontId="17" fillId="0" borderId="0" applyFont="0" applyFill="0" applyBorder="0" applyAlignment="0" applyProtection="0"/>
    <xf numFmtId="0" fontId="12" fillId="4" borderId="0" applyNumberFormat="0" applyBorder="0" applyAlignment="0" applyProtection="0">
      <alignment vertical="center"/>
    </xf>
    <xf numFmtId="194" fontId="17" fillId="0" borderId="0" applyFont="0" applyFill="0" applyBorder="0" applyAlignment="0" applyProtection="0"/>
    <xf numFmtId="41" fontId="17" fillId="0" borderId="0" applyFont="0" applyFill="0" applyBorder="0" applyAlignment="0" applyProtection="0"/>
    <xf numFmtId="0" fontId="12" fillId="2" borderId="0" applyNumberFormat="0" applyBorder="0" applyAlignment="0" applyProtection="0">
      <alignment vertical="center"/>
    </xf>
    <xf numFmtId="194" fontId="17" fillId="0" borderId="0" applyFont="0" applyFill="0" applyBorder="0" applyAlignment="0" applyProtection="0"/>
    <xf numFmtId="195" fontId="85" fillId="0" borderId="0" applyFont="0" applyFill="0" applyBorder="0" applyAlignment="0" applyProtection="0"/>
    <xf numFmtId="0" fontId="12" fillId="2" borderId="0" applyNumberFormat="0" applyBorder="0" applyAlignment="0" applyProtection="0">
      <alignment vertical="center"/>
    </xf>
    <xf numFmtId="194" fontId="17" fillId="0" borderId="0" applyFont="0" applyFill="0" applyBorder="0" applyAlignment="0" applyProtection="0"/>
    <xf numFmtId="0" fontId="12" fillId="2" borderId="0" applyNumberFormat="0" applyBorder="0" applyAlignment="0" applyProtection="0">
      <alignment vertical="center"/>
    </xf>
    <xf numFmtId="194" fontId="17" fillId="0" borderId="0" applyFont="0" applyFill="0" applyBorder="0" applyAlignment="0" applyProtection="0"/>
    <xf numFmtId="41" fontId="17" fillId="0" borderId="0" applyFont="0" applyFill="0" applyBorder="0" applyAlignment="0" applyProtection="0"/>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209" fontId="17" fillId="0" borderId="0" applyFont="0" applyFill="0" applyBorder="0" applyAlignment="0" applyProtection="0"/>
    <xf numFmtId="177" fontId="31" fillId="0" borderId="0"/>
    <xf numFmtId="0" fontId="29" fillId="4" borderId="0" applyNumberFormat="0" applyBorder="0" applyAlignment="0" applyProtection="0">
      <alignment vertical="center"/>
    </xf>
    <xf numFmtId="177" fontId="31" fillId="0" borderId="0">
      <alignment vertical="center"/>
    </xf>
    <xf numFmtId="37" fontId="85" fillId="0" borderId="0" applyFont="0" applyFill="0" applyBorder="0" applyAlignment="0" applyProtection="0"/>
    <xf numFmtId="208" fontId="85" fillId="0" borderId="0" applyFont="0" applyFill="0" applyBorder="0" applyAlignment="0" applyProtection="0"/>
    <xf numFmtId="0" fontId="14" fillId="3" borderId="0" applyNumberFormat="0" applyBorder="0" applyAlignment="0" applyProtection="0">
      <alignment vertical="center"/>
    </xf>
    <xf numFmtId="39" fontId="85" fillId="0" borderId="0" applyFont="0" applyFill="0" applyBorder="0" applyAlignment="0" applyProtection="0"/>
    <xf numFmtId="37" fontId="67" fillId="0" borderId="0" applyFont="0" applyFill="0" applyBorder="0" applyAlignment="0" applyProtection="0"/>
    <xf numFmtId="199" fontId="12" fillId="0" borderId="0">
      <alignment vertical="center"/>
    </xf>
    <xf numFmtId="9" fontId="124" fillId="0" borderId="0" applyFont="0" applyFill="0" applyBorder="0" applyAlignment="0" applyProtection="0"/>
    <xf numFmtId="0" fontId="12" fillId="4" borderId="0" applyNumberFormat="0" applyBorder="0" applyAlignment="0" applyProtection="0">
      <alignment vertical="center"/>
    </xf>
    <xf numFmtId="39" fontId="67" fillId="0" borderId="0" applyFont="0" applyFill="0" applyBorder="0" applyAlignment="0" applyProtection="0"/>
    <xf numFmtId="0" fontId="14" fillId="4" borderId="0" applyNumberFormat="0" applyBorder="0" applyAlignment="0" applyProtection="0">
      <alignment vertical="center"/>
    </xf>
    <xf numFmtId="0" fontId="17" fillId="0" borderId="0" applyFont="0" applyFill="0" applyBorder="0" applyAlignment="0" applyProtection="0"/>
    <xf numFmtId="0" fontId="127" fillId="0" borderId="0" applyNumberFormat="0" applyAlignment="0">
      <alignment horizontal="left"/>
    </xf>
    <xf numFmtId="0" fontId="128" fillId="0" borderId="0" applyNumberFormat="0" applyAlignment="0"/>
    <xf numFmtId="0" fontId="12" fillId="0" borderId="0"/>
    <xf numFmtId="212" fontId="17" fillId="0" borderId="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210" fontId="12" fillId="0" borderId="0" applyFill="0" applyBorder="0" applyAlignment="0" applyProtection="0"/>
    <xf numFmtId="212" fontId="17" fillId="0" borderId="0" applyFont="0" applyBorder="0" applyAlignment="0" applyProtection="0">
      <alignment vertical="center"/>
    </xf>
    <xf numFmtId="0" fontId="14" fillId="4" borderId="0" applyNumberFormat="0" applyBorder="0" applyAlignment="0" applyProtection="0">
      <alignment vertical="center"/>
    </xf>
    <xf numFmtId="212" fontId="17" fillId="0" borderId="0" applyFont="0" applyBorder="0" applyAlignment="0" applyProtection="0">
      <alignment vertical="center"/>
    </xf>
    <xf numFmtId="212" fontId="17" fillId="0" borderId="0" applyFont="0" applyFill="0" applyBorder="0" applyAlignment="0" applyProtection="0"/>
    <xf numFmtId="210" fontId="12" fillId="0" borderId="0" applyFill="0" applyBorder="0" applyAlignment="0" applyProtection="0"/>
    <xf numFmtId="193" fontId="129" fillId="0" borderId="0" applyFont="0" applyFill="0" applyBorder="0" applyAlignment="0" applyProtection="0"/>
    <xf numFmtId="0" fontId="12" fillId="0" borderId="0">
      <alignment vertical="center"/>
    </xf>
    <xf numFmtId="190" fontId="17" fillId="0" borderId="0" applyFont="0" applyFill="0" applyBorder="0" applyAlignment="0" applyProtection="0"/>
    <xf numFmtId="0" fontId="14" fillId="3" borderId="0" applyNumberFormat="0" applyBorder="0" applyAlignment="0" applyProtection="0">
      <alignment vertical="center"/>
    </xf>
    <xf numFmtId="0" fontId="96" fillId="0" borderId="0" applyNumberFormat="0" applyFill="0" applyBorder="0" applyAlignment="0" applyProtection="0"/>
    <xf numFmtId="0" fontId="14" fillId="4" borderId="0" applyNumberFormat="0" applyBorder="0" applyAlignment="0" applyProtection="0">
      <alignment vertical="center"/>
    </xf>
    <xf numFmtId="24" fontId="67" fillId="0" borderId="0" applyFont="0" applyFill="0" applyBorder="0" applyAlignment="0" applyProtection="0"/>
    <xf numFmtId="199" fontId="12" fillId="0" borderId="0">
      <alignment vertical="center"/>
    </xf>
    <xf numFmtId="217" fontId="85" fillId="0" borderId="0" applyFont="0" applyFill="0" applyBorder="0" applyAlignment="0" applyProtection="0"/>
    <xf numFmtId="0" fontId="12" fillId="0" borderId="0">
      <alignment vertical="center"/>
    </xf>
    <xf numFmtId="0" fontId="12" fillId="0" borderId="0"/>
    <xf numFmtId="207" fontId="67" fillId="0" borderId="0" applyFont="0" applyFill="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211" fontId="31" fillId="0" borderId="0">
      <alignment vertical="center"/>
    </xf>
    <xf numFmtId="0" fontId="14" fillId="4" borderId="0" applyNumberFormat="0" applyBorder="0" applyAlignment="0" applyProtection="0">
      <alignment vertical="center"/>
    </xf>
    <xf numFmtId="211" fontId="31"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211" fontId="31" fillId="0" borderId="0"/>
    <xf numFmtId="0" fontId="58" fillId="0" borderId="0" applyProtection="0"/>
    <xf numFmtId="0" fontId="58" fillId="0" borderId="0" applyProtection="0"/>
    <xf numFmtId="0" fontId="58" fillId="0" borderId="0" applyProtection="0">
      <alignment vertical="center"/>
    </xf>
    <xf numFmtId="0" fontId="58" fillId="0" borderId="0" applyProtection="0"/>
    <xf numFmtId="14" fontId="19" fillId="0" borderId="0" applyFill="0" applyBorder="0" applyAlignment="0"/>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4" fontId="19" fillId="0" borderId="0" applyFill="0" applyBorder="0" applyAlignment="0"/>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0" fontId="14" fillId="4" borderId="0" applyNumberFormat="0" applyBorder="0" applyAlignment="0" applyProtection="0">
      <alignment vertical="center"/>
    </xf>
    <xf numFmtId="14" fontId="19" fillId="0" borderId="0" applyFill="0" applyBorder="0" applyAlignment="0"/>
    <xf numFmtId="14" fontId="19" fillId="0" borderId="0" applyFill="0" applyBorder="0" applyAlignment="0"/>
    <xf numFmtId="15" fontId="130" fillId="0" borderId="0"/>
    <xf numFmtId="41" fontId="12" fillId="0" borderId="0" applyFont="0" applyFill="0" applyBorder="0" applyAlignment="0" applyProtection="0"/>
    <xf numFmtId="43" fontId="12" fillId="0" borderId="0" applyFont="0" applyFill="0" applyBorder="0" applyAlignment="0" applyProtection="0"/>
    <xf numFmtId="199" fontId="12" fillId="0" borderId="0">
      <alignment vertical="center"/>
    </xf>
    <xf numFmtId="0" fontId="26" fillId="0" borderId="4" applyNumberFormat="0" applyFill="0" applyAlignment="0" applyProtection="0">
      <alignment vertical="center"/>
    </xf>
    <xf numFmtId="0" fontId="12" fillId="4" borderId="0" applyNumberFormat="0" applyBorder="0" applyAlignment="0" applyProtection="0">
      <alignment vertical="center"/>
    </xf>
    <xf numFmtId="201" fontId="31" fillId="0" borderId="0"/>
    <xf numFmtId="201" fontId="31" fillId="0" borderId="0"/>
    <xf numFmtId="0" fontId="12" fillId="0" borderId="0"/>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201" fontId="31"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201" fontId="31" fillId="0" borderId="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201" fontId="31" fillId="0" borderId="0"/>
    <xf numFmtId="209" fontId="17" fillId="0" borderId="0" applyFill="0" applyBorder="0" applyAlignment="0"/>
    <xf numFmtId="0" fontId="12" fillId="0" borderId="0"/>
    <xf numFmtId="0" fontId="12" fillId="0" borderId="0"/>
    <xf numFmtId="190" fontId="17" fillId="0" borderId="0" applyFill="0" applyBorder="0" applyAlignment="0"/>
    <xf numFmtId="209" fontId="17" fillId="0" borderId="0" applyFill="0" applyBorder="0" applyAlignment="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1" fillId="0" borderId="0" applyNumberFormat="0" applyAlignment="0">
      <alignment horizontal="left"/>
    </xf>
    <xf numFmtId="0" fontId="132" fillId="0" borderId="0">
      <alignment horizontal="left"/>
    </xf>
    <xf numFmtId="199" fontId="12" fillId="0" borderId="0">
      <alignment vertical="center"/>
    </xf>
    <xf numFmtId="0" fontId="14" fillId="3" borderId="0" applyNumberFormat="0" applyBorder="0" applyAlignment="0" applyProtection="0">
      <alignment vertical="center"/>
    </xf>
    <xf numFmtId="0" fontId="87" fillId="78" borderId="1"/>
    <xf numFmtId="0" fontId="87" fillId="78" borderId="1"/>
    <xf numFmtId="0" fontId="12" fillId="4" borderId="0" applyNumberFormat="0" applyBorder="0" applyAlignment="0" applyProtection="0">
      <alignment vertical="center"/>
    </xf>
    <xf numFmtId="0" fontId="14" fillId="4" borderId="0" applyNumberFormat="0" applyBorder="0" applyAlignment="0" applyProtection="0">
      <alignment vertical="center"/>
    </xf>
    <xf numFmtId="206" fontId="31" fillId="0" borderId="0" applyFont="0" applyFill="0" applyBorder="0" applyAlignment="0" applyProtection="0"/>
    <xf numFmtId="0" fontId="86" fillId="0" borderId="0" applyNumberFormat="0" applyFill="0" applyBorder="0" applyAlignment="0" applyProtection="0">
      <alignment vertical="center"/>
    </xf>
    <xf numFmtId="0" fontId="14" fillId="4" borderId="0" applyNumberFormat="0" applyBorder="0" applyAlignment="0" applyProtection="0">
      <alignment vertical="center"/>
    </xf>
    <xf numFmtId="0" fontId="86" fillId="0" borderId="0" applyNumberFormat="0" applyBorder="0" applyAlignment="0" applyProtection="0">
      <alignment vertical="center"/>
    </xf>
    <xf numFmtId="199" fontId="12" fillId="0" borderId="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4" fillId="4" borderId="0" applyNumberFormat="0" applyBorder="0" applyAlignment="0" applyProtection="0">
      <alignment vertical="center"/>
    </xf>
    <xf numFmtId="0" fontId="86" fillId="0"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86"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86" fillId="0" borderId="0" applyNumberFormat="0" applyFill="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86" fillId="0" borderId="0" applyNumberFormat="0" applyFill="0" applyBorder="0" applyAlignment="0" applyProtection="0">
      <alignment vertical="center"/>
    </xf>
    <xf numFmtId="199" fontId="12" fillId="0" borderId="0">
      <alignment vertical="center"/>
    </xf>
    <xf numFmtId="0" fontId="86" fillId="0" borderId="0" applyNumberFormat="0" applyFill="0" applyBorder="0" applyAlignment="0" applyProtection="0">
      <alignment vertical="center"/>
    </xf>
    <xf numFmtId="0" fontId="133" fillId="0" borderId="0" applyNumberFormat="0" applyFill="0" applyBorder="0" applyAlignment="0" applyProtection="0"/>
    <xf numFmtId="0" fontId="12" fillId="4" borderId="0" applyNumberFormat="0" applyBorder="0" applyAlignment="0" applyProtection="0">
      <alignment vertical="center"/>
    </xf>
    <xf numFmtId="0" fontId="11" fillId="0" borderId="0" applyNumberFormat="0" applyFill="0" applyBorder="0" applyAlignment="0" applyProtection="0"/>
    <xf numFmtId="0" fontId="10" fillId="2" borderId="0" applyNumberFormat="0" applyBorder="0" applyAlignment="0" applyProtection="0">
      <alignment vertical="center"/>
    </xf>
    <xf numFmtId="0" fontId="12" fillId="0" borderId="0">
      <alignment vertical="center"/>
    </xf>
    <xf numFmtId="199" fontId="12" fillId="0" borderId="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216" fontId="17" fillId="0" borderId="0">
      <protection locked="0"/>
    </xf>
    <xf numFmtId="216" fontId="17" fillId="0" borderId="0">
      <protection locked="0"/>
    </xf>
    <xf numFmtId="216" fontId="17" fillId="0" borderId="0">
      <protection locked="0"/>
    </xf>
    <xf numFmtId="216" fontId="17" fillId="0" borderId="0">
      <protection locked="0"/>
    </xf>
    <xf numFmtId="0" fontId="14" fillId="4" borderId="0" applyNumberFormat="0" applyBorder="0" applyAlignment="0" applyProtection="0">
      <alignment vertical="center"/>
    </xf>
    <xf numFmtId="216" fontId="17" fillId="0" borderId="0">
      <protection locked="0"/>
    </xf>
    <xf numFmtId="216" fontId="17" fillId="0" borderId="0">
      <protection locked="0"/>
    </xf>
    <xf numFmtId="216" fontId="17" fillId="0" borderId="0">
      <protection locked="0"/>
    </xf>
    <xf numFmtId="2" fontId="58" fillId="0" borderId="0" applyProtection="0"/>
    <xf numFmtId="2" fontId="58" fillId="0" borderId="0" applyProtection="0"/>
    <xf numFmtId="0" fontId="10" fillId="6" borderId="0" applyNumberFormat="0" applyBorder="0" applyAlignment="0" applyProtection="0">
      <alignment vertical="center"/>
    </xf>
    <xf numFmtId="2" fontId="58" fillId="0" borderId="0" applyProtection="0">
      <alignment vertical="center"/>
    </xf>
    <xf numFmtId="2" fontId="58" fillId="0" borderId="0" applyProtection="0">
      <alignment vertical="center"/>
    </xf>
    <xf numFmtId="0" fontId="10" fillId="6" borderId="0" applyNumberFormat="0" applyBorder="0" applyAlignment="0" applyProtection="0">
      <alignment vertical="center"/>
    </xf>
    <xf numFmtId="2" fontId="58" fillId="0" borderId="0" applyProtection="0"/>
    <xf numFmtId="199" fontId="12" fillId="0" borderId="0">
      <alignment vertical="center"/>
    </xf>
    <xf numFmtId="0" fontId="14" fillId="4" borderId="0" applyNumberFormat="0" applyBorder="0" applyAlignment="0" applyProtection="0">
      <alignment vertical="center"/>
    </xf>
    <xf numFmtId="0" fontId="134" fillId="0" borderId="0" applyNumberFormat="0" applyFill="0" applyBorder="0" applyAlignment="0" applyProtection="0">
      <alignment vertical="top"/>
      <protection locked="0"/>
    </xf>
    <xf numFmtId="0" fontId="29" fillId="4" borderId="0" applyNumberFormat="0" applyBorder="0" applyAlignment="0" applyProtection="0">
      <alignment vertical="center"/>
    </xf>
    <xf numFmtId="0" fontId="17" fillId="0" borderId="0"/>
    <xf numFmtId="0" fontId="17"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7" fillId="0" borderId="0"/>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7" fillId="0" borderId="0">
      <alignment vertical="center"/>
    </xf>
    <xf numFmtId="0" fontId="12" fillId="4" borderId="0" applyNumberFormat="0" applyBorder="0" applyAlignment="0" applyProtection="0">
      <alignment vertical="center"/>
    </xf>
    <xf numFmtId="0" fontId="17" fillId="0" borderId="0">
      <alignment vertical="center"/>
    </xf>
    <xf numFmtId="0" fontId="12"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38" fontId="87" fillId="28" borderId="0" applyNumberFormat="0" applyBorder="0" applyAlignment="0" applyProtection="0"/>
    <xf numFmtId="0" fontId="14" fillId="3" borderId="0" applyNumberFormat="0" applyBorder="0" applyAlignment="0" applyProtection="0">
      <alignment vertical="center"/>
    </xf>
    <xf numFmtId="0" fontId="12" fillId="0" borderId="0"/>
    <xf numFmtId="38" fontId="87" fillId="28" borderId="0" applyNumberFormat="0" applyBorder="0" applyAlignment="0" applyProtection="0"/>
    <xf numFmtId="38" fontId="87" fillId="28" borderId="0" applyNumberFormat="0" applyBorder="0" applyAlignment="0" applyProtection="0"/>
    <xf numFmtId="38" fontId="87" fillId="28"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38" fontId="87" fillId="28" borderId="0" applyNumberFormat="0" applyBorder="0" applyAlignment="0" applyProtection="0">
      <alignment vertical="center"/>
    </xf>
    <xf numFmtId="0" fontId="87" fillId="28" borderId="0" applyNumberFormat="0" applyBorder="0" applyAlignment="0" applyProtection="0"/>
    <xf numFmtId="0" fontId="88" fillId="0" borderId="0">
      <alignment horizontal="left"/>
    </xf>
    <xf numFmtId="0" fontId="10" fillId="2" borderId="0" applyNumberFormat="0" applyBorder="0" applyAlignment="0" applyProtection="0">
      <alignment vertical="center"/>
    </xf>
    <xf numFmtId="201" fontId="12" fillId="0" borderId="0">
      <alignment vertical="center"/>
    </xf>
    <xf numFmtId="199" fontId="12" fillId="0" borderId="0">
      <alignment vertical="center"/>
    </xf>
    <xf numFmtId="0" fontId="61" fillId="0" borderId="18" applyNumberFormat="0" applyAlignment="0" applyProtection="0">
      <alignment horizontal="left" vertical="center"/>
    </xf>
    <xf numFmtId="0" fontId="61" fillId="0" borderId="18" applyNumberFormat="0" applyAlignment="0" applyProtection="0">
      <alignment horizontal="left" vertical="center"/>
    </xf>
    <xf numFmtId="0" fontId="61" fillId="0" borderId="18" applyNumberFormat="0" applyAlignment="0" applyProtection="0">
      <alignment horizontal="left" vertical="center"/>
    </xf>
    <xf numFmtId="0" fontId="61" fillId="0" borderId="18" applyNumberFormat="0" applyAlignment="0" applyProtection="0">
      <alignment horizontal="lef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14" fillId="4" borderId="0" applyNumberFormat="0" applyBorder="0" applyAlignment="0" applyProtection="0">
      <alignment vertical="center"/>
    </xf>
    <xf numFmtId="0" fontId="61" fillId="0" borderId="17">
      <alignment horizontal="left" vertical="center"/>
    </xf>
    <xf numFmtId="0" fontId="61" fillId="0" borderId="17">
      <alignment horizontal="left" vertical="center"/>
    </xf>
    <xf numFmtId="0" fontId="14" fillId="4" borderId="0" applyNumberFormat="0" applyBorder="0" applyAlignment="0" applyProtection="0">
      <alignment vertical="center"/>
    </xf>
    <xf numFmtId="0" fontId="61" fillId="0" borderId="17">
      <alignment horizontal="left" vertical="center"/>
    </xf>
    <xf numFmtId="0" fontId="14" fillId="4" borderId="0" applyNumberFormat="0" applyBorder="0" applyAlignment="0" applyProtection="0">
      <alignmen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61" fillId="0" borderId="17">
      <alignment horizontal="lef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61" fillId="0" borderId="17">
      <alignment horizontal="left" vertical="center"/>
    </xf>
    <xf numFmtId="0" fontId="19" fillId="0" borderId="0">
      <alignment vertical="center"/>
    </xf>
    <xf numFmtId="0" fontId="19" fillId="0" borderId="0">
      <alignment vertical="center"/>
    </xf>
    <xf numFmtId="0" fontId="61" fillId="0" borderId="17">
      <alignment horizontal="left" vertical="center"/>
    </xf>
    <xf numFmtId="0" fontId="61" fillId="0" borderId="17">
      <alignment horizontal="left" vertical="center"/>
    </xf>
    <xf numFmtId="0" fontId="14" fillId="4" borderId="0" applyNumberFormat="0" applyBorder="0" applyAlignment="0" applyProtection="0">
      <alignment vertical="center"/>
    </xf>
    <xf numFmtId="0" fontId="12" fillId="0" borderId="0"/>
    <xf numFmtId="0" fontId="12" fillId="0" borderId="0"/>
    <xf numFmtId="0" fontId="61" fillId="0" borderId="17">
      <alignment horizontal="lef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19" fillId="0" borderId="0">
      <alignment vertical="center"/>
    </xf>
    <xf numFmtId="0" fontId="19" fillId="0" borderId="0">
      <alignment vertical="center"/>
    </xf>
    <xf numFmtId="0" fontId="61" fillId="0" borderId="17">
      <alignment horizontal="left" vertical="center"/>
    </xf>
    <xf numFmtId="0" fontId="61" fillId="0" borderId="17">
      <alignment horizontal="left" vertical="center"/>
    </xf>
    <xf numFmtId="0" fontId="19" fillId="0" borderId="0">
      <alignment vertical="center"/>
    </xf>
    <xf numFmtId="0" fontId="19" fillId="0" borderId="0">
      <alignmen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199" fontId="12" fillId="0" borderId="0">
      <alignment vertical="center"/>
    </xf>
    <xf numFmtId="199" fontId="12" fillId="0" borderId="0">
      <alignment vertical="center"/>
    </xf>
    <xf numFmtId="222" fontId="12" fillId="0" borderId="0">
      <alignment vertical="center"/>
    </xf>
    <xf numFmtId="0" fontId="12" fillId="0" borderId="0"/>
    <xf numFmtId="222" fontId="12" fillId="0" borderId="0">
      <alignment vertical="center"/>
    </xf>
    <xf numFmtId="0" fontId="0" fillId="0" borderId="0">
      <alignment vertical="center"/>
    </xf>
    <xf numFmtId="0" fontId="12" fillId="4" borderId="0" applyNumberFormat="0" applyBorder="0" applyAlignment="0" applyProtection="0">
      <alignmen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12" fillId="0" borderId="0"/>
    <xf numFmtId="0" fontId="61" fillId="0" borderId="17">
      <alignment horizontal="left" vertical="center"/>
    </xf>
    <xf numFmtId="0" fontId="12" fillId="0" borderId="0"/>
    <xf numFmtId="0" fontId="61" fillId="0" borderId="17">
      <alignment horizontal="left" vertical="center"/>
    </xf>
    <xf numFmtId="0" fontId="14" fillId="4" borderId="0" applyNumberFormat="0" applyBorder="0" applyAlignment="0" applyProtection="0">
      <alignment vertical="center"/>
    </xf>
    <xf numFmtId="0" fontId="16" fillId="0" borderId="0"/>
    <xf numFmtId="0" fontId="61" fillId="0" borderId="17">
      <alignment horizontal="left" vertical="center"/>
    </xf>
    <xf numFmtId="0" fontId="61" fillId="0" borderId="17">
      <alignment horizontal="left" vertical="center"/>
    </xf>
    <xf numFmtId="0" fontId="12" fillId="4" borderId="0" applyNumberFormat="0" applyBorder="0" applyAlignment="0" applyProtection="0">
      <alignment vertical="center"/>
    </xf>
    <xf numFmtId="0" fontId="61" fillId="0" borderId="17">
      <alignment horizontal="left" vertical="center"/>
    </xf>
    <xf numFmtId="0" fontId="12" fillId="4" borderId="0" applyNumberFormat="0" applyBorder="0" applyAlignment="0" applyProtection="0">
      <alignmen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61" fillId="0" borderId="17">
      <alignment horizontal="left" vertical="center"/>
    </xf>
    <xf numFmtId="0" fontId="14" fillId="4" borderId="0" applyNumberFormat="0" applyBorder="0" applyAlignment="0" applyProtection="0">
      <alignment vertical="center"/>
    </xf>
    <xf numFmtId="0" fontId="61" fillId="0" borderId="17">
      <alignment horizontal="left" vertical="center"/>
    </xf>
    <xf numFmtId="0" fontId="14" fillId="4" borderId="0" applyNumberFormat="0" applyBorder="0" applyAlignment="0" applyProtection="0">
      <alignment vertical="center"/>
    </xf>
    <xf numFmtId="0" fontId="61" fillId="0" borderId="17">
      <alignment horizontal="left" vertical="center"/>
    </xf>
    <xf numFmtId="0" fontId="14" fillId="4" borderId="0" applyNumberFormat="0" applyBorder="0" applyAlignment="0" applyProtection="0">
      <alignmen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61" fillId="0" borderId="17">
      <alignment horizontal="left" vertical="center"/>
    </xf>
    <xf numFmtId="0" fontId="14" fillId="4" borderId="0" applyNumberFormat="0" applyBorder="0" applyAlignment="0" applyProtection="0">
      <alignment vertical="center"/>
    </xf>
    <xf numFmtId="0" fontId="61" fillId="0" borderId="17">
      <alignment horizontal="left" vertical="center"/>
    </xf>
    <xf numFmtId="0" fontId="14" fillId="4" borderId="0" applyNumberFormat="0" applyBorder="0" applyAlignment="0" applyProtection="0">
      <alignment vertical="center"/>
    </xf>
    <xf numFmtId="0" fontId="61" fillId="0" borderId="17">
      <alignment horizontal="left" vertical="center"/>
    </xf>
    <xf numFmtId="0" fontId="14" fillId="4" borderId="0" applyNumberFormat="0" applyBorder="0" applyAlignment="0" applyProtection="0">
      <alignment vertical="center"/>
    </xf>
    <xf numFmtId="0" fontId="61" fillId="0" borderId="17">
      <alignment horizontal="lef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1" fillId="0" borderId="17">
      <alignment horizontal="left" vertical="center"/>
    </xf>
    <xf numFmtId="0" fontId="14" fillId="4" borderId="0" applyNumberFormat="0" applyBorder="0" applyAlignment="0" applyProtection="0">
      <alignment vertical="center"/>
    </xf>
    <xf numFmtId="0" fontId="61" fillId="0" borderId="17">
      <alignment horizontal="left" vertical="center"/>
    </xf>
    <xf numFmtId="0" fontId="14" fillId="4" borderId="0" applyNumberFormat="0" applyBorder="0" applyAlignment="0" applyProtection="0">
      <alignment vertical="center"/>
    </xf>
    <xf numFmtId="0" fontId="61" fillId="0" borderId="17">
      <alignment horizontal="left" vertical="center"/>
    </xf>
    <xf numFmtId="0" fontId="14" fillId="4" borderId="0" applyNumberFormat="0" applyBorder="0" applyAlignment="0" applyProtection="0">
      <alignment vertical="center"/>
    </xf>
    <xf numFmtId="0" fontId="61" fillId="0" borderId="17">
      <alignment horizontal="left" vertical="center"/>
    </xf>
    <xf numFmtId="0" fontId="61" fillId="0" borderId="17">
      <alignment horizontal="left" vertical="center"/>
    </xf>
    <xf numFmtId="0" fontId="12" fillId="0" borderId="0"/>
    <xf numFmtId="0" fontId="12" fillId="0" borderId="0"/>
    <xf numFmtId="0" fontId="14" fillId="4" borderId="0" applyNumberFormat="0" applyBorder="0" applyAlignment="0" applyProtection="0">
      <alignment vertical="center"/>
    </xf>
    <xf numFmtId="0" fontId="61" fillId="0" borderId="17">
      <alignment horizontal="left" vertical="center"/>
    </xf>
    <xf numFmtId="0" fontId="77" fillId="14" borderId="0" applyNumberFormat="0" applyBorder="0" applyAlignment="0" applyProtection="0">
      <alignment vertical="center"/>
    </xf>
    <xf numFmtId="0" fontId="61" fillId="0" borderId="17">
      <alignment horizontal="left" vertical="center"/>
    </xf>
    <xf numFmtId="0" fontId="14" fillId="4" borderId="0" applyNumberFormat="0" applyBorder="0" applyAlignment="0" applyProtection="0">
      <alignment vertical="center"/>
    </xf>
    <xf numFmtId="0" fontId="61" fillId="0" borderId="17">
      <alignment horizontal="left" vertical="center"/>
    </xf>
    <xf numFmtId="0" fontId="14" fillId="4" borderId="0" applyNumberFormat="0" applyBorder="0" applyAlignment="0" applyProtection="0">
      <alignment vertical="center"/>
    </xf>
    <xf numFmtId="0" fontId="61" fillId="0" borderId="17">
      <alignment horizontal="left" vertical="center"/>
    </xf>
    <xf numFmtId="0" fontId="124" fillId="0" borderId="0" applyNumberFormat="0" applyFill="0"/>
    <xf numFmtId="0" fontId="19" fillId="0" borderId="0">
      <alignment vertical="center"/>
    </xf>
    <xf numFmtId="0" fontId="12" fillId="9" borderId="2" applyNumberFormat="0" applyFont="0" applyAlignment="0" applyProtection="0">
      <alignment vertical="center"/>
    </xf>
    <xf numFmtId="0" fontId="21" fillId="0" borderId="3" applyNumberFormat="0" applyFill="0" applyAlignment="0" applyProtection="0">
      <alignment vertical="center"/>
    </xf>
    <xf numFmtId="0" fontId="12" fillId="9" borderId="2" applyNumberFormat="0" applyFont="0" applyAlignment="0" applyProtection="0">
      <alignment vertical="center"/>
    </xf>
    <xf numFmtId="0" fontId="12" fillId="0" borderId="0"/>
    <xf numFmtId="0" fontId="12" fillId="0" borderId="0"/>
    <xf numFmtId="0" fontId="21" fillId="0" borderId="3" applyNumberFormat="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21" fillId="0" borderId="3" applyNumberFormat="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12" fillId="4" borderId="0" applyNumberFormat="0" applyBorder="0" applyAlignment="0" applyProtection="0">
      <alignment vertical="center"/>
    </xf>
    <xf numFmtId="0" fontId="21" fillId="0" borderId="3" applyNumberFormat="0" applyFill="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21" fillId="0" borderId="3" applyNumberFormat="0" applyFill="0" applyAlignment="0" applyProtection="0">
      <alignment vertical="center"/>
    </xf>
    <xf numFmtId="0" fontId="55" fillId="0" borderId="13" applyNumberFormat="0" applyFill="0" applyAlignment="0" applyProtection="0">
      <alignment vertical="center"/>
    </xf>
    <xf numFmtId="0" fontId="12" fillId="4" borderId="0" applyNumberFormat="0" applyBorder="0" applyAlignment="0" applyProtection="0">
      <alignment vertical="center"/>
    </xf>
    <xf numFmtId="0" fontId="135" fillId="0" borderId="3" applyNumberFormat="0" applyFill="0" applyAlignment="0" applyProtection="0"/>
    <xf numFmtId="0" fontId="19" fillId="0" borderId="0">
      <alignment vertical="center"/>
    </xf>
    <xf numFmtId="0" fontId="12" fillId="9" borderId="2" applyNumberFormat="0" applyFont="0" applyAlignment="0" applyProtection="0">
      <alignment vertical="center"/>
    </xf>
    <xf numFmtId="0" fontId="65" fillId="0" borderId="19" applyNumberFormat="0" applyFill="0" applyAlignment="0" applyProtection="0">
      <alignment vertical="center"/>
    </xf>
    <xf numFmtId="199" fontId="12" fillId="0" borderId="0">
      <alignment vertical="center"/>
    </xf>
    <xf numFmtId="199" fontId="12" fillId="0" borderId="0">
      <alignment vertical="center"/>
    </xf>
    <xf numFmtId="0" fontId="12" fillId="9" borderId="2" applyNumberFormat="0" applyFont="0" applyAlignment="0" applyProtection="0">
      <alignment vertical="center"/>
    </xf>
    <xf numFmtId="0" fontId="65" fillId="0" borderId="19" applyNumberFormat="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24" fillId="9" borderId="0" applyNumberFormat="0" applyBorder="0" applyAlignment="0" applyProtection="0">
      <alignment vertical="center"/>
    </xf>
    <xf numFmtId="0" fontId="65" fillId="0" borderId="19" applyNumberFormat="0" applyFill="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65" fillId="0" borderId="19" applyNumberFormat="0" applyAlignment="0" applyProtection="0">
      <alignment vertical="center"/>
    </xf>
    <xf numFmtId="0" fontId="14" fillId="3" borderId="0" applyNumberFormat="0" applyBorder="0" applyAlignment="0" applyProtection="0">
      <alignment vertical="center"/>
    </xf>
    <xf numFmtId="0" fontId="65" fillId="0" borderId="19" applyNumberFormat="0" applyFill="0" applyAlignment="0" applyProtection="0">
      <alignment vertical="center"/>
    </xf>
    <xf numFmtId="0" fontId="14" fillId="3"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136" fillId="0" borderId="19" applyNumberFormat="0" applyFill="0" applyAlignment="0" applyProtection="0"/>
    <xf numFmtId="0" fontId="12" fillId="9" borderId="2" applyNumberFormat="0" applyFont="0" applyAlignment="0" applyProtection="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55" fillId="0" borderId="13" applyNumberFormat="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137" fillId="0" borderId="13" applyNumberFormat="0" applyFill="0" applyAlignment="0" applyProtection="0"/>
    <xf numFmtId="0" fontId="12" fillId="9" borderId="2" applyNumberFormat="0" applyFont="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xf numFmtId="0" fontId="14" fillId="4" borderId="0" applyNumberFormat="0" applyBorder="0" applyAlignment="0" applyProtection="0">
      <alignment vertical="center"/>
    </xf>
    <xf numFmtId="0" fontId="55" fillId="0" borderId="0" applyNumberFormat="0" applyBorder="0" applyAlignment="0" applyProtection="0">
      <alignment vertical="center"/>
    </xf>
    <xf numFmtId="0" fontId="12" fillId="4" borderId="0" applyNumberFormat="0" applyBorder="0" applyAlignment="0" applyProtection="0">
      <alignment vertical="center"/>
    </xf>
    <xf numFmtId="0" fontId="12" fillId="0" borderId="0" applyNumberFormat="0" applyFill="0" applyBorder="0" applyAlignment="0" applyProtection="0">
      <alignment vertical="center"/>
    </xf>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5" fillId="0"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84"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16" fillId="0" borderId="0"/>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16" fillId="0" borderId="0">
      <alignment vertical="center"/>
    </xf>
    <xf numFmtId="0" fontId="137" fillId="0" borderId="0" applyNumberFormat="0" applyFill="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38" fillId="0" borderId="0" applyProtection="0"/>
    <xf numFmtId="0" fontId="10" fillId="2" borderId="0" applyNumberFormat="0" applyBorder="0" applyAlignment="0" applyProtection="0">
      <alignment vertical="center"/>
    </xf>
    <xf numFmtId="0" fontId="138" fillId="0" borderId="0" applyProtection="0"/>
    <xf numFmtId="0" fontId="10" fillId="2" borderId="0" applyNumberFormat="0" applyBorder="0" applyAlignment="0" applyProtection="0">
      <alignment vertical="center"/>
    </xf>
    <xf numFmtId="0" fontId="138" fillId="0" borderId="0" applyProtection="0">
      <alignment vertical="center"/>
    </xf>
    <xf numFmtId="0" fontId="138" fillId="0" borderId="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38" fillId="0" borderId="0" applyProtection="0"/>
    <xf numFmtId="0" fontId="12" fillId="2" borderId="0" applyNumberFormat="0" applyBorder="0" applyAlignment="0" applyProtection="0">
      <alignment vertical="center"/>
    </xf>
    <xf numFmtId="0" fontId="61" fillId="0" borderId="0" applyProtection="0"/>
    <xf numFmtId="0" fontId="12" fillId="0" borderId="0"/>
    <xf numFmtId="0" fontId="12" fillId="0" borderId="0"/>
    <xf numFmtId="0" fontId="14" fillId="4" borderId="0" applyNumberFormat="0" applyBorder="0" applyAlignment="0" applyProtection="0">
      <alignment vertical="center"/>
    </xf>
    <xf numFmtId="0" fontId="61" fillId="0" borderId="0" applyProtection="0"/>
    <xf numFmtId="0" fontId="61" fillId="0" borderId="0" applyProtection="0">
      <alignment vertical="center"/>
    </xf>
    <xf numFmtId="0" fontId="34" fillId="24" borderId="6" applyNumberFormat="0" applyAlignment="0" applyProtection="0">
      <alignment vertical="center"/>
    </xf>
    <xf numFmtId="0" fontId="61" fillId="0" borderId="0" applyProtection="0">
      <alignment vertical="center"/>
    </xf>
    <xf numFmtId="199" fontId="12" fillId="0" borderId="0">
      <alignment vertical="center"/>
    </xf>
    <xf numFmtId="0" fontId="12" fillId="4" borderId="0" applyNumberFormat="0" applyBorder="0" applyAlignment="0" applyProtection="0">
      <alignment vertical="center"/>
    </xf>
    <xf numFmtId="0" fontId="61" fillId="0" borderId="0" applyProtection="0"/>
    <xf numFmtId="0" fontId="38" fillId="28" borderId="7" applyNumberFormat="0" applyAlignment="0" applyProtection="0">
      <alignment vertical="center"/>
    </xf>
    <xf numFmtId="211" fontId="12" fillId="0" borderId="0">
      <alignment vertical="center"/>
    </xf>
    <xf numFmtId="0" fontId="139" fillId="0" borderId="0" applyNumberFormat="0" applyFill="0" applyBorder="0" applyAlignment="0" applyProtection="0">
      <alignment vertical="top"/>
      <protection locked="0"/>
    </xf>
    <xf numFmtId="0" fontId="34" fillId="24" borderId="6" applyNumberFormat="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0" fontId="87" fillId="16" borderId="1" applyNumberFormat="0" applyBorder="0" applyAlignment="0" applyProtection="0"/>
    <xf numFmtId="10" fontId="87" fillId="16" borderId="1" applyNumberFormat="0" applyBorder="0" applyAlignment="0" applyProtection="0"/>
    <xf numFmtId="0" fontId="14" fillId="4" borderId="0" applyNumberFormat="0" applyBorder="0" applyAlignment="0" applyProtection="0">
      <alignment vertical="center"/>
    </xf>
    <xf numFmtId="0" fontId="87" fillId="9" borderId="1"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0" fontId="87" fillId="16" borderId="1" applyNumberFormat="0" applyBorder="0" applyAlignment="0" applyProtection="0"/>
    <xf numFmtId="0" fontId="14" fillId="4" borderId="0" applyNumberFormat="0" applyBorder="0" applyAlignment="0" applyProtection="0">
      <alignment vertical="center"/>
    </xf>
    <xf numFmtId="10" fontId="87" fillId="9" borderId="1" applyNumberFormat="0" applyBorder="0" applyAlignment="0" applyProtection="0"/>
    <xf numFmtId="0" fontId="14" fillId="3" borderId="0" applyNumberFormat="0" applyBorder="0" applyAlignment="0" applyProtection="0">
      <alignment vertical="center"/>
    </xf>
    <xf numFmtId="10" fontId="87" fillId="16" borderId="1" applyNumberFormat="0" applyBorder="0" applyAlignment="0" applyProtection="0"/>
    <xf numFmtId="0" fontId="14" fillId="4" borderId="0" applyNumberFormat="0" applyBorder="0" applyAlignment="0" applyProtection="0">
      <alignment vertical="center"/>
    </xf>
    <xf numFmtId="10" fontId="87" fillId="16" borderId="1" applyNumberFormat="0" applyBorder="0" applyAlignment="0" applyProtection="0"/>
    <xf numFmtId="10" fontId="87" fillId="16" borderId="1" applyNumberFormat="0" applyBorder="0" applyAlignment="0" applyProtection="0"/>
    <xf numFmtId="199" fontId="12" fillId="0" borderId="0">
      <alignment vertical="center"/>
    </xf>
    <xf numFmtId="10" fontId="87" fillId="16" borderId="1" applyNumberFormat="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10" fontId="87" fillId="16" borderId="1" applyNumberFormat="0" applyBorder="0" applyAlignment="0" applyProtection="0"/>
    <xf numFmtId="0" fontId="12" fillId="4" borderId="0" applyNumberFormat="0" applyBorder="0" applyAlignment="0" applyProtection="0">
      <alignment vertical="center"/>
    </xf>
    <xf numFmtId="10" fontId="87" fillId="16" borderId="1" applyNumberFormat="0" applyBorder="0" applyAlignment="0" applyProtection="0"/>
    <xf numFmtId="0" fontId="12" fillId="4" borderId="0" applyNumberFormat="0" applyBorder="0" applyAlignment="0" applyProtection="0">
      <alignment vertical="center"/>
    </xf>
    <xf numFmtId="10" fontId="87" fillId="16" borderId="1" applyNumberFormat="0" applyBorder="0" applyAlignment="0" applyProtection="0"/>
    <xf numFmtId="0" fontId="14" fillId="4" borderId="0" applyNumberFormat="0" applyBorder="0" applyAlignment="0" applyProtection="0">
      <alignment vertical="center"/>
    </xf>
    <xf numFmtId="10" fontId="87" fillId="16" borderId="1" applyNumberFormat="0" applyBorder="0" applyAlignment="0" applyProtection="0"/>
    <xf numFmtId="10" fontId="87" fillId="16" borderId="1" applyNumberFormat="0" applyBorder="0" applyAlignment="0" applyProtection="0"/>
    <xf numFmtId="199" fontId="12" fillId="0" borderId="0">
      <alignment vertical="center"/>
    </xf>
    <xf numFmtId="9" fontId="12" fillId="0" borderId="0" applyFont="0" applyFill="0" applyBorder="0" applyAlignment="0" applyProtection="0">
      <alignment vertical="center"/>
    </xf>
    <xf numFmtId="10" fontId="87" fillId="16" borderId="1" applyNumberFormat="0" applyBorder="0" applyAlignment="0" applyProtection="0"/>
    <xf numFmtId="0" fontId="14" fillId="3" borderId="0" applyNumberFormat="0" applyBorder="0" applyAlignment="0" applyProtection="0">
      <alignment vertical="center"/>
    </xf>
    <xf numFmtId="9" fontId="12" fillId="0" borderId="0" applyFont="0" applyFill="0" applyBorder="0" applyAlignment="0" applyProtection="0">
      <alignment vertical="center"/>
    </xf>
    <xf numFmtId="10" fontId="87" fillId="16" borderId="1"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0" fontId="87" fillId="16" borderId="1"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0" fontId="87" fillId="16" borderId="1" applyNumberFormat="0" applyBorder="0" applyAlignment="0" applyProtection="0">
      <alignment vertical="center"/>
    </xf>
    <xf numFmtId="0" fontId="12" fillId="4" borderId="0" applyNumberFormat="0" applyBorder="0" applyAlignment="0" applyProtection="0">
      <alignment vertical="center"/>
    </xf>
    <xf numFmtId="10" fontId="87" fillId="16" borderId="1"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9" fontId="12" fillId="0" borderId="0" applyFont="0" applyFill="0" applyBorder="0" applyAlignment="0" applyProtection="0">
      <alignment vertical="center"/>
    </xf>
    <xf numFmtId="10" fontId="87" fillId="16" borderId="1" applyNumberFormat="0" applyBorder="0" applyAlignment="0" applyProtection="0">
      <alignment vertical="center"/>
    </xf>
    <xf numFmtId="199" fontId="12" fillId="0" borderId="0">
      <alignment vertical="center"/>
    </xf>
    <xf numFmtId="0" fontId="16" fillId="9" borderId="2" applyNumberFormat="0" applyFon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9" fontId="12" fillId="0" borderId="0" applyFont="0" applyFill="0" applyBorder="0" applyAlignment="0" applyProtection="0">
      <alignment vertical="center"/>
    </xf>
    <xf numFmtId="10" fontId="87" fillId="16" borderId="1" applyNumberFormat="0" applyBorder="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10" fontId="87" fillId="16" borderId="1" applyNumberFormat="0" applyBorder="0" applyAlignment="0" applyProtection="0"/>
    <xf numFmtId="0" fontId="14" fillId="4" borderId="0" applyNumberFormat="0" applyBorder="0" applyAlignment="0" applyProtection="0">
      <alignment vertical="center"/>
    </xf>
    <xf numFmtId="10" fontId="87" fillId="16" borderId="1" applyNumberFormat="0" applyBorder="0" applyAlignment="0" applyProtection="0"/>
    <xf numFmtId="0" fontId="10" fillId="2" borderId="0" applyNumberFormat="0" applyBorder="0" applyAlignment="0" applyProtection="0">
      <alignment vertical="center"/>
    </xf>
    <xf numFmtId="0" fontId="14" fillId="4" borderId="0" applyNumberFormat="0" applyBorder="0" applyAlignment="0" applyProtection="0">
      <alignment vertical="center"/>
    </xf>
    <xf numFmtId="10" fontId="87" fillId="9" borderId="1" applyNumberFormat="0" applyBorder="0" applyAlignment="0" applyProtection="0"/>
    <xf numFmtId="10" fontId="87" fillId="9" borderId="1" applyNumberFormat="0" applyBorder="0" applyAlignment="0" applyProtection="0"/>
    <xf numFmtId="0" fontId="14" fillId="4" borderId="0" applyNumberFormat="0" applyBorder="0" applyAlignment="0" applyProtection="0">
      <alignment vertical="center"/>
    </xf>
    <xf numFmtId="10" fontId="87" fillId="16" borderId="1" applyNumberFormat="0" applyBorder="0" applyAlignment="0" applyProtection="0"/>
    <xf numFmtId="0" fontId="24" fillId="29" borderId="0" applyNumberFormat="0" applyBorder="0" applyAlignment="0" applyProtection="0">
      <alignment vertical="center"/>
    </xf>
    <xf numFmtId="0" fontId="34" fillId="24" borderId="6" applyNumberFormat="0" applyAlignment="0" applyProtection="0">
      <alignment vertical="center"/>
    </xf>
    <xf numFmtId="199" fontId="12" fillId="0" borderId="0">
      <alignment vertical="center"/>
    </xf>
    <xf numFmtId="0" fontId="24" fillId="29" borderId="0" applyNumberFormat="0" applyBorder="0" applyAlignment="0" applyProtection="0">
      <alignment vertical="center"/>
    </xf>
    <xf numFmtId="0" fontId="34" fillId="24" borderId="6" applyNumberFormat="0" applyAlignment="0" applyProtection="0">
      <alignment vertical="center"/>
    </xf>
    <xf numFmtId="199" fontId="12" fillId="0" borderId="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19" fillId="0" borderId="0">
      <alignment vertical="center"/>
    </xf>
    <xf numFmtId="0" fontId="34" fillId="24" borderId="6" applyNumberFormat="0" applyAlignment="0" applyProtection="0">
      <alignment vertical="center"/>
    </xf>
    <xf numFmtId="199" fontId="12" fillId="0" borderId="0">
      <alignment vertical="center"/>
    </xf>
    <xf numFmtId="0" fontId="19" fillId="0" borderId="0">
      <alignment vertical="center"/>
    </xf>
    <xf numFmtId="0" fontId="34" fillId="24" borderId="6" applyNumberFormat="0" applyAlignment="0" applyProtection="0">
      <alignment vertical="center"/>
    </xf>
    <xf numFmtId="0" fontId="19" fillId="0" borderId="0"/>
    <xf numFmtId="0" fontId="34" fillId="24" borderId="6" applyNumberFormat="0" applyAlignment="0" applyProtection="0">
      <alignment vertical="center"/>
    </xf>
    <xf numFmtId="199" fontId="12" fillId="0" borderId="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14" fillId="3" borderId="0" applyNumberFormat="0" applyBorder="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199" fontId="12" fillId="0" borderId="0">
      <alignment vertical="center"/>
    </xf>
    <xf numFmtId="0" fontId="34" fillId="24" borderId="6" applyNumberFormat="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199" fontId="12" fillId="0" borderId="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34" fillId="24" borderId="6" applyNumberFormat="0" applyAlignment="0" applyProtection="0">
      <alignment vertical="center"/>
    </xf>
    <xf numFmtId="199" fontId="12" fillId="0" borderId="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199" fontId="12" fillId="0" borderId="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199" fontId="12" fillId="0" borderId="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24" fillId="15" borderId="0" applyNumberFormat="0" applyBorder="0" applyAlignment="0" applyProtection="0"/>
    <xf numFmtId="0" fontId="34" fillId="24" borderId="6" applyNumberFormat="0" applyAlignment="0" applyProtection="0">
      <alignment vertical="center"/>
    </xf>
    <xf numFmtId="0" fontId="34" fillId="24" borderId="6" applyNumberFormat="0" applyAlignment="0" applyProtection="0">
      <alignment vertical="center"/>
    </xf>
    <xf numFmtId="199" fontId="12" fillId="0" borderId="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4" fillId="3"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40" fillId="24" borderId="6" applyNumberFormat="0" applyAlignment="0" applyProtection="0"/>
    <xf numFmtId="0" fontId="14" fillId="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alignment vertical="center"/>
    </xf>
    <xf numFmtId="199" fontId="12" fillId="0" borderId="0">
      <alignment vertical="center"/>
    </xf>
    <xf numFmtId="0" fontId="34" fillId="24" borderId="6" applyNumberFormat="0" applyAlignment="0" applyProtection="0">
      <alignment vertical="center"/>
    </xf>
    <xf numFmtId="0" fontId="14" fillId="3" borderId="0" applyNumberFormat="0" applyBorder="0" applyAlignment="0" applyProtection="0">
      <alignment vertical="center"/>
    </xf>
    <xf numFmtId="0" fontId="12" fillId="0" borderId="0">
      <alignment vertical="center"/>
    </xf>
    <xf numFmtId="0" fontId="34" fillId="24" borderId="6" applyNumberFormat="0" applyAlignment="0" applyProtection="0">
      <alignment vertical="center"/>
    </xf>
    <xf numFmtId="0" fontId="12" fillId="0" borderId="0"/>
    <xf numFmtId="0" fontId="14" fillId="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199" fontId="12" fillId="0" borderId="0">
      <alignment vertical="center"/>
    </xf>
    <xf numFmtId="0" fontId="12" fillId="0" borderId="0"/>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199" fontId="12" fillId="0" borderId="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4" fillId="3" borderId="0" applyNumberFormat="0" applyBorder="0" applyAlignment="0" applyProtection="0">
      <alignment vertical="center"/>
    </xf>
    <xf numFmtId="0" fontId="10" fillId="6" borderId="0" applyNumberFormat="0" applyBorder="0" applyAlignment="0" applyProtection="0">
      <alignment vertical="center"/>
    </xf>
    <xf numFmtId="0" fontId="34" fillId="24" borderId="6" applyNumberFormat="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34" fillId="24" borderId="6" applyNumberFormat="0" applyAlignment="0" applyProtection="0">
      <alignment vertical="center"/>
    </xf>
    <xf numFmtId="1" fontId="51" fillId="0" borderId="1">
      <alignment vertical="center"/>
      <protection locked="0"/>
    </xf>
    <xf numFmtId="0" fontId="34" fillId="24" borderId="6" applyNumberFormat="0" applyAlignment="0" applyProtection="0">
      <alignment vertical="center"/>
    </xf>
    <xf numFmtId="208" fontId="91" fillId="68"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84" fontId="12" fillId="68" borderId="0"/>
    <xf numFmtId="0" fontId="14" fillId="4" borderId="0" applyNumberFormat="0" applyBorder="0" applyAlignment="0" applyProtection="0">
      <alignment vertical="center"/>
    </xf>
    <xf numFmtId="184" fontId="12" fillId="68" borderId="0"/>
    <xf numFmtId="184" fontId="12" fillId="68" borderId="0"/>
    <xf numFmtId="208" fontId="91" fillId="68" borderId="0"/>
    <xf numFmtId="208" fontId="91" fillId="68" borderId="0"/>
    <xf numFmtId="0" fontId="14" fillId="4" borderId="0" applyNumberFormat="0" applyBorder="0" applyAlignment="0" applyProtection="0">
      <alignment vertical="center"/>
    </xf>
    <xf numFmtId="0" fontId="34" fillId="24" borderId="6" applyNumberFormat="0" applyAlignment="0" applyProtection="0">
      <alignment vertical="center"/>
    </xf>
    <xf numFmtId="38" fontId="141"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38" fontId="142" fillId="0" borderId="0"/>
    <xf numFmtId="0" fontId="14" fillId="3" borderId="0" applyNumberFormat="0" applyBorder="0" applyAlignment="0" applyProtection="0">
      <alignment vertical="center"/>
    </xf>
    <xf numFmtId="38" fontId="143" fillId="0" borderId="0"/>
    <xf numFmtId="0" fontId="14" fillId="3" borderId="0" applyNumberFormat="0" applyBorder="0" applyAlignment="0" applyProtection="0">
      <alignment vertical="center"/>
    </xf>
    <xf numFmtId="38" fontId="144" fillId="0" borderId="0"/>
    <xf numFmtId="0" fontId="75" fillId="0" borderId="0"/>
    <xf numFmtId="199" fontId="12" fillId="0" borderId="0">
      <alignment vertical="center"/>
    </xf>
    <xf numFmtId="0" fontId="77" fillId="14" borderId="0" applyNumberFormat="0" applyBorder="0" applyAlignment="0" applyProtection="0">
      <alignment vertical="center"/>
    </xf>
    <xf numFmtId="0" fontId="31" fillId="0" borderId="0" applyNumberFormat="0" applyFont="0" applyFill="0" applyBorder="0" applyProtection="0">
      <alignment horizontal="left" vertical="center"/>
    </xf>
    <xf numFmtId="0" fontId="14" fillId="3" borderId="0" applyNumberFormat="0" applyBorder="0" applyAlignment="0" applyProtection="0">
      <alignment vertical="center"/>
    </xf>
    <xf numFmtId="199" fontId="12" fillId="0" borderId="0">
      <alignment vertical="center"/>
    </xf>
    <xf numFmtId="209" fontId="17" fillId="0" borderId="0" applyFill="0" applyBorder="0" applyAlignment="0"/>
    <xf numFmtId="190" fontId="17" fillId="0" borderId="0" applyFill="0" applyBorder="0" applyAlignment="0"/>
    <xf numFmtId="0" fontId="12" fillId="4" borderId="0" applyNumberFormat="0" applyBorder="0" applyAlignment="0" applyProtection="0">
      <alignment vertical="center"/>
    </xf>
    <xf numFmtId="209" fontId="17" fillId="0" borderId="0" applyFill="0" applyBorder="0" applyAlignment="0"/>
    <xf numFmtId="204" fontId="17" fillId="0" borderId="0" applyFill="0" applyBorder="0" applyAlignment="0"/>
    <xf numFmtId="0" fontId="12" fillId="0" borderId="0"/>
    <xf numFmtId="0" fontId="14" fillId="3" borderId="0" applyNumberFormat="0" applyBorder="0" applyAlignment="0" applyProtection="0">
      <alignment vertical="center"/>
    </xf>
    <xf numFmtId="199" fontId="12" fillId="0" borderId="0">
      <alignment vertical="center"/>
    </xf>
    <xf numFmtId="190" fontId="17" fillId="0" borderId="0" applyFill="0" applyBorder="0" applyAlignment="0"/>
    <xf numFmtId="0" fontId="24" fillId="15"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94" fillId="0" borderId="24" applyNumberFormat="0" applyFill="0" applyAlignment="0" applyProtection="0">
      <alignment vertical="center"/>
    </xf>
    <xf numFmtId="0" fontId="24" fillId="15" borderId="0" applyNumberFormat="0" applyBorder="0" applyAlignment="0" applyProtection="0">
      <alignment vertical="center"/>
    </xf>
    <xf numFmtId="0" fontId="94" fillId="0" borderId="24" applyNumberFormat="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100" fillId="0" borderId="24" applyNumberFormat="0" applyFill="0" applyAlignment="0" applyProtection="0"/>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208" fontId="101" fillId="73" borderId="0"/>
    <xf numFmtId="0" fontId="10" fillId="2" borderId="0" applyNumberFormat="0" applyBorder="0" applyAlignment="0" applyProtection="0">
      <alignment vertical="center"/>
    </xf>
    <xf numFmtId="184" fontId="12" fillId="73" borderId="0"/>
    <xf numFmtId="184" fontId="12" fillId="73" borderId="0"/>
    <xf numFmtId="184" fontId="12" fillId="73" borderId="0"/>
    <xf numFmtId="0" fontId="12" fillId="4" borderId="0" applyNumberFormat="0" applyBorder="0" applyAlignment="0" applyProtection="0">
      <alignment vertical="center"/>
    </xf>
    <xf numFmtId="38" fontId="12" fillId="0" borderId="0" applyFont="0" applyFill="0" applyBorder="0" applyAlignment="0" applyProtection="0"/>
    <xf numFmtId="40" fontId="12" fillId="0" borderId="0" applyFont="0" applyFill="0" applyBorder="0" applyAlignment="0" applyProtection="0"/>
    <xf numFmtId="223" fontId="12" fillId="0" borderId="0" applyFont="0" applyFill="0" applyBorder="0" applyAlignment="0" applyProtection="0"/>
    <xf numFmtId="0" fontId="12" fillId="0" borderId="0" applyFont="0" applyFill="0" applyBorder="0" applyAlignment="0" applyProtection="0"/>
    <xf numFmtId="0" fontId="14" fillId="4" borderId="0" applyNumberFormat="0" applyBorder="0" applyAlignment="0" applyProtection="0">
      <alignment vertical="center"/>
    </xf>
    <xf numFmtId="0" fontId="145" fillId="0" borderId="28"/>
    <xf numFmtId="0" fontId="15" fillId="72" borderId="0" applyNumberFormat="0" applyBorder="0" applyAlignment="0" applyProtection="0">
      <alignment vertical="center"/>
    </xf>
    <xf numFmtId="0" fontId="14" fillId="4" borderId="0" applyNumberFormat="0" applyBorder="0" applyAlignment="0" applyProtection="0">
      <alignment vertical="center"/>
    </xf>
    <xf numFmtId="224" fontId="12" fillId="0" borderId="0" applyFont="0" applyFill="0" applyBorder="0" applyAlignment="0" applyProtection="0"/>
    <xf numFmtId="225" fontId="12" fillId="0" borderId="0" applyFont="0" applyFill="0" applyBorder="0" applyAlignment="0" applyProtection="0"/>
    <xf numFmtId="0" fontId="14" fillId="4" borderId="0" applyNumberFormat="0" applyBorder="0" applyAlignment="0" applyProtection="0">
      <alignment vertical="center"/>
    </xf>
    <xf numFmtId="226" fontId="12" fillId="0" borderId="0" applyFont="0" applyFill="0" applyBorder="0" applyAlignment="0" applyProtection="0"/>
    <xf numFmtId="197" fontId="12" fillId="0" borderId="0" applyFont="0" applyFill="0" applyBorder="0" applyAlignment="0" applyProtection="0"/>
    <xf numFmtId="227" fontId="12" fillId="0" borderId="0" applyFont="0" applyFill="0" applyBorder="0" applyAlignment="0" applyProtection="0"/>
    <xf numFmtId="0" fontId="14" fillId="4" borderId="0" applyNumberFormat="0" applyBorder="0" applyAlignment="0" applyProtection="0">
      <alignment vertical="center"/>
    </xf>
    <xf numFmtId="223" fontId="12" fillId="0" borderId="0" applyFont="0" applyFill="0" applyBorder="0" applyAlignment="0" applyProtection="0"/>
    <xf numFmtId="0" fontId="16"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6"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6" fillId="0" borderId="0"/>
    <xf numFmtId="0" fontId="12" fillId="0" borderId="0"/>
    <xf numFmtId="0" fontId="12" fillId="0" borderId="0"/>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xf numFmtId="0" fontId="16" fillId="0" borderId="0"/>
    <xf numFmtId="0" fontId="12" fillId="0" borderId="0"/>
    <xf numFmtId="0" fontId="16"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6" fillId="0" borderId="0"/>
    <xf numFmtId="0" fontId="16" fillId="0" borderId="0"/>
    <xf numFmtId="0" fontId="10" fillId="2" borderId="0" applyNumberFormat="0" applyBorder="0" applyAlignment="0" applyProtection="0">
      <alignment vertical="center"/>
    </xf>
    <xf numFmtId="0" fontId="22" fillId="0" borderId="0">
      <alignment vertical="center"/>
    </xf>
    <xf numFmtId="0" fontId="16" fillId="0" borderId="0"/>
    <xf numFmtId="0" fontId="12" fillId="0" borderId="0"/>
    <xf numFmtId="0" fontId="12" fillId="0" borderId="0"/>
    <xf numFmtId="0" fontId="12" fillId="0" borderId="0"/>
    <xf numFmtId="0" fontId="10" fillId="2" borderId="0" applyNumberFormat="0" applyBorder="0" applyAlignment="0" applyProtection="0">
      <alignment vertical="center"/>
    </xf>
    <xf numFmtId="199" fontId="12" fillId="0" borderId="0">
      <alignment vertical="center"/>
    </xf>
    <xf numFmtId="0" fontId="16" fillId="0" borderId="0"/>
    <xf numFmtId="0" fontId="12" fillId="4" borderId="0" applyNumberFormat="0" applyBorder="0" applyAlignment="0" applyProtection="0">
      <alignment vertical="center"/>
    </xf>
    <xf numFmtId="0" fontId="16" fillId="0" borderId="0"/>
    <xf numFmtId="0" fontId="12" fillId="4" borderId="0" applyNumberFormat="0" applyBorder="0" applyAlignment="0" applyProtection="0">
      <alignment vertical="center"/>
    </xf>
    <xf numFmtId="0" fontId="16" fillId="0" borderId="0"/>
    <xf numFmtId="0" fontId="14" fillId="4" borderId="0" applyNumberFormat="0" applyBorder="0" applyAlignment="0" applyProtection="0">
      <alignment vertical="center"/>
    </xf>
    <xf numFmtId="0" fontId="65" fillId="0" borderId="19" applyNumberFormat="0" applyFill="0" applyAlignment="0" applyProtection="0">
      <alignment vertical="center"/>
    </xf>
    <xf numFmtId="199" fontId="12" fillId="0" borderId="0">
      <alignment vertical="center"/>
    </xf>
    <xf numFmtId="0" fontId="12" fillId="0" borderId="0"/>
    <xf numFmtId="0" fontId="12" fillId="2" borderId="0" applyNumberFormat="0" applyBorder="0" applyAlignment="0" applyProtection="0">
      <alignment vertical="center"/>
    </xf>
    <xf numFmtId="0" fontId="16" fillId="0" borderId="0"/>
    <xf numFmtId="0" fontId="4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6" fillId="0" borderId="0"/>
    <xf numFmtId="0" fontId="16" fillId="0" borderId="0"/>
    <xf numFmtId="0" fontId="16" fillId="0" borderId="0"/>
    <xf numFmtId="0" fontId="14" fillId="4" borderId="0" applyNumberFormat="0" applyBorder="0" applyAlignment="0" applyProtection="0">
      <alignment vertical="center"/>
    </xf>
    <xf numFmtId="0" fontId="16" fillId="0" borderId="0"/>
    <xf numFmtId="0" fontId="16" fillId="0" borderId="0"/>
    <xf numFmtId="0" fontId="16" fillId="0" borderId="0"/>
    <xf numFmtId="199" fontId="12" fillId="0" borderId="0">
      <alignment vertical="center"/>
    </xf>
    <xf numFmtId="0" fontId="16" fillId="0" borderId="0"/>
    <xf numFmtId="0" fontId="16" fillId="0" borderId="0"/>
    <xf numFmtId="0" fontId="14"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6" fillId="0" borderId="0">
      <alignment vertical="center"/>
    </xf>
    <xf numFmtId="0" fontId="14" fillId="3"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6" fillId="0" borderId="0"/>
    <xf numFmtId="0" fontId="16" fillId="0" borderId="0"/>
    <xf numFmtId="0" fontId="11" fillId="0" borderId="0"/>
    <xf numFmtId="0" fontId="16" fillId="0" borderId="0"/>
    <xf numFmtId="0" fontId="14" fillId="4"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6" fillId="0" borderId="0"/>
    <xf numFmtId="199" fontId="12" fillId="0" borderId="0">
      <alignment vertical="center"/>
    </xf>
    <xf numFmtId="0" fontId="16" fillId="0" borderId="0"/>
    <xf numFmtId="0" fontId="16" fillId="0" borderId="0"/>
    <xf numFmtId="0" fontId="77" fillId="14" borderId="0" applyNumberFormat="0" applyBorder="0" applyAlignment="0" applyProtection="0">
      <alignment vertical="center"/>
    </xf>
    <xf numFmtId="0" fontId="65" fillId="0" borderId="19" applyNumberFormat="0" applyFill="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14" fillId="3" borderId="0" applyNumberFormat="0" applyBorder="0" applyAlignment="0" applyProtection="0">
      <alignment vertical="center"/>
    </xf>
    <xf numFmtId="0" fontId="77" fillId="14" borderId="0" applyNumberFormat="0" applyBorder="0" applyAlignment="0" applyProtection="0">
      <alignment vertical="center"/>
    </xf>
    <xf numFmtId="0" fontId="14" fillId="3" borderId="0" applyNumberFormat="0" applyBorder="0" applyAlignment="0" applyProtection="0">
      <alignment vertical="center"/>
    </xf>
    <xf numFmtId="0" fontId="77" fillId="14" borderId="0" applyNumberFormat="0" applyBorder="0" applyAlignment="0" applyProtection="0">
      <alignment vertical="center"/>
    </xf>
    <xf numFmtId="0" fontId="14" fillId="3" borderId="0" applyNumberFormat="0" applyBorder="0" applyAlignment="0" applyProtection="0">
      <alignment vertical="center"/>
    </xf>
    <xf numFmtId="0" fontId="77" fillId="14" borderId="0" applyNumberFormat="0" applyBorder="0" applyAlignment="0" applyProtection="0">
      <alignment vertical="center"/>
    </xf>
    <xf numFmtId="0" fontId="65" fillId="0" borderId="19" applyNumberFormat="0" applyFill="0" applyAlignment="0" applyProtection="0">
      <alignment vertical="center"/>
    </xf>
    <xf numFmtId="0" fontId="77" fillId="14" borderId="0" applyNumberFormat="0" applyBorder="0" applyAlignment="0" applyProtection="0">
      <alignment vertical="center"/>
    </xf>
    <xf numFmtId="0" fontId="14" fillId="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147" fillId="14" borderId="0" applyNumberFormat="0" applyBorder="0" applyAlignment="0" applyProtection="0"/>
    <xf numFmtId="0" fontId="14" fillId="4" borderId="0" applyNumberFormat="0" applyBorder="0" applyAlignment="0" applyProtection="0">
      <alignment vertical="center"/>
    </xf>
    <xf numFmtId="0" fontId="31" fillId="0" borderId="0"/>
    <xf numFmtId="0" fontId="14" fillId="3" borderId="0" applyNumberFormat="0" applyBorder="0" applyAlignment="0" applyProtection="0">
      <alignment vertical="center"/>
    </xf>
    <xf numFmtId="37" fontId="83" fillId="0" borderId="0"/>
    <xf numFmtId="0" fontId="14" fillId="3" borderId="0" applyNumberFormat="0" applyBorder="0" applyAlignment="0" applyProtection="0">
      <alignment vertical="center"/>
    </xf>
    <xf numFmtId="37" fontId="83" fillId="0" borderId="0"/>
    <xf numFmtId="0" fontId="14" fillId="3" borderId="0" applyNumberFormat="0" applyBorder="0" applyAlignment="0" applyProtection="0">
      <alignment vertical="center"/>
    </xf>
    <xf numFmtId="37" fontId="83" fillId="0" borderId="0">
      <alignment vertical="center"/>
    </xf>
    <xf numFmtId="37" fontId="83" fillId="0" borderId="0">
      <alignment vertical="center"/>
    </xf>
    <xf numFmtId="0" fontId="14" fillId="4"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xf numFmtId="0" fontId="128" fillId="0" borderId="0"/>
    <xf numFmtId="199" fontId="12" fillId="0" borderId="0">
      <alignment vertical="center"/>
    </xf>
    <xf numFmtId="199" fontId="12" fillId="0" borderId="0">
      <alignment vertical="center"/>
    </xf>
    <xf numFmtId="0" fontId="24" fillId="4" borderId="0" applyNumberFormat="0" applyBorder="0" applyAlignment="0" applyProtection="0">
      <alignment vertical="center"/>
    </xf>
    <xf numFmtId="0" fontId="128" fillId="0" borderId="0"/>
    <xf numFmtId="0" fontId="14" fillId="3" borderId="0" applyNumberFormat="0" applyBorder="0" applyAlignment="0" applyProtection="0">
      <alignment vertical="center"/>
    </xf>
    <xf numFmtId="0" fontId="128" fillId="0" borderId="0"/>
    <xf numFmtId="199" fontId="12" fillId="0" borderId="0">
      <alignment vertical="center"/>
    </xf>
    <xf numFmtId="0" fontId="14" fillId="3" borderId="0" applyNumberFormat="0" applyBorder="0" applyAlignment="0" applyProtection="0">
      <alignment vertical="center"/>
    </xf>
    <xf numFmtId="0" fontId="128" fillId="0" borderId="0"/>
    <xf numFmtId="199" fontId="12" fillId="0" borderId="0">
      <alignment vertical="center"/>
    </xf>
    <xf numFmtId="199" fontId="12" fillId="0" borderId="0">
      <alignment vertical="center"/>
    </xf>
    <xf numFmtId="222" fontId="12" fillId="0" borderId="0">
      <alignment vertical="center"/>
    </xf>
    <xf numFmtId="0" fontId="12" fillId="0" borderId="0"/>
    <xf numFmtId="0" fontId="91" fillId="0" borderId="0"/>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66" fillId="0" borderId="0"/>
    <xf numFmtId="0" fontId="66" fillId="0" borderId="0"/>
    <xf numFmtId="0" fontId="12" fillId="0" borderId="0">
      <alignment vertical="center"/>
    </xf>
    <xf numFmtId="0" fontId="16" fillId="0" borderId="0">
      <alignment vertical="center"/>
      <protection locked="0"/>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protection locked="0"/>
    </xf>
    <xf numFmtId="0" fontId="12" fillId="4" borderId="0" applyNumberFormat="0" applyBorder="0" applyAlignment="0" applyProtection="0">
      <alignment vertical="center"/>
    </xf>
    <xf numFmtId="0" fontId="17" fillId="0" borderId="0"/>
    <xf numFmtId="0" fontId="148" fillId="0" borderId="0"/>
    <xf numFmtId="0" fontId="12" fillId="4" borderId="0" applyNumberFormat="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9" fillId="9" borderId="2" applyNumberFormat="0" applyFont="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9" fillId="9" borderId="2" applyNumberFormat="0" applyFont="0" applyAlignment="0" applyProtection="0">
      <alignment vertical="center"/>
    </xf>
    <xf numFmtId="0" fontId="12" fillId="4" borderId="0" applyNumberFormat="0" applyBorder="0" applyAlignment="0" applyProtection="0">
      <alignment vertical="center"/>
    </xf>
    <xf numFmtId="0" fontId="19" fillId="9" borderId="2" applyNumberFormat="0" applyFont="0" applyAlignment="0" applyProtection="0">
      <alignment vertical="center"/>
    </xf>
    <xf numFmtId="199" fontId="12" fillId="0" borderId="0">
      <alignment vertical="center"/>
    </xf>
    <xf numFmtId="0" fontId="19" fillId="9" borderId="2" applyNumberFormat="0" applyFont="0" applyAlignment="0" applyProtection="0">
      <alignment vertical="center"/>
    </xf>
    <xf numFmtId="0" fontId="14" fillId="4" borderId="0" applyNumberFormat="0" applyBorder="0" applyAlignment="0" applyProtection="0">
      <alignment vertical="center"/>
    </xf>
    <xf numFmtId="0" fontId="19" fillId="9" borderId="2" applyNumberFormat="0" applyFont="0" applyAlignment="0" applyProtection="0">
      <alignment vertical="center"/>
    </xf>
    <xf numFmtId="199" fontId="12" fillId="0" borderId="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4" fillId="4" borderId="0" applyNumberFormat="0" applyBorder="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4" fillId="4" borderId="0" applyNumberFormat="0" applyBorder="0" applyAlignment="0" applyProtection="0">
      <alignment vertical="center"/>
    </xf>
    <xf numFmtId="0" fontId="19" fillId="9" borderId="2" applyNumberFormat="0" applyFont="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26" fillId="0" borderId="4" applyNumberFormat="0" applyFill="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9" fillId="9" borderId="2" applyNumberFormat="0" applyFont="0" applyAlignment="0" applyProtection="0">
      <alignment vertical="center"/>
    </xf>
    <xf numFmtId="0" fontId="12" fillId="9" borderId="2" applyNumberFormat="0" applyFont="0" applyAlignment="0" applyProtection="0">
      <alignment vertical="center"/>
    </xf>
    <xf numFmtId="199" fontId="12" fillId="0" borderId="0">
      <alignment vertical="center"/>
    </xf>
    <xf numFmtId="0" fontId="12"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2" fillId="0" borderId="0"/>
    <xf numFmtId="0" fontId="12" fillId="0" borderId="0"/>
    <xf numFmtId="0" fontId="12" fillId="0" borderId="0">
      <alignment vertical="center"/>
    </xf>
    <xf numFmtId="0" fontId="12" fillId="4" borderId="0" applyNumberFormat="0" applyBorder="0" applyAlignment="0" applyProtection="0">
      <alignment vertical="center"/>
    </xf>
    <xf numFmtId="0" fontId="19" fillId="9" borderId="2" applyNumberFormat="0" applyFont="0" applyAlignment="0" applyProtection="0">
      <alignment vertical="center"/>
    </xf>
    <xf numFmtId="199" fontId="12" fillId="0" borderId="0">
      <alignment vertical="center"/>
    </xf>
    <xf numFmtId="199" fontId="12" fillId="0" borderId="0">
      <alignment vertical="center"/>
    </xf>
    <xf numFmtId="0" fontId="12" fillId="0" borderId="0"/>
    <xf numFmtId="0" fontId="12" fillId="4" borderId="0" applyNumberFormat="0" applyBorder="0" applyAlignment="0" applyProtection="0">
      <alignment vertical="center"/>
    </xf>
    <xf numFmtId="0" fontId="12" fillId="9" borderId="2" applyNumberFormat="0" applyFont="0" applyAlignment="0" applyProtection="0">
      <alignment vertical="center"/>
    </xf>
    <xf numFmtId="0" fontId="12" fillId="0" borderId="0"/>
    <xf numFmtId="0" fontId="12" fillId="2" borderId="0" applyNumberFormat="0" applyBorder="0" applyAlignment="0" applyProtection="0">
      <alignment vertical="center"/>
    </xf>
    <xf numFmtId="0" fontId="12" fillId="0" borderId="0"/>
    <xf numFmtId="0" fontId="0" fillId="0" borderId="0">
      <alignment vertical="center"/>
    </xf>
    <xf numFmtId="199" fontId="12" fillId="0" borderId="0">
      <alignment vertical="center"/>
    </xf>
    <xf numFmtId="0" fontId="12" fillId="9" borderId="2" applyNumberFormat="0" applyFont="0" applyAlignment="0" applyProtection="0">
      <alignment vertical="center"/>
    </xf>
    <xf numFmtId="0" fontId="12" fillId="9" borderId="2" applyNumberFormat="0" applyFont="0" applyAlignment="0" applyProtection="0"/>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4" fontId="132" fillId="0" borderId="0">
      <alignment horizontal="right"/>
    </xf>
    <xf numFmtId="0" fontId="16" fillId="9" borderId="2" applyNumberFormat="0" applyFont="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9" borderId="2" applyNumberFormat="0" applyFont="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9" borderId="2" applyNumberFormat="0" applyFont="0" applyAlignment="0" applyProtection="0">
      <alignment vertical="center"/>
    </xf>
    <xf numFmtId="199" fontId="12" fillId="0" borderId="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2" fillId="0" borderId="0"/>
    <xf numFmtId="0" fontId="12" fillId="0" borderId="0"/>
    <xf numFmtId="0" fontId="12" fillId="0" borderId="0">
      <alignment vertical="center"/>
    </xf>
    <xf numFmtId="0" fontId="19" fillId="9" borderId="2" applyNumberFormat="0" applyFont="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9" fillId="9" borderId="2" applyNumberFormat="0" applyFont="0" applyAlignment="0" applyProtection="0">
      <alignment vertical="center"/>
    </xf>
    <xf numFmtId="0" fontId="14" fillId="4" borderId="0" applyNumberFormat="0" applyBorder="0" applyAlignment="0" applyProtection="0">
      <alignment vertical="center"/>
    </xf>
    <xf numFmtId="0" fontId="19" fillId="9" borderId="2" applyNumberFormat="0" applyFont="0" applyAlignment="0" applyProtection="0">
      <alignment vertical="center"/>
    </xf>
    <xf numFmtId="0" fontId="12" fillId="0" borderId="0"/>
    <xf numFmtId="0" fontId="12" fillId="0" borderId="0"/>
    <xf numFmtId="0" fontId="12" fillId="0" borderId="0">
      <alignment vertical="center"/>
    </xf>
    <xf numFmtId="0" fontId="14" fillId="4" borderId="0" applyNumberFormat="0" applyBorder="0" applyAlignment="0" applyProtection="0">
      <alignment vertical="center"/>
    </xf>
    <xf numFmtId="0" fontId="19" fillId="9" borderId="2" applyNumberFormat="0" applyFont="0" applyAlignment="0" applyProtection="0">
      <alignment vertical="center"/>
    </xf>
    <xf numFmtId="0" fontId="12" fillId="3" borderId="0" applyNumberFormat="0" applyBorder="0" applyAlignment="0" applyProtection="0">
      <alignment vertical="center"/>
    </xf>
    <xf numFmtId="0" fontId="16" fillId="9" borderId="2" applyNumberFormat="0" applyFont="0" applyAlignment="0" applyProtection="0">
      <alignment vertical="center"/>
    </xf>
    <xf numFmtId="0" fontId="14" fillId="3" borderId="0" applyNumberFormat="0" applyBorder="0" applyAlignment="0" applyProtection="0">
      <alignment vertical="center"/>
    </xf>
    <xf numFmtId="0" fontId="19" fillId="9" borderId="2" applyNumberFormat="0" applyFont="0" applyAlignment="0" applyProtection="0">
      <alignment vertical="center"/>
    </xf>
    <xf numFmtId="0" fontId="14" fillId="3" borderId="0" applyNumberFormat="0" applyBorder="0" applyAlignment="0" applyProtection="0">
      <alignment vertical="center"/>
    </xf>
    <xf numFmtId="0" fontId="19" fillId="9" borderId="2" applyNumberFormat="0" applyFont="0" applyAlignment="0" applyProtection="0">
      <alignment vertical="center"/>
    </xf>
    <xf numFmtId="0" fontId="12" fillId="0" borderId="0"/>
    <xf numFmtId="0" fontId="12" fillId="0" borderId="0"/>
    <xf numFmtId="0" fontId="14" fillId="3" borderId="0" applyNumberFormat="0" applyBorder="0" applyAlignment="0" applyProtection="0">
      <alignment vertical="center"/>
    </xf>
    <xf numFmtId="0" fontId="19" fillId="9" borderId="2" applyNumberFormat="0" applyFont="0" applyAlignment="0" applyProtection="0">
      <alignment vertical="center"/>
    </xf>
    <xf numFmtId="0" fontId="13" fillId="3" borderId="0" applyNumberFormat="0" applyBorder="0" applyAlignment="0" applyProtection="0">
      <alignment vertical="center"/>
    </xf>
    <xf numFmtId="0" fontId="19" fillId="9" borderId="2" applyNumberFormat="0" applyFont="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9" fillId="9" borderId="2" applyNumberFormat="0" applyFont="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9" fillId="9" borderId="2" applyNumberFormat="0" applyFont="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6" fillId="9" borderId="2" applyNumberFormat="0" applyFont="0" applyAlignment="0" applyProtection="0">
      <alignment vertical="center"/>
    </xf>
    <xf numFmtId="0" fontId="14" fillId="3" borderId="0" applyNumberFormat="0" applyBorder="0" applyAlignment="0" applyProtection="0">
      <alignment vertical="center"/>
    </xf>
    <xf numFmtId="0" fontId="29" fillId="4" borderId="0" applyNumberFormat="0" applyBorder="0" applyAlignment="0" applyProtection="0">
      <alignment vertical="center"/>
    </xf>
    <xf numFmtId="0" fontId="16"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27" fillId="63" borderId="0" applyNumberFormat="0" applyBorder="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27" fillId="2" borderId="0" applyNumberFormat="0" applyBorder="0" applyAlignment="0" applyProtection="0"/>
    <xf numFmtId="0" fontId="38" fillId="28" borderId="7" applyNumberFormat="0" applyAlignment="0" applyProtection="0">
      <alignment vertical="center"/>
    </xf>
    <xf numFmtId="0" fontId="14" fillId="4" borderId="0" applyNumberFormat="0" applyBorder="0" applyAlignment="0" applyProtection="0">
      <alignment vertical="center"/>
    </xf>
    <xf numFmtId="0" fontId="27" fillId="63" borderId="0" applyNumberFormat="0" applyBorder="0" applyAlignment="0" applyProtection="0"/>
    <xf numFmtId="0" fontId="38" fillId="28" borderId="7" applyNumberFormat="0" applyAlignment="0" applyProtection="0">
      <alignment vertical="center"/>
    </xf>
    <xf numFmtId="0" fontId="10" fillId="2" borderId="0" applyNumberFormat="0" applyBorder="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0" borderId="3" applyNumberFormat="0" applyFill="0" applyAlignment="0" applyProtection="0">
      <alignment vertical="center"/>
    </xf>
    <xf numFmtId="0" fontId="38" fillId="28" borderId="7" applyNumberFormat="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0" borderId="3" applyNumberFormat="0" applyFill="0" applyAlignment="0" applyProtection="0">
      <alignment vertical="center"/>
    </xf>
    <xf numFmtId="0" fontId="38" fillId="28" borderId="7" applyNumberFormat="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21" fillId="0" borderId="3" applyNumberFormat="0" applyFill="0" applyAlignment="0" applyProtection="0">
      <alignment vertical="center"/>
    </xf>
    <xf numFmtId="0" fontId="38" fillId="28" borderId="7" applyNumberFormat="0" applyAlignment="0" applyProtection="0">
      <alignment vertical="center"/>
    </xf>
    <xf numFmtId="199" fontId="12" fillId="0" borderId="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199" fontId="12" fillId="0" borderId="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05" fillId="28" borderId="7" applyNumberFormat="0" applyAlignment="0" applyProtection="0">
      <alignment vertical="center"/>
    </xf>
    <xf numFmtId="0" fontId="14" fillId="3" borderId="0" applyNumberFormat="0" applyBorder="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27" fillId="2" borderId="0" applyNumberFormat="0" applyBorder="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24" fillId="4" borderId="0" applyNumberFormat="0" applyBorder="0" applyAlignment="0" applyProtection="0"/>
    <xf numFmtId="0" fontId="38" fillId="28" borderId="7" applyNumberForma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199" fontId="12" fillId="0" borderId="0">
      <alignment vertical="center"/>
    </xf>
    <xf numFmtId="0" fontId="38" fillId="28" borderId="7" applyNumberFormat="0" applyAlignment="0" applyProtection="0">
      <alignment vertical="center"/>
    </xf>
    <xf numFmtId="0" fontId="44" fillId="3" borderId="0" applyNumberFormat="0" applyBorder="0" applyAlignment="0" applyProtection="0">
      <alignment vertical="center"/>
    </xf>
    <xf numFmtId="0" fontId="38" fillId="28" borderId="7" applyNumberFormat="0" applyAlignment="0" applyProtection="0">
      <alignment vertical="center"/>
    </xf>
    <xf numFmtId="0" fontId="44" fillId="3" borderId="0" applyNumberFormat="0" applyBorder="0" applyAlignment="0" applyProtection="0">
      <alignment vertical="center"/>
    </xf>
    <xf numFmtId="0" fontId="149" fillId="28" borderId="7" applyNumberFormat="0" applyAlignment="0" applyProtection="0"/>
    <xf numFmtId="0" fontId="14" fillId="4" borderId="0" applyNumberFormat="0" applyBorder="0" applyAlignment="0" applyProtection="0">
      <alignment vertical="center"/>
    </xf>
    <xf numFmtId="0" fontId="38" fillId="28" borderId="7" applyNumberFormat="0" applyAlignment="0" applyProtection="0">
      <alignment vertical="center"/>
    </xf>
    <xf numFmtId="199" fontId="12" fillId="0" borderId="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38" fillId="28" borderId="7" applyNumberFormat="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38" fillId="28" borderId="7" applyNumberFormat="0" applyAlignment="0" applyProtection="0">
      <alignment vertical="center"/>
    </xf>
    <xf numFmtId="0" fontId="16" fillId="0" borderId="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6" fillId="0" borderId="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10" fillId="2" borderId="0" applyNumberFormat="0" applyBorder="0" applyAlignment="0" applyProtection="0">
      <alignment vertical="center"/>
    </xf>
    <xf numFmtId="0" fontId="12" fillId="0" borderId="0"/>
    <xf numFmtId="0" fontId="19" fillId="0" borderId="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38" fillId="28" borderId="7" applyNumberFormat="0" applyAlignment="0" applyProtection="0">
      <alignment vertical="center"/>
    </xf>
    <xf numFmtId="0" fontId="14" fillId="3" borderId="0" applyNumberFormat="0" applyBorder="0" applyAlignment="0" applyProtection="0">
      <alignment vertical="center"/>
    </xf>
    <xf numFmtId="0" fontId="38" fillId="28" borderId="7" applyNumberFormat="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40" fontId="150" fillId="16" borderId="0">
      <alignment horizontal="right"/>
    </xf>
    <xf numFmtId="0" fontId="151" fillId="16" borderId="29"/>
    <xf numFmtId="14" fontId="114" fillId="0" borderId="0">
      <alignment horizontal="center" wrapText="1"/>
      <protection locked="0"/>
    </xf>
    <xf numFmtId="9" fontId="31" fillId="0" borderId="0" applyFont="0" applyFill="0" applyBorder="0" applyAlignment="0" applyProtection="0"/>
    <xf numFmtId="0" fontId="14" fillId="4" borderId="0" applyNumberFormat="0" applyBorder="0" applyAlignment="0" applyProtection="0">
      <alignment vertical="center"/>
    </xf>
    <xf numFmtId="10" fontId="31" fillId="0" borderId="0" applyFont="0" applyFill="0" applyBorder="0" applyAlignment="0" applyProtection="0"/>
    <xf numFmtId="218" fontId="17" fillId="0" borderId="0" applyFont="0" applyFill="0" applyBorder="0" applyAlignment="0" applyProtection="0"/>
    <xf numFmtId="228" fontId="17" fillId="0" borderId="0" applyFont="0" applyFill="0" applyBorder="0" applyAlignment="0" applyProtection="0"/>
    <xf numFmtId="0" fontId="17" fillId="0" borderId="0"/>
    <xf numFmtId="10" fontId="17" fillId="0" borderId="0" applyFont="0" applyFill="0" applyBorder="0" applyAlignment="0" applyProtection="0"/>
    <xf numFmtId="10" fontId="17" fillId="0" borderId="0" applyFont="0" applyFill="0" applyBorder="0" applyAlignment="0" applyProtection="0"/>
    <xf numFmtId="10" fontId="12" fillId="0" borderId="0" applyFont="0" applyFill="0" applyBorder="0" applyAlignment="0" applyProtection="0"/>
    <xf numFmtId="0" fontId="12" fillId="0" borderId="0"/>
    <xf numFmtId="0" fontId="14" fillId="4" borderId="0" applyNumberFormat="0" applyBorder="0" applyAlignment="0" applyProtection="0">
      <alignment vertical="center"/>
    </xf>
    <xf numFmtId="0" fontId="12" fillId="29" borderId="0" applyNumberFormat="0" applyBorder="0" applyAlignment="0" applyProtection="0"/>
    <xf numFmtId="10" fontId="17" fillId="0" borderId="0" applyFont="0" applyFill="0" applyBorder="0" applyAlignment="0" applyProtection="0"/>
    <xf numFmtId="0" fontId="12" fillId="4" borderId="0" applyNumberFormat="0" applyBorder="0" applyAlignment="0" applyProtection="0">
      <alignment vertical="center"/>
    </xf>
    <xf numFmtId="10" fontId="17" fillId="0" borderId="0" applyFont="0" applyBorder="0" applyAlignment="0" applyProtection="0">
      <alignment vertical="center"/>
    </xf>
    <xf numFmtId="0" fontId="14" fillId="4" borderId="0" applyNumberFormat="0" applyBorder="0" applyAlignment="0" applyProtection="0">
      <alignment vertical="center"/>
    </xf>
    <xf numFmtId="10" fontId="17" fillId="0" borderId="0" applyFont="0" applyBorder="0" applyAlignment="0" applyProtection="0">
      <alignment vertical="center"/>
    </xf>
    <xf numFmtId="0" fontId="12" fillId="4" borderId="0" applyNumberFormat="0" applyBorder="0" applyAlignment="0" applyProtection="0">
      <alignment vertical="center"/>
    </xf>
    <xf numFmtId="10" fontId="12" fillId="0" borderId="0" applyFont="0" applyFill="0" applyBorder="0" applyAlignment="0" applyProtection="0"/>
    <xf numFmtId="0" fontId="24" fillId="4" borderId="0" applyNumberFormat="0" applyBorder="0" applyAlignment="0" applyProtection="0">
      <alignment vertical="center"/>
    </xf>
    <xf numFmtId="0" fontId="14" fillId="4" borderId="0" applyNumberFormat="0" applyBorder="0" applyAlignment="0" applyProtection="0">
      <alignment vertical="center"/>
    </xf>
    <xf numFmtId="10" fontId="12" fillId="0" borderId="0" applyFont="0" applyBorder="0" applyAlignment="0" applyProtection="0">
      <alignment vertical="center"/>
    </xf>
    <xf numFmtId="10" fontId="12" fillId="0" borderId="0" applyFont="0" applyBorder="0" applyAlignment="0" applyProtection="0">
      <alignment vertical="center"/>
    </xf>
    <xf numFmtId="10" fontId="12" fillId="0" borderId="0" applyFont="0" applyBorder="0" applyAlignment="0" applyProtection="0">
      <alignment vertical="center"/>
    </xf>
    <xf numFmtId="10" fontId="12" fillId="0" borderId="0" applyFont="0" applyFill="0" applyBorder="0" applyAlignment="0" applyProtection="0"/>
    <xf numFmtId="10" fontId="12" fillId="0" borderId="0" applyFont="0" applyFill="0" applyBorder="0" applyAlignment="0" applyProtection="0"/>
    <xf numFmtId="10" fontId="12" fillId="0" borderId="0" applyFont="0" applyBorder="0" applyAlignment="0" applyProtection="0">
      <alignment vertical="center"/>
    </xf>
    <xf numFmtId="10" fontId="12" fillId="0" borderId="0" applyFon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0" fontId="12" fillId="0" borderId="0" applyFont="0" applyBorder="0" applyAlignment="0" applyProtection="0">
      <alignment vertical="center"/>
    </xf>
    <xf numFmtId="0" fontId="14" fillId="4" borderId="0" applyNumberFormat="0" applyBorder="0" applyAlignment="0" applyProtection="0">
      <alignment vertical="center"/>
    </xf>
    <xf numFmtId="10" fontId="12" fillId="0" borderId="0" applyFont="0" applyFill="0" applyBorder="0" applyAlignment="0" applyProtection="0"/>
    <xf numFmtId="10" fontId="12" fillId="0" borderId="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10" fontId="12" fillId="0" borderId="0" applyFont="0" applyFill="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0" fontId="12" fillId="0" borderId="0" applyFont="0" applyFill="0" applyBorder="0" applyAlignment="0" applyProtection="0">
      <alignment vertical="center"/>
    </xf>
    <xf numFmtId="0" fontId="14" fillId="4" borderId="0" applyNumberFormat="0" applyBorder="0" applyAlignment="0" applyProtection="0">
      <alignment vertical="center"/>
    </xf>
    <xf numFmtId="10" fontId="12" fillId="0" borderId="0" applyFon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0" fontId="12" fillId="0" borderId="0" applyFont="0" applyBorder="0" applyAlignment="0" applyProtection="0">
      <alignment vertical="center"/>
    </xf>
    <xf numFmtId="0" fontId="12" fillId="4" borderId="0" applyNumberFormat="0" applyBorder="0" applyAlignment="0" applyProtection="0">
      <alignment vertical="center"/>
    </xf>
    <xf numFmtId="10" fontId="12" fillId="0" borderId="0" applyFont="0" applyFill="0" applyBorder="0" applyAlignment="0" applyProtection="0"/>
    <xf numFmtId="0" fontId="12" fillId="4" borderId="0" applyNumberFormat="0" applyBorder="0" applyAlignment="0" applyProtection="0">
      <alignment vertical="center"/>
    </xf>
    <xf numFmtId="0" fontId="12" fillId="0" borderId="0">
      <alignment vertical="center"/>
    </xf>
    <xf numFmtId="10" fontId="12" fillId="0" borderId="0" applyFont="0" applyFill="0" applyBorder="0" applyAlignment="0" applyProtection="0"/>
    <xf numFmtId="0" fontId="14" fillId="4" borderId="0" applyNumberFormat="0" applyBorder="0" applyAlignment="0" applyProtection="0">
      <alignment vertical="center"/>
    </xf>
    <xf numFmtId="0" fontId="12" fillId="0" borderId="0">
      <alignment vertical="center"/>
    </xf>
    <xf numFmtId="10" fontId="12" fillId="0" borderId="0" applyFont="0" applyFill="0" applyBorder="0" applyAlignment="0" applyProtection="0">
      <alignment vertical="center"/>
    </xf>
    <xf numFmtId="9" fontId="67" fillId="0" borderId="0" applyFont="0" applyFill="0" applyBorder="0" applyAlignment="0" applyProtection="0"/>
    <xf numFmtId="10" fontId="67" fillId="0" borderId="0" applyFont="0" applyFill="0" applyBorder="0" applyAlignment="0" applyProtection="0"/>
    <xf numFmtId="9" fontId="12" fillId="0" borderId="0" applyFont="0" applyFill="0" applyBorder="0" applyAlignment="0" applyProtection="0"/>
    <xf numFmtId="0" fontId="12" fillId="4" borderId="0" applyNumberFormat="0" applyBorder="0" applyAlignment="0" applyProtection="0">
      <alignment vertical="center"/>
    </xf>
    <xf numFmtId="229" fontId="12" fillId="0" borderId="0" applyFont="0" applyFill="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87" fillId="28" borderId="1"/>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87" fillId="28" borderId="1"/>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87" fillId="28" borderId="1"/>
    <xf numFmtId="0" fontId="12" fillId="4" borderId="0" applyNumberFormat="0" applyBorder="0" applyAlignment="0" applyProtection="0">
      <alignment vertical="center"/>
    </xf>
    <xf numFmtId="0" fontId="10" fillId="2" borderId="0" applyNumberFormat="0" applyBorder="0" applyAlignment="0" applyProtection="0">
      <alignment vertical="center"/>
    </xf>
    <xf numFmtId="209" fontId="17" fillId="0" borderId="0" applyFill="0" applyBorder="0" applyAlignment="0"/>
    <xf numFmtId="190" fontId="17" fillId="0" borderId="0" applyFill="0" applyBorder="0" applyAlignment="0"/>
    <xf numFmtId="190" fontId="17" fillId="0" borderId="0" applyFill="0" applyBorder="0" applyAlignment="0"/>
    <xf numFmtId="230" fontId="152" fillId="0" borderId="0"/>
    <xf numFmtId="0" fontId="14" fillId="4" borderId="0" applyNumberFormat="0" applyBorder="0" applyAlignment="0" applyProtection="0">
      <alignment vertical="center"/>
    </xf>
    <xf numFmtId="0" fontId="130" fillId="0" borderId="0" applyNumberFormat="0" applyFont="0" applyFill="0" applyBorder="0" applyAlignment="0" applyProtection="0">
      <alignment horizontal="left"/>
    </xf>
    <xf numFmtId="0" fontId="12" fillId="0" borderId="0"/>
    <xf numFmtId="0" fontId="14" fillId="4" borderId="0" applyNumberFormat="0" applyBorder="0" applyAlignment="0" applyProtection="0">
      <alignment vertical="center"/>
    </xf>
    <xf numFmtId="0" fontId="12" fillId="0" borderId="0" applyNumberFormat="0" applyFont="0" applyFill="0" applyBorder="0" applyAlignment="0" applyProtection="0">
      <alignment horizontal="left"/>
    </xf>
    <xf numFmtId="0" fontId="14" fillId="4" borderId="0" applyNumberFormat="0" applyBorder="0" applyAlignment="0" applyProtection="0">
      <alignment vertical="center"/>
    </xf>
    <xf numFmtId="0" fontId="130" fillId="0" borderId="0" applyNumberFormat="0" applyFont="0" applyFill="0" applyBorder="0" applyAlignment="0" applyProtection="0">
      <alignment horizontal="left"/>
    </xf>
    <xf numFmtId="0" fontId="130" fillId="0" borderId="0" applyNumberFormat="0" applyFont="0" applyFill="0" applyBorder="0" applyAlignment="0" applyProtection="0">
      <alignment horizontal="left"/>
    </xf>
    <xf numFmtId="0" fontId="130" fillId="0" borderId="0" applyNumberFormat="0" applyFont="0" applyFill="0" applyBorder="0" applyAlignment="0" applyProtection="0">
      <alignment horizontal="left"/>
    </xf>
    <xf numFmtId="0" fontId="12" fillId="4" borderId="0" applyNumberFormat="0" applyBorder="0" applyAlignment="0" applyProtection="0">
      <alignment vertical="center"/>
    </xf>
    <xf numFmtId="15" fontId="12" fillId="0" borderId="0" applyFont="0" applyFill="0" applyBorder="0" applyAlignment="0" applyProtection="0"/>
    <xf numFmtId="15" fontId="130" fillId="0" borderId="0" applyFont="0" applyFill="0" applyBorder="0" applyAlignment="0" applyProtection="0"/>
    <xf numFmtId="15" fontId="12" fillId="0" borderId="0" applyFont="0" applyFill="0" applyBorder="0" applyAlignment="0" applyProtection="0"/>
    <xf numFmtId="15" fontId="130" fillId="0" borderId="0" applyFont="0" applyFill="0" applyBorder="0" applyAlignment="0" applyProtection="0"/>
    <xf numFmtId="15" fontId="130" fillId="0" borderId="0" applyFont="0" applyFill="0" applyBorder="0" applyAlignment="0" applyProtection="0"/>
    <xf numFmtId="0" fontId="14" fillId="4" borderId="0" applyNumberFormat="0" applyBorder="0" applyAlignment="0" applyProtection="0">
      <alignment vertical="center"/>
    </xf>
    <xf numFmtId="15" fontId="130" fillId="0" borderId="0" applyFont="0" applyFill="0" applyBorder="0" applyAlignment="0" applyProtection="0"/>
    <xf numFmtId="0" fontId="14" fillId="4" borderId="0" applyNumberFormat="0" applyBorder="0" applyAlignment="0" applyProtection="0">
      <alignment vertical="center"/>
    </xf>
    <xf numFmtId="4" fontId="12" fillId="0" borderId="0" applyFont="0" applyFill="0" applyBorder="0" applyAlignment="0" applyProtection="0"/>
    <xf numFmtId="0" fontId="14" fillId="4" borderId="0" applyNumberFormat="0" applyBorder="0" applyAlignment="0" applyProtection="0">
      <alignment vertical="center"/>
    </xf>
    <xf numFmtId="4" fontId="130" fillId="0" borderId="0" applyFont="0" applyFill="0" applyBorder="0" applyAlignment="0" applyProtection="0"/>
    <xf numFmtId="4" fontId="12" fillId="0" borderId="0" applyFont="0" applyFill="0" applyBorder="0" applyAlignment="0" applyProtection="0"/>
    <xf numFmtId="0" fontId="14" fillId="4" borderId="0" applyNumberFormat="0" applyBorder="0" applyAlignment="0" applyProtection="0">
      <alignment vertical="center"/>
    </xf>
    <xf numFmtId="4" fontId="130" fillId="0" borderId="0" applyFont="0" applyFill="0" applyBorder="0" applyAlignment="0" applyProtection="0"/>
    <xf numFmtId="4" fontId="130" fillId="0" borderId="0" applyFont="0" applyFill="0" applyBorder="0" applyAlignment="0" applyProtection="0"/>
    <xf numFmtId="4" fontId="130" fillId="0" borderId="0" applyFont="0" applyFill="0" applyBorder="0" applyAlignment="0" applyProtection="0"/>
    <xf numFmtId="0" fontId="14" fillId="4" borderId="0" applyNumberFormat="0" applyBorder="0" applyAlignment="0" applyProtection="0">
      <alignment vertical="center"/>
    </xf>
    <xf numFmtId="0" fontId="117" fillId="0" borderId="28">
      <alignment horizontal="center"/>
    </xf>
    <xf numFmtId="0" fontId="12" fillId="4" borderId="0" applyNumberFormat="0" applyBorder="0" applyAlignment="0" applyProtection="0">
      <alignment vertical="center"/>
    </xf>
    <xf numFmtId="0" fontId="117" fillId="0" borderId="28">
      <alignment horizontal="center"/>
    </xf>
    <xf numFmtId="0" fontId="44" fillId="3" borderId="0" applyNumberFormat="0" applyBorder="0" applyAlignment="0" applyProtection="0">
      <alignment vertical="center"/>
    </xf>
    <xf numFmtId="3" fontId="12" fillId="0" borderId="0" applyFont="0" applyFill="0" applyBorder="0" applyAlignment="0" applyProtection="0"/>
    <xf numFmtId="0" fontId="12" fillId="4" borderId="0" applyNumberFormat="0" applyBorder="0" applyAlignment="0" applyProtection="0">
      <alignment vertical="center"/>
    </xf>
    <xf numFmtId="3" fontId="130" fillId="0" borderId="0" applyFont="0" applyFill="0" applyBorder="0" applyAlignment="0" applyProtection="0"/>
    <xf numFmtId="199" fontId="12" fillId="0" borderId="0">
      <alignment vertical="center"/>
    </xf>
    <xf numFmtId="0" fontId="58" fillId="0" borderId="15" applyProtection="0"/>
    <xf numFmtId="3" fontId="12" fillId="0" borderId="0" applyFont="0" applyFill="0" applyBorder="0" applyAlignment="0" applyProtection="0"/>
    <xf numFmtId="199" fontId="12" fillId="0" borderId="0">
      <alignment vertical="center"/>
    </xf>
    <xf numFmtId="3" fontId="130" fillId="0" borderId="0" applyFont="0" applyFill="0" applyBorder="0" applyAlignment="0" applyProtection="0"/>
    <xf numFmtId="3" fontId="130" fillId="0" borderId="0" applyFont="0" applyFill="0" applyBorder="0" applyAlignment="0" applyProtection="0"/>
    <xf numFmtId="0" fontId="14" fillId="4" borderId="0" applyNumberFormat="0" applyBorder="0" applyAlignment="0" applyProtection="0">
      <alignment vertical="center"/>
    </xf>
    <xf numFmtId="3" fontId="130" fillId="0" borderId="0" applyFont="0" applyFill="0" applyBorder="0" applyAlignment="0" applyProtection="0"/>
    <xf numFmtId="0" fontId="14" fillId="4" borderId="0" applyNumberFormat="0" applyBorder="0" applyAlignment="0" applyProtection="0">
      <alignment vertical="center"/>
    </xf>
    <xf numFmtId="0" fontId="12" fillId="83" borderId="0" applyNumberFormat="0" applyFont="0" applyBorder="0" applyAlignment="0" applyProtection="0"/>
    <xf numFmtId="0" fontId="130" fillId="83" borderId="0" applyNumberFormat="0" applyFont="0" applyBorder="0" applyAlignment="0" applyProtection="0"/>
    <xf numFmtId="0" fontId="14" fillId="4" borderId="0" applyNumberFormat="0" applyBorder="0" applyAlignment="0" applyProtection="0">
      <alignment vertical="center"/>
    </xf>
    <xf numFmtId="0" fontId="12" fillId="83" borderId="0" applyNumberFormat="0" applyFont="0" applyBorder="0" applyAlignment="0" applyProtection="0"/>
    <xf numFmtId="0" fontId="130" fillId="83" borderId="0" applyNumberFormat="0" applyFont="0" applyBorder="0" applyAlignment="0" applyProtection="0"/>
    <xf numFmtId="0" fontId="130" fillId="83" borderId="0" applyNumberFormat="0" applyFont="0" applyBorder="0" applyAlignment="0" applyProtection="0"/>
    <xf numFmtId="0" fontId="130" fillId="83" borderId="0" applyNumberFormat="0" applyFont="0" applyBorder="0" applyAlignment="0" applyProtection="0"/>
    <xf numFmtId="0" fontId="14" fillId="4" borderId="0" applyNumberFormat="0" applyBorder="0" applyAlignment="0" applyProtection="0">
      <alignment vertical="center"/>
    </xf>
    <xf numFmtId="3" fontId="153" fillId="0" borderId="0"/>
    <xf numFmtId="0" fontId="14" fillId="4" borderId="0" applyNumberFormat="0" applyBorder="0" applyAlignment="0" applyProtection="0">
      <alignment vertical="center"/>
    </xf>
    <xf numFmtId="199" fontId="12" fillId="0" borderId="0">
      <alignment vertical="center"/>
    </xf>
    <xf numFmtId="231" fontId="12" fillId="0" borderId="0" applyNumberFormat="0" applyFill="0" applyBorder="0" applyAlignment="0" applyProtection="0">
      <alignment horizontal="left"/>
    </xf>
    <xf numFmtId="199" fontId="12" fillId="0" borderId="0">
      <alignment vertical="center"/>
    </xf>
    <xf numFmtId="231" fontId="12" fillId="0" borderId="0" applyNumberFormat="0" applyFill="0" applyBorder="0" applyAlignment="0" applyProtection="0">
      <alignment horizontal="left"/>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2" fillId="0" borderId="0" applyNumberFormat="0" applyFill="0" applyBorder="0" applyAlignment="0" applyProtection="0"/>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7" fillId="0" borderId="0"/>
    <xf numFmtId="0" fontId="16" fillId="0" borderId="0"/>
    <xf numFmtId="49" fontId="154" fillId="16" borderId="0">
      <alignment horizontal="center"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49" fontId="102" fillId="16" borderId="0">
      <alignment horizontal="left" vertical="top"/>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49" fontId="102" fillId="16" borderId="0">
      <alignment horizontal="right" vertical="top"/>
    </xf>
    <xf numFmtId="49" fontId="102" fillId="16" borderId="0">
      <alignment horizontal="left" vertical="center"/>
    </xf>
    <xf numFmtId="199" fontId="12" fillId="0" borderId="0">
      <alignment vertical="center"/>
    </xf>
    <xf numFmtId="49" fontId="102" fillId="16" borderId="0">
      <alignment horizontal="right" vertical="center"/>
    </xf>
    <xf numFmtId="0" fontId="155" fillId="0" borderId="0">
      <alignment horizontal="left"/>
    </xf>
    <xf numFmtId="0" fontId="10" fillId="2" borderId="0" applyNumberFormat="0" applyBorder="0" applyAlignment="0" applyProtection="0">
      <alignment vertical="center"/>
    </xf>
    <xf numFmtId="43" fontId="87" fillId="0" borderId="30"/>
    <xf numFmtId="0" fontId="12" fillId="4" borderId="0" applyNumberFormat="0" applyBorder="0" applyAlignment="0" applyProtection="0">
      <alignment vertical="center"/>
    </xf>
    <xf numFmtId="0" fontId="92" fillId="69" borderId="22">
      <protection locked="0"/>
    </xf>
    <xf numFmtId="0" fontId="92" fillId="69" borderId="22">
      <protection locked="0"/>
    </xf>
    <xf numFmtId="0" fontId="92" fillId="69" borderId="22">
      <protection locked="0"/>
    </xf>
    <xf numFmtId="0" fontId="92" fillId="69" borderId="22">
      <protection locked="0"/>
    </xf>
    <xf numFmtId="0" fontId="14" fillId="4" borderId="0" applyNumberFormat="0" applyBorder="0" applyAlignment="0" applyProtection="0">
      <alignment vertical="center"/>
    </xf>
    <xf numFmtId="0" fontId="148" fillId="0" borderId="0"/>
    <xf numFmtId="0" fontId="156" fillId="0" borderId="1">
      <alignment horizontal="center"/>
    </xf>
    <xf numFmtId="0" fontId="12" fillId="4" borderId="0" applyNumberFormat="0" applyBorder="0" applyAlignment="0" applyProtection="0">
      <alignment vertical="center"/>
    </xf>
    <xf numFmtId="0" fontId="156" fillId="0" borderId="1">
      <alignment horizontal="center"/>
    </xf>
    <xf numFmtId="0" fontId="12" fillId="4" borderId="0" applyNumberFormat="0" applyBorder="0" applyAlignment="0" applyProtection="0">
      <alignment vertical="center"/>
    </xf>
    <xf numFmtId="199" fontId="12" fillId="0" borderId="0">
      <alignment vertical="center"/>
    </xf>
    <xf numFmtId="0" fontId="156" fillId="0" borderId="1">
      <alignment horizontal="center"/>
    </xf>
    <xf numFmtId="0" fontId="156" fillId="0" borderId="0">
      <alignment horizontal="center" vertical="center"/>
    </xf>
    <xf numFmtId="0" fontId="157" fillId="0" borderId="0" applyNumberFormat="0" applyFill="0">
      <alignment horizontal="left" vertical="center"/>
    </xf>
    <xf numFmtId="0" fontId="145" fillId="0" borderId="0"/>
    <xf numFmtId="199" fontId="12" fillId="0" borderId="0">
      <alignment vertical="center"/>
    </xf>
    <xf numFmtId="0" fontId="12" fillId="3" borderId="0" applyNumberFormat="0" applyBorder="0" applyAlignment="0" applyProtection="0">
      <alignment vertical="center"/>
    </xf>
    <xf numFmtId="40" fontId="158" fillId="0" borderId="0" applyBorder="0">
      <alignment horizontal="right"/>
    </xf>
    <xf numFmtId="199" fontId="12" fillId="0" borderId="0">
      <alignment vertical="center"/>
    </xf>
    <xf numFmtId="0" fontId="12" fillId="0" borderId="0"/>
    <xf numFmtId="0" fontId="92" fillId="69" borderId="22">
      <protection locked="0"/>
    </xf>
    <xf numFmtId="0" fontId="14" fillId="4" borderId="0" applyNumberFormat="0" applyBorder="0" applyAlignment="0" applyProtection="0">
      <alignment vertical="center"/>
    </xf>
    <xf numFmtId="199" fontId="12" fillId="0" borderId="0">
      <alignment vertical="center"/>
    </xf>
    <xf numFmtId="0" fontId="92" fillId="69" borderId="22">
      <protection locked="0"/>
    </xf>
    <xf numFmtId="0" fontId="92" fillId="69" borderId="22">
      <protection locked="0"/>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22" fillId="0" borderId="0"/>
    <xf numFmtId="0" fontId="92" fillId="69" borderId="22">
      <protection locked="0"/>
    </xf>
    <xf numFmtId="0" fontId="22" fillId="0" borderId="0"/>
    <xf numFmtId="0" fontId="14" fillId="4" borderId="0" applyNumberFormat="0" applyBorder="0" applyAlignment="0" applyProtection="0">
      <alignment vertical="center"/>
    </xf>
    <xf numFmtId="0" fontId="92" fillId="69" borderId="22">
      <protection locked="0"/>
    </xf>
    <xf numFmtId="0" fontId="14" fillId="4"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92" fillId="69" borderId="22">
      <protection locked="0"/>
    </xf>
    <xf numFmtId="0" fontId="22" fillId="0" borderId="0"/>
    <xf numFmtId="0" fontId="14" fillId="4" borderId="0" applyNumberFormat="0" applyBorder="0" applyAlignment="0" applyProtection="0">
      <alignment vertical="center"/>
    </xf>
    <xf numFmtId="0" fontId="92" fillId="69" borderId="22">
      <protection locked="0"/>
    </xf>
    <xf numFmtId="49" fontId="19" fillId="0" borderId="0" applyFill="0" applyBorder="0" applyAlignment="0"/>
    <xf numFmtId="0" fontId="14" fillId="4" borderId="0" applyNumberFormat="0" applyBorder="0" applyAlignment="0" applyProtection="0">
      <alignment vertical="center"/>
    </xf>
    <xf numFmtId="49" fontId="19" fillId="0" borderId="0" applyFill="0" applyBorder="0" applyAlignment="0"/>
    <xf numFmtId="49" fontId="19" fillId="0" borderId="0" applyFill="0" applyBorder="0" applyAlignment="0"/>
    <xf numFmtId="49" fontId="19" fillId="0" borderId="0" applyFill="0" applyBorder="0" applyAlignment="0"/>
    <xf numFmtId="232" fontId="19" fillId="0" borderId="0" applyFill="0" applyBorder="0" applyAlignment="0"/>
    <xf numFmtId="0" fontId="14" fillId="4" borderId="0" applyNumberFormat="0" applyBorder="0" applyAlignment="0" applyProtection="0">
      <alignment vertical="center"/>
    </xf>
    <xf numFmtId="0" fontId="12" fillId="4" borderId="0" applyNumberFormat="0" applyBorder="0" applyAlignment="0" applyProtection="0">
      <alignment vertical="center"/>
    </xf>
    <xf numFmtId="232" fontId="19" fillId="0" borderId="0" applyFill="0" applyBorder="0" applyAlignment="0"/>
    <xf numFmtId="0" fontId="14" fillId="4" borderId="0" applyNumberFormat="0" applyBorder="0" applyAlignment="0" applyProtection="0">
      <alignment vertical="center"/>
    </xf>
    <xf numFmtId="0" fontId="12" fillId="4" borderId="0" applyNumberFormat="0" applyBorder="0" applyAlignment="0" applyProtection="0">
      <alignment vertical="center"/>
    </xf>
    <xf numFmtId="232" fontId="19" fillId="0" borderId="0" applyFill="0" applyBorder="0" applyAlignment="0"/>
    <xf numFmtId="0" fontId="14" fillId="4" borderId="0" applyNumberFormat="0" applyBorder="0" applyAlignment="0" applyProtection="0">
      <alignment vertical="center"/>
    </xf>
    <xf numFmtId="232" fontId="19" fillId="0" borderId="0" applyFill="0" applyBorder="0" applyAlignment="0"/>
    <xf numFmtId="233" fontId="17" fillId="0" borderId="0" applyFill="0" applyBorder="0" applyAlignment="0"/>
    <xf numFmtId="0" fontId="14" fillId="3" borderId="0" applyNumberFormat="0" applyBorder="0" applyAlignment="0" applyProtection="0">
      <alignment vertical="center"/>
    </xf>
    <xf numFmtId="0" fontId="84" fillId="0" borderId="0" applyNumberFormat="0" applyFill="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84" fillId="0" borderId="0" applyNumberFormat="0" applyBorder="0" applyAlignment="0" applyProtection="0">
      <alignment vertical="center"/>
    </xf>
    <xf numFmtId="0" fontId="14" fillId="4" borderId="0" applyNumberFormat="0" applyBorder="0" applyAlignment="0" applyProtection="0">
      <alignment vertical="center"/>
    </xf>
    <xf numFmtId="0" fontId="84" fillId="0" borderId="0" applyNumberFormat="0" applyFill="0" applyBorder="0" applyAlignment="0" applyProtection="0">
      <alignment vertical="center"/>
    </xf>
    <xf numFmtId="0" fontId="12" fillId="4"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84" fillId="0" borderId="0" applyNumberFormat="0" applyFill="0" applyBorder="0" applyAlignment="0" applyProtection="0">
      <alignment vertical="center"/>
    </xf>
    <xf numFmtId="0" fontId="14" fillId="4"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84" fillId="0" borderId="0" applyNumberFormat="0" applyFill="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59" fillId="0" borderId="0" applyNumberFormat="0" applyFill="0" applyBorder="0" applyAlignment="0" applyProtection="0"/>
    <xf numFmtId="0" fontId="58" fillId="0" borderId="15" applyProtection="0"/>
    <xf numFmtId="0" fontId="58" fillId="0" borderId="15" applyProtection="0"/>
    <xf numFmtId="0" fontId="58" fillId="0" borderId="15" applyProtection="0"/>
    <xf numFmtId="0" fontId="26" fillId="0" borderId="4" applyNumberFormat="0" applyFill="0" applyAlignment="0" applyProtection="0">
      <alignment vertical="center"/>
    </xf>
    <xf numFmtId="199" fontId="12" fillId="0" borderId="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6" fillId="0" borderId="4" applyNumberFormat="0" applyFill="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6" fillId="0" borderId="4" applyNumberFormat="0" applyFill="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58" fillId="0" borderId="15" applyProtection="0"/>
    <xf numFmtId="0" fontId="58" fillId="0" borderId="15" applyProtection="0"/>
    <xf numFmtId="0" fontId="14" fillId="4" borderId="0" applyNumberFormat="0" applyBorder="0" applyAlignment="0" applyProtection="0">
      <alignment vertical="center"/>
    </xf>
    <xf numFmtId="0" fontId="58" fillId="0" borderId="15" applyProtection="0">
      <alignment vertical="center"/>
    </xf>
    <xf numFmtId="0" fontId="58" fillId="0" borderId="15" applyProtection="0"/>
    <xf numFmtId="0" fontId="160" fillId="0" borderId="4" applyNumberFormat="0" applyFill="0" applyAlignment="0" applyProtection="0"/>
    <xf numFmtId="234" fontId="12" fillId="0" borderId="0" applyFont="0" applyFill="0" applyBorder="0" applyAlignment="0" applyProtection="0"/>
    <xf numFmtId="0" fontId="14" fillId="4" borderId="0" applyNumberFormat="0" applyBorder="0" applyAlignment="0" applyProtection="0">
      <alignment vertical="center"/>
    </xf>
    <xf numFmtId="9" fontId="161" fillId="0" borderId="0" applyNumberFormat="0" applyFill="0" applyBorder="0" applyAlignment="0">
      <protection locked="0"/>
    </xf>
    <xf numFmtId="199" fontId="12" fillId="0" borderId="0">
      <alignment vertical="center"/>
    </xf>
    <xf numFmtId="235" fontId="12" fillId="0" borderId="0" applyFont="0" applyFill="0" applyBorder="0" applyAlignment="0" applyProtection="0"/>
    <xf numFmtId="0" fontId="14" fillId="4" borderId="0" applyNumberFormat="0" applyBorder="0" applyAlignment="0" applyProtection="0">
      <alignment vertical="center"/>
    </xf>
    <xf numFmtId="236" fontId="12" fillId="0" borderId="0" applyFont="0" applyFill="0" applyBorder="0" applyAlignment="0" applyProtection="0"/>
    <xf numFmtId="0" fontId="110"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10" fillId="0" borderId="0" applyNumberFormat="0" applyBorder="0" applyAlignment="0" applyProtection="0">
      <alignment vertical="center"/>
    </xf>
    <xf numFmtId="0" fontId="110"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4" fillId="3" borderId="0" applyNumberFormat="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4" fillId="4" borderId="0" applyNumberFormat="0" applyBorder="0" applyAlignment="0" applyProtection="0">
      <alignment vertical="center"/>
    </xf>
    <xf numFmtId="0" fontId="110" fillId="0" borderId="0" applyNumberFormat="0" applyFill="0" applyBorder="0" applyAlignment="0" applyProtection="0">
      <alignment vertical="center"/>
    </xf>
    <xf numFmtId="0" fontId="14" fillId="4" borderId="0" applyNumberFormat="0" applyBorder="0" applyAlignment="0" applyProtection="0">
      <alignment vertical="center"/>
    </xf>
    <xf numFmtId="0" fontId="162" fillId="0" borderId="0" applyNumberFormat="0" applyFill="0" applyBorder="0" applyAlignment="0" applyProtection="0"/>
    <xf numFmtId="0" fontId="33" fillId="0" borderId="0" applyNumberFormat="0" applyFont="0" applyFill="0" applyBorder="0" applyProtection="0">
      <alignment horizontal="center" vertical="center" wrapText="1"/>
    </xf>
    <xf numFmtId="9" fontId="163" fillId="0" borderId="0" applyFont="0" applyFill="0" applyBorder="0" applyAlignment="0" applyProtection="0"/>
    <xf numFmtId="0" fontId="27" fillId="2"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0" fillId="0" borderId="0">
      <alignment vertical="center"/>
    </xf>
    <xf numFmtId="9" fontId="124" fillId="0" borderId="0" applyFont="0" applyFill="0" applyBorder="0" applyAlignment="0" applyProtection="0"/>
    <xf numFmtId="0" fontId="14" fillId="4"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9" fontId="12" fillId="0" borderId="0" applyFont="0" applyFill="0" applyBorder="0" applyAlignment="0" applyProtection="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9" fontId="12" fillId="0" borderId="0" applyFont="0" applyFill="0" applyBorder="0" applyAlignment="0" applyProtection="0">
      <alignment vertical="center"/>
    </xf>
    <xf numFmtId="9" fontId="124" fillId="0" borderId="0" applyFont="0" applyFill="0" applyBorder="0" applyAlignment="0" applyProtection="0"/>
    <xf numFmtId="9" fontId="124" fillId="0" borderId="0" applyFont="0" applyFill="0" applyBorder="0" applyAlignment="0" applyProtection="0"/>
    <xf numFmtId="0" fontId="14" fillId="4" borderId="0" applyNumberFormat="0" applyBorder="0" applyAlignment="0" applyProtection="0">
      <alignment vertical="center"/>
    </xf>
    <xf numFmtId="9" fontId="12" fillId="0" borderId="0" applyFont="0" applyFill="0" applyBorder="0" applyAlignment="0" applyProtection="0"/>
    <xf numFmtId="9" fontId="124" fillId="0" borderId="0" applyFont="0" applyBorder="0" applyAlignment="0" applyProtection="0">
      <alignment vertical="center"/>
    </xf>
    <xf numFmtId="9" fontId="124" fillId="0" borderId="0" applyFont="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alignment vertical="center"/>
    </xf>
    <xf numFmtId="0" fontId="12" fillId="4" borderId="0" applyNumberFormat="0" applyBorder="0" applyAlignment="0" applyProtection="0">
      <alignment vertical="center"/>
    </xf>
    <xf numFmtId="9" fontId="12" fillId="0" borderId="0" applyFont="0" applyBorder="0" applyAlignment="0" applyProtection="0">
      <alignment vertical="center"/>
    </xf>
    <xf numFmtId="9" fontId="124" fillId="0" borderId="0" applyFont="0" applyFill="0" applyBorder="0" applyAlignment="0" applyProtection="0"/>
    <xf numFmtId="0" fontId="14" fillId="3" borderId="0" applyNumberFormat="0" applyBorder="0" applyAlignment="0" applyProtection="0">
      <alignment vertical="center"/>
    </xf>
    <xf numFmtId="9" fontId="124" fillId="0" borderId="0" applyFont="0" applyBorder="0" applyAlignment="0" applyProtection="0">
      <alignment vertical="center"/>
    </xf>
    <xf numFmtId="9" fontId="124" fillId="0" borderId="0" applyFont="0" applyBorder="0" applyAlignment="0" applyProtection="0">
      <alignment vertical="center"/>
    </xf>
    <xf numFmtId="9" fontId="124" fillId="0" borderId="0" applyFont="0" applyBorder="0" applyAlignment="0" applyProtection="0">
      <alignment vertical="center"/>
    </xf>
    <xf numFmtId="9" fontId="124" fillId="0" borderId="0" applyFont="0" applyFill="0" applyBorder="0" applyAlignment="0" applyProtection="0"/>
    <xf numFmtId="9" fontId="124" fillId="0" borderId="0" applyFont="0" applyBorder="0" applyAlignment="0" applyProtection="0">
      <alignment vertical="center"/>
    </xf>
    <xf numFmtId="9" fontId="124" fillId="0" borderId="0" applyFont="0" applyBorder="0" applyAlignment="0" applyProtection="0">
      <alignment vertical="center"/>
    </xf>
    <xf numFmtId="9" fontId="124" fillId="0" borderId="0" applyFon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9" fontId="124" fillId="0" borderId="0" applyFont="0" applyFill="0" applyBorder="0" applyAlignment="0" applyProtection="0"/>
    <xf numFmtId="0" fontId="14" fillId="4" borderId="0" applyNumberFormat="0" applyBorder="0" applyAlignment="0" applyProtection="0">
      <alignment vertical="center"/>
    </xf>
    <xf numFmtId="9" fontId="124" fillId="0" borderId="0" applyFont="0" applyBorder="0" applyAlignment="0" applyProtection="0">
      <alignment vertical="center"/>
    </xf>
    <xf numFmtId="199" fontId="12" fillId="0" borderId="0">
      <alignment vertical="center"/>
    </xf>
    <xf numFmtId="9" fontId="124" fillId="0" borderId="0" applyFont="0" applyBorder="0" applyAlignment="0" applyProtection="0">
      <alignment vertical="center"/>
    </xf>
    <xf numFmtId="9" fontId="124" fillId="0" borderId="0" applyFont="0" applyBorder="0" applyAlignment="0" applyProtection="0">
      <alignment vertical="center"/>
    </xf>
    <xf numFmtId="9" fontId="124" fillId="0" borderId="0" applyFont="0" applyFill="0" applyBorder="0" applyAlignment="0" applyProtection="0"/>
    <xf numFmtId="9" fontId="124" fillId="0" borderId="0" applyFon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9" fontId="124" fillId="0" borderId="0" applyFon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9" fontId="124" fillId="0" borderId="0" applyFon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9" fontId="124" fillId="0" borderId="0" applyFont="0" applyFill="0" applyBorder="0" applyAlignment="0" applyProtection="0"/>
    <xf numFmtId="9" fontId="124" fillId="0" borderId="0" applyFont="0" applyBorder="0" applyAlignment="0" applyProtection="0">
      <alignment vertical="center"/>
    </xf>
    <xf numFmtId="0" fontId="14" fillId="4" borderId="0" applyNumberFormat="0" applyBorder="0" applyAlignment="0" applyProtection="0">
      <alignment vertical="center"/>
    </xf>
    <xf numFmtId="9" fontId="124" fillId="0" borderId="0" applyFon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124" fillId="0" borderId="0" applyFont="0" applyBorder="0" applyAlignment="0" applyProtection="0">
      <alignment vertical="center"/>
    </xf>
    <xf numFmtId="0" fontId="14" fillId="4" borderId="0" applyNumberFormat="0" applyBorder="0" applyAlignment="0" applyProtection="0">
      <alignment vertical="center"/>
    </xf>
    <xf numFmtId="9" fontId="124" fillId="0" borderId="0" applyFont="0" applyFill="0" applyBorder="0" applyAlignment="0" applyProtection="0"/>
    <xf numFmtId="9" fontId="12" fillId="0" borderId="0" applyFont="0" applyBorder="0" applyAlignment="0" applyProtection="0">
      <alignment vertical="center"/>
    </xf>
    <xf numFmtId="0" fontId="12" fillId="4"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9" fontId="124" fillId="0" borderId="0" applyFont="0" applyFill="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199" fontId="12" fillId="0" borderId="0">
      <alignment vertical="center"/>
    </xf>
    <xf numFmtId="9" fontId="124" fillId="0" borderId="0" applyFont="0" applyFill="0" applyBorder="0" applyAlignment="0" applyProtection="0"/>
    <xf numFmtId="0" fontId="14" fillId="4" borderId="0" applyNumberFormat="0" applyBorder="0" applyAlignment="0" applyProtection="0">
      <alignment vertical="center"/>
    </xf>
    <xf numFmtId="9" fontId="12" fillId="0" borderId="0" applyFont="0" applyBorder="0" applyAlignment="0" applyProtection="0">
      <alignment vertical="center"/>
    </xf>
    <xf numFmtId="0" fontId="14" fillId="3" borderId="0" applyNumberFormat="0" applyBorder="0" applyAlignment="0" applyProtection="0">
      <alignment vertical="center"/>
    </xf>
    <xf numFmtId="9" fontId="12" fillId="0" borderId="0" applyFont="0" applyBorder="0" applyAlignment="0" applyProtection="0">
      <alignment vertical="center"/>
    </xf>
    <xf numFmtId="0" fontId="12" fillId="3" borderId="0" applyNumberFormat="0" applyBorder="0" applyAlignment="0" applyProtection="0">
      <alignment vertical="center"/>
    </xf>
    <xf numFmtId="9" fontId="12" fillId="0" borderId="0" applyFont="0" applyFill="0" applyBorder="0" applyAlignment="0" applyProtection="0"/>
    <xf numFmtId="0" fontId="12" fillId="3" borderId="0" applyNumberFormat="0" applyBorder="0" applyAlignment="0" applyProtection="0">
      <alignment vertical="center"/>
    </xf>
    <xf numFmtId="9" fontId="12" fillId="0" borderId="0" applyFont="0" applyBorder="0" applyAlignment="0" applyProtection="0">
      <alignment vertical="center"/>
    </xf>
    <xf numFmtId="0" fontId="12" fillId="3" borderId="0" applyNumberFormat="0" applyBorder="0" applyAlignment="0" applyProtection="0">
      <alignment vertical="center"/>
    </xf>
    <xf numFmtId="9" fontId="12" fillId="0" borderId="0" applyFont="0" applyFill="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xf numFmtId="0" fontId="14" fillId="4" borderId="0" applyNumberFormat="0" applyBorder="0" applyAlignment="0" applyProtection="0">
      <alignment vertical="center"/>
    </xf>
    <xf numFmtId="9" fontId="12" fillId="0" borderId="0" applyFont="0" applyBorder="0" applyAlignment="0" applyProtection="0">
      <alignment vertical="center"/>
    </xf>
    <xf numFmtId="9" fontId="12" fillId="0" borderId="0" applyFont="0" applyFill="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9" fontId="12" fillId="0" borderId="0" applyFon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9" fontId="12" fillId="0" borderId="0" applyFont="0" applyFill="0" applyBorder="0" applyAlignment="0" applyProtection="0"/>
    <xf numFmtId="9" fontId="12" fillId="0" borderId="0" applyFont="0" applyBorder="0" applyAlignment="0" applyProtection="0">
      <alignment vertical="center"/>
    </xf>
    <xf numFmtId="9" fontId="12" fillId="0" borderId="0" applyFont="0" applyFill="0" applyBorder="0" applyAlignment="0" applyProtection="0">
      <alignment vertical="center"/>
    </xf>
    <xf numFmtId="9" fontId="12" fillId="0" borderId="0" applyFont="0" applyBorder="0" applyAlignment="0" applyProtection="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9" fontId="12" fillId="0" borderId="0" applyFont="0" applyBorder="0" applyAlignment="0" applyProtection="0">
      <alignment vertical="center"/>
    </xf>
    <xf numFmtId="0" fontId="12" fillId="0" borderId="0">
      <alignment vertical="center"/>
    </xf>
    <xf numFmtId="0" fontId="0" fillId="0" borderId="0">
      <alignment vertical="center"/>
    </xf>
    <xf numFmtId="9" fontId="12" fillId="0" borderId="0" applyFont="0" applyBorder="0" applyAlignment="0" applyProtection="0">
      <alignment vertical="center"/>
    </xf>
    <xf numFmtId="0" fontId="12" fillId="0" borderId="0">
      <alignment vertical="center"/>
    </xf>
    <xf numFmtId="0" fontId="12" fillId="0" borderId="0"/>
    <xf numFmtId="9" fontId="12" fillId="0" borderId="0" applyFont="0" applyFill="0" applyBorder="0" applyAlignment="0" applyProtection="0"/>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9" fontId="12" fillId="0" borderId="0" applyFont="0" applyBorder="0" applyAlignment="0" applyProtection="0">
      <alignment vertical="center"/>
    </xf>
    <xf numFmtId="0" fontId="12" fillId="0" borderId="0">
      <alignment vertical="center"/>
    </xf>
    <xf numFmtId="0" fontId="12" fillId="0" borderId="0">
      <alignment vertical="center"/>
    </xf>
    <xf numFmtId="0" fontId="51" fillId="0" borderId="0"/>
    <xf numFmtId="0" fontId="10" fillId="2" borderId="0" applyNumberFormat="0" applyBorder="0" applyAlignment="0" applyProtection="0">
      <alignment vertical="center"/>
    </xf>
    <xf numFmtId="0" fontId="12" fillId="4" borderId="0" applyNumberFormat="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0" fontId="51" fillId="0" borderId="0"/>
    <xf numFmtId="0" fontId="12" fillId="4" borderId="0" applyNumberFormat="0" applyBorder="0" applyAlignment="0" applyProtection="0">
      <alignment vertical="center"/>
    </xf>
    <xf numFmtId="9" fontId="12" fillId="0" borderId="0" applyFon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9" fontId="12" fillId="0" borderId="0" applyFont="0" applyBorder="0" applyAlignment="0" applyProtection="0">
      <alignment vertical="center"/>
    </xf>
    <xf numFmtId="0" fontId="12" fillId="0" borderId="0">
      <alignment vertical="center"/>
    </xf>
    <xf numFmtId="0" fontId="12" fillId="0" borderId="0">
      <alignment vertical="center"/>
    </xf>
    <xf numFmtId="9" fontId="12" fillId="0" borderId="0" applyFont="0" applyFill="0" applyBorder="0" applyAlignment="0" applyProtection="0"/>
    <xf numFmtId="0" fontId="12" fillId="0" borderId="0"/>
    <xf numFmtId="0" fontId="12" fillId="0" borderId="0"/>
    <xf numFmtId="0" fontId="27" fillId="6" borderId="0" applyNumberFormat="0" applyBorder="0" applyAlignment="0" applyProtection="0">
      <alignment vertical="center"/>
    </xf>
    <xf numFmtId="9" fontId="12" fillId="0" borderId="0" applyFont="0" applyBorder="0" applyAlignment="0" applyProtection="0">
      <alignment vertical="center"/>
    </xf>
    <xf numFmtId="0" fontId="12" fillId="0" borderId="0"/>
    <xf numFmtId="0" fontId="12" fillId="0" borderId="0"/>
    <xf numFmtId="199" fontId="12" fillId="0" borderId="0">
      <alignment vertical="center"/>
    </xf>
    <xf numFmtId="9" fontId="12" fillId="0" borderId="0" applyFont="0" applyFill="0" applyBorder="0" applyAlignment="0" applyProtection="0">
      <alignment vertical="center"/>
    </xf>
    <xf numFmtId="0" fontId="12" fillId="0" borderId="0"/>
    <xf numFmtId="0" fontId="12" fillId="0" borderId="0"/>
    <xf numFmtId="9" fontId="12" fillId="0" borderId="0" applyFont="0" applyBorder="0" applyAlignment="0" applyProtection="0">
      <alignment vertical="center"/>
    </xf>
    <xf numFmtId="0" fontId="12" fillId="0" borderId="0">
      <alignment vertical="center"/>
    </xf>
    <xf numFmtId="0" fontId="16" fillId="0" borderId="0">
      <alignment vertical="center"/>
    </xf>
    <xf numFmtId="9" fontId="12" fillId="0" borderId="0" applyFont="0" applyBorder="0" applyAlignment="0" applyProtection="0">
      <alignment vertical="center"/>
    </xf>
    <xf numFmtId="0" fontId="12" fillId="0" borderId="0">
      <alignment vertical="center"/>
    </xf>
    <xf numFmtId="0" fontId="12" fillId="0" borderId="0"/>
    <xf numFmtId="199" fontId="12" fillId="0" borderId="0">
      <alignment vertical="center"/>
    </xf>
    <xf numFmtId="9" fontId="12" fillId="0" borderId="0" applyFon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9" fontId="12" fillId="0" borderId="0" applyFont="0" applyFill="0" applyBorder="0" applyAlignment="0" applyProtection="0"/>
    <xf numFmtId="0" fontId="12" fillId="0" borderId="0"/>
    <xf numFmtId="0" fontId="12" fillId="0" borderId="0"/>
    <xf numFmtId="0" fontId="14" fillId="4" borderId="0" applyNumberFormat="0" applyBorder="0" applyAlignment="0" applyProtection="0">
      <alignment vertical="center"/>
    </xf>
    <xf numFmtId="0" fontId="12" fillId="2" borderId="0" applyNumberFormat="0" applyBorder="0" applyAlignment="0" applyProtection="0">
      <alignment vertical="center"/>
    </xf>
    <xf numFmtId="9" fontId="12" fillId="0" borderId="0" applyFont="0" applyBorder="0" applyAlignment="0" applyProtection="0">
      <alignment vertical="center"/>
    </xf>
    <xf numFmtId="0" fontId="12" fillId="0" borderId="0"/>
    <xf numFmtId="0" fontId="12" fillId="0" borderId="0"/>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9" fontId="12" fillId="0" borderId="0" applyFont="0" applyFill="0" applyBorder="0" applyAlignment="0" applyProtection="0">
      <alignment vertical="center"/>
    </xf>
    <xf numFmtId="0" fontId="12" fillId="0" borderId="0"/>
    <xf numFmtId="0" fontId="12" fillId="0" borderId="0"/>
    <xf numFmtId="9" fontId="12" fillId="0" borderId="0" applyFont="0" applyBorder="0" applyAlignment="0" applyProtection="0">
      <alignment vertical="center"/>
    </xf>
    <xf numFmtId="0" fontId="12" fillId="0" borderId="0">
      <alignment vertical="center"/>
    </xf>
    <xf numFmtId="0" fontId="12" fillId="0" borderId="0"/>
    <xf numFmtId="9" fontId="12" fillId="0" borderId="0" applyFont="0" applyBorder="0" applyAlignment="0" applyProtection="0">
      <alignment vertical="center"/>
    </xf>
    <xf numFmtId="0" fontId="12" fillId="0" borderId="0">
      <alignment vertical="center"/>
    </xf>
    <xf numFmtId="9" fontId="12" fillId="0" borderId="0" applyFont="0" applyFill="0" applyBorder="0" applyAlignment="0" applyProtection="0"/>
    <xf numFmtId="0" fontId="12" fillId="0" borderId="0"/>
    <xf numFmtId="0" fontId="12" fillId="0" borderId="0"/>
    <xf numFmtId="9" fontId="12" fillId="0" borderId="0" applyFont="0" applyBorder="0" applyAlignment="0" applyProtection="0">
      <alignment vertical="center"/>
    </xf>
    <xf numFmtId="0" fontId="12" fillId="0" borderId="0"/>
    <xf numFmtId="0" fontId="12" fillId="0" borderId="0"/>
    <xf numFmtId="9" fontId="12" fillId="0" borderId="0" applyFont="0" applyFill="0" applyBorder="0" applyAlignment="0" applyProtection="0">
      <alignment vertical="center"/>
    </xf>
    <xf numFmtId="0" fontId="12" fillId="0" borderId="0"/>
    <xf numFmtId="0" fontId="12" fillId="0" borderId="0"/>
    <xf numFmtId="0" fontId="12" fillId="0" borderId="0"/>
    <xf numFmtId="9" fontId="12" fillId="0" borderId="0" applyFont="0" applyFill="0" applyBorder="0" applyAlignment="0" applyProtection="0">
      <alignment vertical="center"/>
    </xf>
    <xf numFmtId="0" fontId="12" fillId="4" borderId="0" applyNumberFormat="0" applyBorder="0" applyAlignment="0" applyProtection="0">
      <alignment vertical="center"/>
    </xf>
    <xf numFmtId="9" fontId="16" fillId="0" borderId="0" applyFont="0" applyBorder="0" applyAlignment="0" applyProtection="0">
      <alignment vertical="center"/>
    </xf>
    <xf numFmtId="0" fontId="14" fillId="4" borderId="0" applyNumberFormat="0" applyBorder="0" applyAlignment="0" applyProtection="0">
      <alignment vertical="center"/>
    </xf>
    <xf numFmtId="9" fontId="16" fillId="0" borderId="0" applyFon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9" fontId="16" fillId="0" borderId="0" applyFont="0" applyBorder="0" applyAlignment="0" applyProtection="0">
      <alignment vertical="center"/>
    </xf>
    <xf numFmtId="0" fontId="14" fillId="4" borderId="0" applyNumberFormat="0" applyBorder="0" applyAlignment="0" applyProtection="0">
      <alignment vertical="center"/>
    </xf>
    <xf numFmtId="9" fontId="16" fillId="0" borderId="0" applyFont="0" applyBorder="0" applyAlignment="0" applyProtection="0">
      <alignment vertical="center"/>
    </xf>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Border="0" applyAlignment="0" applyProtection="0">
      <alignment vertical="center"/>
    </xf>
    <xf numFmtId="0" fontId="12"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9" fontId="12" fillId="0" borderId="0" applyFont="0" applyFill="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9" fontId="12" fillId="0" borderId="0" applyFont="0" applyBorder="0" applyAlignment="0" applyProtection="0">
      <alignment vertical="center"/>
    </xf>
    <xf numFmtId="9" fontId="12" fillId="0" borderId="0" applyFont="0" applyBorder="0" applyAlignment="0" applyProtection="0">
      <alignment vertical="center"/>
    </xf>
    <xf numFmtId="0" fontId="12" fillId="0" borderId="0"/>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9" fontId="16" fillId="0" borderId="0" applyFont="0" applyBorder="0" applyAlignment="0" applyProtection="0">
      <alignment vertical="center"/>
    </xf>
    <xf numFmtId="9" fontId="16" fillId="0" borderId="0" applyFon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9" fontId="16" fillId="0" borderId="0" applyFont="0" applyFill="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9" fontId="16" fillId="0" borderId="0" applyFont="0" applyFill="0" applyBorder="0" applyAlignment="0" applyProtection="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9" fontId="12" fillId="0" borderId="0" applyFont="0" applyBorder="0" applyAlignment="0" applyProtection="0">
      <alignment vertical="center"/>
    </xf>
    <xf numFmtId="9" fontId="12" fillId="0" borderId="0" applyFont="0" applyBorder="0" applyAlignment="0" applyProtection="0">
      <alignment vertical="center"/>
    </xf>
    <xf numFmtId="0" fontId="14" fillId="3"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0" fontId="12" fillId="4" borderId="0" applyNumberFormat="0" applyBorder="0" applyAlignment="0" applyProtection="0">
      <alignment vertical="center"/>
    </xf>
    <xf numFmtId="9" fontId="12" fillId="0" borderId="0" applyFont="0" applyBorder="0" applyAlignment="0" applyProtection="0">
      <alignment vertical="center"/>
    </xf>
    <xf numFmtId="0" fontId="12" fillId="4"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2" fillId="0" borderId="0" applyFont="0" applyBorder="0" applyAlignment="0" applyProtection="0">
      <alignment vertical="center"/>
    </xf>
    <xf numFmtId="9" fontId="16"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199" fontId="12"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199" fontId="12" fillId="0" borderId="0">
      <alignment vertical="center"/>
    </xf>
    <xf numFmtId="9" fontId="12" fillId="0" borderId="0" applyFont="0" applyBorder="0" applyAlignment="0" applyProtection="0">
      <alignment vertical="center"/>
    </xf>
    <xf numFmtId="199" fontId="12" fillId="0" borderId="0">
      <alignment vertical="center"/>
    </xf>
    <xf numFmtId="199" fontId="12" fillId="0" borderId="0">
      <alignment vertical="center"/>
    </xf>
    <xf numFmtId="9" fontId="16" fillId="0" borderId="0" applyFont="0" applyFill="0" applyBorder="0" applyAlignment="0" applyProtection="0">
      <alignment vertical="center"/>
    </xf>
    <xf numFmtId="199" fontId="1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0" fontId="21" fillId="0" borderId="3" applyNumberFormat="0" applyFill="0" applyAlignment="0" applyProtection="0">
      <alignment vertical="center"/>
    </xf>
    <xf numFmtId="0" fontId="93" fillId="0" borderId="23" applyNumberFormat="0" applyFill="0" applyAlignment="0" applyProtection="0">
      <alignment vertical="center"/>
    </xf>
    <xf numFmtId="9" fontId="12" fillId="0" borderId="0" applyFont="0" applyBorder="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21" fillId="0" borderId="3"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6" fillId="0" borderId="0" applyFont="0" applyFill="0" applyBorder="0" applyAlignment="0" applyProtection="0">
      <alignment vertical="center"/>
    </xf>
    <xf numFmtId="0" fontId="14" fillId="4" borderId="0" applyNumberFormat="0" applyBorder="0" applyAlignment="0" applyProtection="0">
      <alignment vertical="center"/>
    </xf>
    <xf numFmtId="9" fontId="16" fillId="0" borderId="0" applyFont="0" applyBorder="0" applyAlignment="0" applyProtection="0">
      <alignment vertical="center"/>
    </xf>
    <xf numFmtId="9" fontId="16" fillId="0" borderId="0" applyFon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9" fontId="16" fillId="0" borderId="0" applyFon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0" fontId="14" fillId="3" borderId="0" applyNumberFormat="0" applyBorder="0" applyAlignment="0" applyProtection="0">
      <alignment vertical="center"/>
    </xf>
    <xf numFmtId="9" fontId="12" fillId="0" borderId="0" applyFont="0" applyFill="0" applyBorder="0" applyAlignment="0" applyProtection="0">
      <alignment vertical="center"/>
    </xf>
    <xf numFmtId="0" fontId="13" fillId="3" borderId="0" applyNumberFormat="0" applyBorder="0" applyAlignment="0" applyProtection="0">
      <alignment vertical="center"/>
    </xf>
    <xf numFmtId="9" fontId="16" fillId="0" borderId="0" applyFont="0" applyFill="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4" fillId="3" borderId="0" applyNumberFormat="0" applyBorder="0" applyAlignment="0" applyProtection="0">
      <alignment vertical="center"/>
    </xf>
    <xf numFmtId="9" fontId="16" fillId="0" borderId="0" applyFont="0" applyFill="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9" fontId="16" fillId="0" borderId="0" applyFont="0" applyFill="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9" fontId="16" fillId="0" borderId="0" applyFont="0" applyFill="0" applyBorder="0" applyAlignment="0" applyProtection="0">
      <alignment vertical="center"/>
    </xf>
    <xf numFmtId="0" fontId="14" fillId="3" borderId="0" applyNumberFormat="0" applyBorder="0" applyAlignment="0" applyProtection="0">
      <alignment vertical="center"/>
    </xf>
    <xf numFmtId="9" fontId="12" fillId="0" borderId="0" applyFont="0" applyFill="0" applyBorder="0" applyAlignment="0" applyProtection="0">
      <alignment vertical="center"/>
    </xf>
    <xf numFmtId="0" fontId="14" fillId="3" borderId="0" applyNumberFormat="0" applyBorder="0" applyAlignment="0" applyProtection="0">
      <alignment vertical="center"/>
    </xf>
    <xf numFmtId="9" fontId="16"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9" fontId="16" fillId="0" borderId="0" applyFon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9" fontId="16" fillId="0" borderId="0" applyFont="0" applyBorder="0" applyAlignment="0" applyProtection="0">
      <alignment vertical="center"/>
    </xf>
    <xf numFmtId="0" fontId="14" fillId="4" borderId="0" applyNumberFormat="0" applyBorder="0" applyAlignment="0" applyProtection="0">
      <alignment vertical="center"/>
    </xf>
    <xf numFmtId="9" fontId="16" fillId="0" borderId="0" applyFont="0" applyBorder="0" applyAlignment="0" applyProtection="0">
      <alignment vertical="center"/>
    </xf>
    <xf numFmtId="9" fontId="16" fillId="0" borderId="0" applyFon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199" fontId="12" fillId="0" borderId="0">
      <alignment vertical="center"/>
    </xf>
    <xf numFmtId="9" fontId="16" fillId="0" borderId="0" applyFont="0" applyBorder="0" applyAlignment="0" applyProtection="0">
      <alignment vertical="center"/>
    </xf>
    <xf numFmtId="199" fontId="12" fillId="0" borderId="0">
      <alignment vertical="center"/>
    </xf>
    <xf numFmtId="9" fontId="12"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3" fillId="4" borderId="0" applyNumberFormat="0" applyBorder="0" applyAlignment="0" applyProtection="0">
      <alignment vertical="center"/>
    </xf>
    <xf numFmtId="0" fontId="12" fillId="4" borderId="0" applyNumberFormat="0" applyBorder="0" applyAlignment="0" applyProtection="0">
      <alignment vertical="center"/>
    </xf>
    <xf numFmtId="9" fontId="12" fillId="0" borderId="0" applyFont="0" applyFill="0" applyBorder="0" applyAlignment="0" applyProtection="0">
      <alignment vertical="center"/>
    </xf>
    <xf numFmtId="0" fontId="73" fillId="4" borderId="0" applyNumberFormat="0" applyBorder="0" applyAlignment="0" applyProtection="0">
      <alignment vertical="center"/>
    </xf>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0" fontId="12"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199" fontId="12" fillId="0" borderId="0">
      <alignment vertical="center"/>
    </xf>
    <xf numFmtId="199" fontId="12" fillId="0" borderId="0">
      <alignment vertical="center"/>
    </xf>
    <xf numFmtId="9" fontId="12" fillId="0" borderId="0" applyFont="0" applyFill="0" applyBorder="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Border="0" applyAlignment="0" applyProtection="0">
      <alignment vertical="center"/>
    </xf>
    <xf numFmtId="9" fontId="16" fillId="0" borderId="0" applyFon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Border="0" applyAlignment="0" applyProtection="0">
      <alignment vertical="center"/>
    </xf>
    <xf numFmtId="0" fontId="14" fillId="4" borderId="0" applyNumberFormat="0" applyBorder="0" applyAlignment="0" applyProtection="0">
      <alignment vertical="center"/>
    </xf>
    <xf numFmtId="9" fontId="16" fillId="0" borderId="0" applyFont="0" applyBorder="0" applyAlignment="0" applyProtection="0">
      <alignment vertical="center"/>
    </xf>
    <xf numFmtId="0" fontId="59" fillId="4" borderId="0" applyNumberFormat="0" applyBorder="0" applyAlignment="0" applyProtection="0"/>
    <xf numFmtId="9" fontId="16" fillId="0" borderId="0" applyFont="0" applyBorder="0" applyAlignment="0" applyProtection="0">
      <alignment vertical="center"/>
    </xf>
    <xf numFmtId="9" fontId="16" fillId="0" borderId="0" applyFont="0" applyBorder="0" applyAlignment="0" applyProtection="0">
      <alignment vertical="center"/>
    </xf>
    <xf numFmtId="0" fontId="14" fillId="3" borderId="0" applyNumberFormat="0" applyBorder="0" applyAlignment="0" applyProtection="0">
      <alignment vertical="center"/>
    </xf>
    <xf numFmtId="9" fontId="12" fillId="0" borderId="0" applyFont="0" applyFill="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9" fontId="16" fillId="0" borderId="0" applyFont="0" applyBorder="0" applyAlignment="0" applyProtection="0">
      <alignment vertical="center"/>
    </xf>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0" fontId="12" fillId="4" borderId="0" applyNumberFormat="0" applyBorder="0" applyAlignment="0" applyProtection="0">
      <alignment vertical="center"/>
    </xf>
    <xf numFmtId="9" fontId="16" fillId="0" borderId="0" applyFont="0" applyBorder="0" applyAlignment="0" applyProtection="0">
      <alignment vertical="center"/>
    </xf>
    <xf numFmtId="9" fontId="16" fillId="0" borderId="0" applyFont="0" applyFill="0" applyBorder="0" applyAlignment="0" applyProtection="0">
      <alignment vertical="center"/>
    </xf>
    <xf numFmtId="0" fontId="12" fillId="4" borderId="0" applyNumberFormat="0" applyBorder="0" applyAlignment="0" applyProtection="0">
      <alignment vertical="center"/>
    </xf>
    <xf numFmtId="9" fontId="12" fillId="0" borderId="0" applyFont="0" applyFill="0" applyBorder="0" applyAlignment="0" applyProtection="0">
      <alignment vertical="center"/>
    </xf>
    <xf numFmtId="9" fontId="16" fillId="0" borderId="0" applyFont="0" applyBorder="0" applyAlignment="0" applyProtection="0">
      <alignment vertical="center"/>
    </xf>
    <xf numFmtId="0" fontId="12" fillId="0" borderId="0">
      <alignment vertical="center"/>
    </xf>
    <xf numFmtId="0" fontId="12" fillId="0" borderId="0">
      <alignment vertical="center"/>
    </xf>
    <xf numFmtId="201" fontId="12" fillId="0" borderId="0">
      <alignment vertical="center"/>
    </xf>
    <xf numFmtId="9" fontId="16" fillId="0" borderId="0" applyFont="0" applyBorder="0" applyAlignment="0" applyProtection="0">
      <alignment vertical="center"/>
    </xf>
    <xf numFmtId="0" fontId="19" fillId="0" borderId="0">
      <alignment vertical="center"/>
    </xf>
    <xf numFmtId="0" fontId="12" fillId="4" borderId="0" applyNumberFormat="0" applyBorder="0" applyAlignment="0" applyProtection="0">
      <alignment vertical="center"/>
    </xf>
    <xf numFmtId="0" fontId="0" fillId="0" borderId="0">
      <alignment vertical="center"/>
    </xf>
    <xf numFmtId="0" fontId="84" fillId="0" borderId="0" applyNumberFormat="0" applyFill="0" applyBorder="0" applyAlignment="0" applyProtection="0">
      <alignment vertical="center"/>
    </xf>
    <xf numFmtId="201" fontId="12" fillId="0" borderId="0">
      <alignment vertical="center"/>
    </xf>
    <xf numFmtId="9" fontId="16" fillId="0" borderId="0" applyFont="0" applyBorder="0" applyAlignment="0" applyProtection="0">
      <alignment vertical="center"/>
    </xf>
    <xf numFmtId="0" fontId="12" fillId="0" borderId="0"/>
    <xf numFmtId="0" fontId="12" fillId="4" borderId="0" applyNumberFormat="0" applyBorder="0" applyAlignment="0" applyProtection="0">
      <alignment vertical="center"/>
    </xf>
    <xf numFmtId="0" fontId="12" fillId="0" borderId="0" applyNumberFormat="0" applyFill="0" applyBorder="0" applyAlignment="0" applyProtection="0">
      <alignment vertical="center"/>
    </xf>
    <xf numFmtId="201" fontId="12" fillId="0" borderId="0">
      <alignment vertical="center"/>
    </xf>
    <xf numFmtId="9" fontId="16" fillId="0" borderId="0" applyFont="0" applyBorder="0" applyAlignment="0" applyProtection="0">
      <alignment vertical="center"/>
    </xf>
    <xf numFmtId="0" fontId="19" fillId="0" borderId="0">
      <alignment vertical="center"/>
    </xf>
    <xf numFmtId="0" fontId="12" fillId="4" borderId="0" applyNumberFormat="0" applyBorder="0" applyAlignment="0" applyProtection="0">
      <alignment vertical="center"/>
    </xf>
    <xf numFmtId="0" fontId="84" fillId="0" borderId="0" applyNumberFormat="0" applyFill="0" applyBorder="0" applyAlignment="0" applyProtection="0">
      <alignment vertical="center"/>
    </xf>
    <xf numFmtId="201" fontId="12" fillId="0" borderId="0">
      <alignment vertical="center"/>
    </xf>
    <xf numFmtId="9" fontId="16" fillId="0" borderId="0" applyFont="0" applyFill="0" applyBorder="0" applyAlignment="0" applyProtection="0">
      <alignment vertical="center"/>
    </xf>
    <xf numFmtId="0" fontId="12" fillId="0" borderId="0"/>
    <xf numFmtId="0" fontId="12" fillId="0" borderId="0" applyNumberFormat="0" applyFill="0" applyBorder="0" applyAlignment="0" applyProtection="0">
      <alignment vertical="center"/>
    </xf>
    <xf numFmtId="201" fontId="12" fillId="0" borderId="0">
      <alignment vertical="center"/>
    </xf>
    <xf numFmtId="9" fontId="12" fillId="0" borderId="0" applyFont="0" applyFill="0" applyBorder="0" applyAlignment="0" applyProtection="0">
      <alignment vertical="center"/>
    </xf>
    <xf numFmtId="0" fontId="12" fillId="4" borderId="0" applyNumberFormat="0" applyBorder="0" applyAlignment="0" applyProtection="0">
      <alignment vertical="center"/>
    </xf>
    <xf numFmtId="0" fontId="19" fillId="0" borderId="0">
      <alignment vertical="center"/>
    </xf>
    <xf numFmtId="199" fontId="12" fillId="0" borderId="0">
      <alignment vertical="center"/>
    </xf>
    <xf numFmtId="201" fontId="12" fillId="0" borderId="0">
      <alignment vertical="center"/>
    </xf>
    <xf numFmtId="9" fontId="16" fillId="0" borderId="0" applyFont="0" applyFill="0" applyBorder="0" applyAlignment="0" applyProtection="0">
      <alignment vertical="center"/>
    </xf>
    <xf numFmtId="0" fontId="14" fillId="4" borderId="0" applyNumberFormat="0" applyBorder="0" applyAlignment="0" applyProtection="0">
      <alignment vertical="center"/>
    </xf>
    <xf numFmtId="0" fontId="19" fillId="0" borderId="0">
      <alignment vertical="center"/>
    </xf>
    <xf numFmtId="201" fontId="12" fillId="0" borderId="0">
      <alignment vertical="center"/>
    </xf>
    <xf numFmtId="9" fontId="16" fillId="0" borderId="0" applyFont="0" applyBorder="0" applyAlignment="0" applyProtection="0">
      <alignment vertical="center"/>
    </xf>
    <xf numFmtId="0" fontId="12" fillId="4" borderId="0" applyNumberFormat="0" applyBorder="0" applyAlignment="0" applyProtection="0">
      <alignment vertical="center"/>
    </xf>
    <xf numFmtId="0" fontId="19" fillId="0" borderId="0">
      <alignment vertical="center"/>
    </xf>
    <xf numFmtId="0" fontId="12" fillId="0" borderId="0">
      <alignment vertical="center"/>
    </xf>
    <xf numFmtId="9" fontId="16" fillId="0" borderId="0" applyFont="0" applyBorder="0" applyAlignment="0" applyProtection="0">
      <alignment vertical="center"/>
    </xf>
    <xf numFmtId="0" fontId="12" fillId="0" borderId="0">
      <alignment vertical="center"/>
    </xf>
    <xf numFmtId="0" fontId="12" fillId="0" borderId="0">
      <alignment vertical="center"/>
    </xf>
    <xf numFmtId="9" fontId="16" fillId="0" borderId="0" applyFon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12" fillId="0" borderId="0">
      <alignment vertical="center"/>
    </xf>
    <xf numFmtId="9" fontId="16" fillId="0" borderId="0" applyFont="0" applyBorder="0" applyAlignment="0" applyProtection="0">
      <alignment vertical="center"/>
    </xf>
    <xf numFmtId="0" fontId="12" fillId="0" borderId="0">
      <alignment vertical="center"/>
    </xf>
    <xf numFmtId="0" fontId="12" fillId="0" borderId="0">
      <alignment vertical="center"/>
    </xf>
    <xf numFmtId="9" fontId="16" fillId="0" borderId="0" applyFon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9" fontId="16" fillId="0" borderId="0" applyFont="0" applyFill="0" applyBorder="0" applyAlignment="0" applyProtection="0">
      <alignment vertical="center"/>
    </xf>
    <xf numFmtId="0" fontId="12" fillId="0" borderId="0"/>
    <xf numFmtId="9" fontId="16" fillId="0" borderId="0" applyFont="0" applyFill="0" applyBorder="0" applyAlignment="0" applyProtection="0">
      <alignment vertical="center"/>
    </xf>
    <xf numFmtId="0" fontId="12" fillId="0" borderId="0"/>
    <xf numFmtId="199" fontId="12" fillId="0" borderId="0">
      <alignment vertical="center"/>
    </xf>
    <xf numFmtId="9" fontId="16" fillId="0" borderId="0" applyFont="0" applyFill="0" applyBorder="0" applyAlignment="0" applyProtection="0">
      <alignment vertical="center"/>
    </xf>
    <xf numFmtId="199" fontId="12" fillId="0" borderId="0">
      <alignment vertical="center"/>
    </xf>
    <xf numFmtId="9" fontId="16" fillId="0" borderId="0" applyFont="0" applyBorder="0" applyAlignment="0" applyProtection="0">
      <alignment vertical="center"/>
    </xf>
    <xf numFmtId="0" fontId="12" fillId="0" borderId="0"/>
    <xf numFmtId="0" fontId="12" fillId="0" borderId="0">
      <alignment vertical="center"/>
    </xf>
    <xf numFmtId="9" fontId="16" fillId="0" borderId="0" applyFont="0" applyBorder="0" applyAlignment="0" applyProtection="0">
      <alignment vertical="center"/>
    </xf>
    <xf numFmtId="0" fontId="12" fillId="0" borderId="0">
      <alignment vertical="center"/>
    </xf>
    <xf numFmtId="0" fontId="12" fillId="0" borderId="0">
      <alignment vertical="center"/>
    </xf>
    <xf numFmtId="9" fontId="16" fillId="0" borderId="0" applyFon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201" fontId="146" fillId="0" borderId="0">
      <alignment vertical="center"/>
    </xf>
    <xf numFmtId="9" fontId="16" fillId="0" borderId="0" applyFon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9" fontId="16" fillId="0" borderId="0" applyFon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9" fontId="16" fillId="0" borderId="0" applyFont="0" applyBorder="0" applyAlignment="0" applyProtection="0">
      <alignment vertical="center"/>
    </xf>
    <xf numFmtId="0" fontId="12" fillId="0" borderId="0">
      <alignment vertical="center"/>
    </xf>
    <xf numFmtId="199" fontId="12" fillId="0" borderId="0">
      <alignment vertical="center"/>
    </xf>
    <xf numFmtId="0" fontId="12" fillId="0" borderId="0">
      <alignment vertical="center"/>
    </xf>
    <xf numFmtId="9" fontId="16" fillId="0" borderId="0" applyFont="0" applyBorder="0" applyAlignment="0" applyProtection="0">
      <alignment vertical="center"/>
    </xf>
    <xf numFmtId="0" fontId="12" fillId="0" borderId="0">
      <alignment vertical="center"/>
    </xf>
    <xf numFmtId="0" fontId="12" fillId="0" borderId="0">
      <alignment vertical="center"/>
    </xf>
    <xf numFmtId="9" fontId="16" fillId="0" borderId="0" applyFont="0" applyBorder="0" applyAlignment="0" applyProtection="0">
      <alignment vertical="center"/>
    </xf>
    <xf numFmtId="0" fontId="12" fillId="0" borderId="0">
      <alignment vertical="center"/>
    </xf>
    <xf numFmtId="0" fontId="12" fillId="0" borderId="0">
      <alignment vertical="center"/>
    </xf>
    <xf numFmtId="9" fontId="16" fillId="0" borderId="0" applyFont="0" applyBorder="0" applyAlignment="0" applyProtection="0">
      <alignment vertical="center"/>
    </xf>
    <xf numFmtId="0" fontId="12" fillId="0" borderId="0"/>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9" fontId="16" fillId="0" borderId="0" applyFont="0" applyFill="0" applyBorder="0" applyAlignment="0" applyProtection="0">
      <alignment vertical="center"/>
    </xf>
    <xf numFmtId="0" fontId="12" fillId="0" borderId="0">
      <alignment vertical="center"/>
    </xf>
    <xf numFmtId="9" fontId="16" fillId="0" borderId="0" applyFont="0" applyFill="0" applyBorder="0" applyAlignment="0" applyProtection="0">
      <alignment vertical="center"/>
    </xf>
    <xf numFmtId="0" fontId="12" fillId="0" borderId="0"/>
    <xf numFmtId="199" fontId="12" fillId="0" borderId="0">
      <alignment vertical="center"/>
    </xf>
    <xf numFmtId="9" fontId="16" fillId="0" borderId="0" applyFont="0" applyFill="0" applyBorder="0" applyAlignment="0" applyProtection="0">
      <alignment vertical="center"/>
    </xf>
    <xf numFmtId="0" fontId="12" fillId="0" borderId="0"/>
    <xf numFmtId="9" fontId="16" fillId="0" borderId="0" applyFont="0" applyBorder="0" applyAlignment="0" applyProtection="0">
      <alignment vertical="center"/>
    </xf>
    <xf numFmtId="0" fontId="12" fillId="0" borderId="0"/>
    <xf numFmtId="9" fontId="12" fillId="0" borderId="0" applyFont="0" applyBorder="0" applyAlignment="0" applyProtection="0">
      <alignment vertical="center"/>
    </xf>
    <xf numFmtId="9" fontId="12" fillId="0" borderId="0" applyFont="0" applyBorder="0" applyAlignment="0" applyProtection="0">
      <alignment vertical="center"/>
    </xf>
    <xf numFmtId="9" fontId="12" fillId="0" borderId="0" applyFont="0" applyBorder="0" applyAlignment="0" applyProtection="0">
      <alignment vertical="center"/>
    </xf>
    <xf numFmtId="9" fontId="12" fillId="0" borderId="0" applyFont="0" applyBorder="0" applyAlignment="0" applyProtection="0">
      <alignment vertical="center"/>
    </xf>
    <xf numFmtId="0" fontId="14" fillId="3" borderId="0" applyNumberFormat="0" applyBorder="0" applyAlignment="0" applyProtection="0">
      <alignment vertical="center"/>
    </xf>
    <xf numFmtId="9" fontId="12" fillId="0" borderId="0" applyFont="0" applyBorder="0" applyAlignment="0" applyProtection="0">
      <alignment vertical="center"/>
    </xf>
    <xf numFmtId="9" fontId="12" fillId="0" borderId="0" applyFont="0" applyBorder="0" applyAlignment="0" applyProtection="0">
      <alignment vertical="center"/>
    </xf>
    <xf numFmtId="0" fontId="14" fillId="3" borderId="0" applyNumberFormat="0" applyBorder="0" applyAlignment="0" applyProtection="0">
      <alignment vertical="center"/>
    </xf>
    <xf numFmtId="9" fontId="12" fillId="0" borderId="0" applyFont="0" applyFill="0" applyBorder="0" applyAlignment="0" applyProtection="0">
      <alignment vertical="center"/>
    </xf>
    <xf numFmtId="0" fontId="14" fillId="3"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212" fontId="12" fillId="0" borderId="0">
      <alignment vertical="center"/>
    </xf>
    <xf numFmtId="0" fontId="14" fillId="4" borderId="0" applyNumberFormat="0" applyBorder="0" applyAlignment="0" applyProtection="0">
      <alignment vertical="center"/>
    </xf>
    <xf numFmtId="9" fontId="12" fillId="0" borderId="0" applyFont="0" applyBorder="0" applyAlignment="0" applyProtection="0">
      <alignment vertical="center"/>
    </xf>
    <xf numFmtId="0" fontId="16" fillId="0" borderId="0">
      <alignment vertical="center"/>
    </xf>
    <xf numFmtId="9" fontId="12" fillId="0" borderId="0" applyFont="0" applyBorder="0" applyAlignment="0" applyProtection="0">
      <alignment vertical="center"/>
    </xf>
    <xf numFmtId="0" fontId="12" fillId="0" borderId="0">
      <alignment vertical="center"/>
    </xf>
    <xf numFmtId="0" fontId="16" fillId="0" borderId="0">
      <alignment vertical="center"/>
    </xf>
    <xf numFmtId="9" fontId="51" fillId="0" borderId="0" applyFont="0" applyFill="0" applyBorder="0" applyAlignment="0" applyProtection="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6" fillId="0" borderId="0">
      <alignment vertical="center"/>
    </xf>
    <xf numFmtId="9" fontId="12" fillId="0" borderId="0" applyFont="0" applyFill="0" applyBorder="0" applyAlignment="0" applyProtection="0">
      <alignment vertical="center"/>
    </xf>
    <xf numFmtId="0" fontId="51" fillId="0" borderId="0">
      <alignment vertical="center"/>
    </xf>
    <xf numFmtId="199" fontId="12" fillId="0" borderId="0">
      <alignment vertical="center"/>
    </xf>
    <xf numFmtId="199" fontId="12" fillId="0" borderId="0">
      <alignment vertical="center"/>
    </xf>
    <xf numFmtId="0" fontId="12" fillId="0" borderId="0">
      <alignment vertical="center"/>
    </xf>
    <xf numFmtId="0" fontId="16"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xf numFmtId="9" fontId="12" fillId="0" borderId="0" applyFont="0" applyFill="0" applyBorder="0" applyAlignment="0" applyProtection="0">
      <alignment vertical="center"/>
    </xf>
    <xf numFmtId="199" fontId="12" fillId="0" borderId="0">
      <alignment vertical="center"/>
    </xf>
    <xf numFmtId="9" fontId="16" fillId="0" borderId="0" applyFont="0" applyBorder="0" applyAlignment="0" applyProtection="0">
      <alignment vertical="center"/>
    </xf>
    <xf numFmtId="9" fontId="16" fillId="0" borderId="0" applyFont="0" applyFill="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0" fontId="12" fillId="4" borderId="0" applyNumberFormat="0" applyBorder="0" applyAlignment="0" applyProtection="0">
      <alignment vertical="center"/>
    </xf>
    <xf numFmtId="9" fontId="16" fillId="0" borderId="0" applyFont="0" applyFill="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9" fontId="81" fillId="0" borderId="0" applyFont="0" applyFill="0" applyBorder="0" applyAlignment="0" applyProtection="0">
      <alignment vertical="center"/>
    </xf>
    <xf numFmtId="9" fontId="12" fillId="0" borderId="0" applyFont="0" applyFill="0" applyBorder="0" applyAlignment="0" applyProtection="0">
      <alignment vertical="center"/>
    </xf>
    <xf numFmtId="0" fontId="12" fillId="3" borderId="0" applyNumberFormat="0" applyBorder="0" applyAlignment="0" applyProtection="0">
      <alignment vertical="center"/>
    </xf>
    <xf numFmtId="9" fontId="16" fillId="0" borderId="0" applyFont="0" applyBorder="0" applyAlignment="0" applyProtection="0">
      <alignment vertical="center"/>
    </xf>
    <xf numFmtId="0" fontId="12" fillId="3" borderId="0" applyNumberFormat="0" applyBorder="0" applyAlignment="0" applyProtection="0">
      <alignment vertical="center"/>
    </xf>
    <xf numFmtId="9" fontId="16" fillId="0" borderId="0" applyFont="0" applyBorder="0" applyAlignment="0" applyProtection="0">
      <alignment vertical="center"/>
    </xf>
    <xf numFmtId="9" fontId="16" fillId="0" borderId="0" applyFont="0" applyFill="0" applyBorder="0" applyAlignment="0" applyProtection="0">
      <alignment vertical="center"/>
    </xf>
    <xf numFmtId="199"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9" fontId="16" fillId="0" borderId="0" applyFont="0" applyFill="0" applyBorder="0" applyAlignment="0" applyProtection="0">
      <alignment vertical="center"/>
    </xf>
    <xf numFmtId="0" fontId="0" fillId="0" borderId="0">
      <alignment vertical="center"/>
    </xf>
    <xf numFmtId="0" fontId="44" fillId="3" borderId="0" applyNumberFormat="0" applyBorder="0" applyAlignment="0" applyProtection="0">
      <alignment vertical="center"/>
    </xf>
    <xf numFmtId="222" fontId="12" fillId="0" borderId="0">
      <alignment vertical="center"/>
    </xf>
    <xf numFmtId="9" fontId="51" fillId="0" borderId="0" applyFont="0" applyFill="0" applyBorder="0" applyAlignment="0" applyProtection="0">
      <alignment vertical="center"/>
    </xf>
    <xf numFmtId="0" fontId="12" fillId="0" borderId="0">
      <alignment vertical="center"/>
    </xf>
    <xf numFmtId="185" fontId="12" fillId="0" borderId="0">
      <alignment vertical="center"/>
    </xf>
    <xf numFmtId="0" fontId="14" fillId="4" borderId="0" applyNumberFormat="0" applyBorder="0" applyAlignment="0" applyProtection="0">
      <alignment vertical="center"/>
    </xf>
    <xf numFmtId="199" fontId="12" fillId="0" borderId="0">
      <alignment vertical="center"/>
    </xf>
    <xf numFmtId="222" fontId="12" fillId="0" borderId="0">
      <alignment vertical="center"/>
    </xf>
    <xf numFmtId="9" fontId="16" fillId="0" borderId="0" applyFont="0" applyFill="0" applyBorder="0" applyAlignment="0" applyProtection="0">
      <alignment vertical="center"/>
    </xf>
    <xf numFmtId="0" fontId="12" fillId="0" borderId="0">
      <alignment vertical="center"/>
    </xf>
    <xf numFmtId="0" fontId="44" fillId="3"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221" fontId="12" fillId="0" borderId="0">
      <alignment vertical="center"/>
    </xf>
    <xf numFmtId="9" fontId="16" fillId="0" borderId="0" applyFont="0" applyFill="0" applyBorder="0" applyAlignment="0" applyProtection="0">
      <alignment vertical="center"/>
    </xf>
    <xf numFmtId="0" fontId="51" fillId="0" borderId="0">
      <alignment vertical="center"/>
    </xf>
    <xf numFmtId="199" fontId="12" fillId="0" borderId="0">
      <alignment vertical="center"/>
    </xf>
    <xf numFmtId="0" fontId="14" fillId="4" borderId="0" applyNumberFormat="0" applyBorder="0" applyAlignment="0" applyProtection="0">
      <alignment vertical="center"/>
    </xf>
    <xf numFmtId="221" fontId="12" fillId="0" borderId="0">
      <alignment vertical="center"/>
    </xf>
    <xf numFmtId="9" fontId="16" fillId="0" borderId="0" applyFont="0" applyFill="0" applyBorder="0" applyAlignment="0" applyProtection="0">
      <alignment vertical="center"/>
    </xf>
    <xf numFmtId="0" fontId="12" fillId="0" borderId="0"/>
    <xf numFmtId="0" fontId="10" fillId="6" borderId="0" applyNumberFormat="0" applyBorder="0" applyAlignment="0" applyProtection="0">
      <alignment vertical="center"/>
    </xf>
    <xf numFmtId="221" fontId="12" fillId="0" borderId="0">
      <alignment vertical="center"/>
    </xf>
    <xf numFmtId="9" fontId="16" fillId="0" borderId="0" applyFont="0" applyBorder="0" applyAlignment="0" applyProtection="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9" fontId="16" fillId="0" borderId="0" applyFont="0" applyFill="0" applyBorder="0" applyAlignment="0" applyProtection="0">
      <alignment vertical="center"/>
    </xf>
    <xf numFmtId="9" fontId="51" fillId="0" borderId="0" applyFont="0" applyFill="0" applyBorder="0" applyAlignment="0" applyProtection="0"/>
    <xf numFmtId="9" fontId="16" fillId="0" borderId="0" applyFont="0" applyFill="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199" fontId="12" fillId="0" borderId="0">
      <alignment vertical="center"/>
    </xf>
    <xf numFmtId="9" fontId="16" fillId="0" borderId="0" applyFont="0" applyFill="0" applyBorder="0" applyAlignment="0" applyProtection="0">
      <alignment vertical="center"/>
    </xf>
    <xf numFmtId="0" fontId="12" fillId="3" borderId="0" applyNumberFormat="0" applyBorder="0" applyAlignment="0" applyProtection="0">
      <alignment vertical="center"/>
    </xf>
    <xf numFmtId="9" fontId="51" fillId="0" borderId="0" applyFont="0" applyFill="0" applyBorder="0" applyAlignment="0" applyProtection="0"/>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 fillId="2" borderId="0" applyNumberFormat="0" applyBorder="0" applyAlignment="0" applyProtection="0">
      <alignment vertical="center"/>
    </xf>
    <xf numFmtId="9" fontId="51" fillId="0" borderId="0" applyFont="0" applyFill="0" applyBorder="0" applyAlignment="0" applyProtection="0"/>
    <xf numFmtId="0" fontId="12" fillId="0" borderId="0">
      <alignment vertical="center"/>
    </xf>
    <xf numFmtId="9" fontId="16" fillId="0" borderId="0" applyFont="0" applyFill="0" applyBorder="0" applyAlignment="0" applyProtection="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6" fillId="0" borderId="0">
      <alignment vertical="center"/>
    </xf>
    <xf numFmtId="9" fontId="12" fillId="0" borderId="0" applyFont="0" applyFill="0" applyBorder="0" applyAlignment="0" applyProtection="0">
      <alignment vertical="center"/>
    </xf>
    <xf numFmtId="0" fontId="16" fillId="0" borderId="0">
      <alignment vertical="center"/>
    </xf>
    <xf numFmtId="0" fontId="12" fillId="0" borderId="0">
      <alignment vertical="center"/>
    </xf>
    <xf numFmtId="9" fontId="51" fillId="0" borderId="0" applyFont="0" applyFill="0" applyBorder="0" applyAlignment="0" applyProtection="0"/>
    <xf numFmtId="0" fontId="12" fillId="0" borderId="0">
      <alignment vertical="center"/>
    </xf>
    <xf numFmtId="9" fontId="16" fillId="0" borderId="0" applyFont="0" applyFill="0" applyBorder="0" applyAlignment="0" applyProtection="0">
      <alignment vertical="center"/>
    </xf>
    <xf numFmtId="9" fontId="12"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2" fillId="0" borderId="0" applyFont="0" applyFill="0" applyBorder="0" applyAlignment="0" applyProtection="0">
      <alignment vertical="center"/>
    </xf>
    <xf numFmtId="9" fontId="51" fillId="0" borderId="0" applyFont="0" applyFill="0" applyBorder="0" applyAlignment="0" applyProtection="0"/>
    <xf numFmtId="0" fontId="14" fillId="4" borderId="0" applyNumberFormat="0" applyBorder="0" applyAlignment="0" applyProtection="0">
      <alignment vertical="center"/>
    </xf>
    <xf numFmtId="0" fontId="16" fillId="0" borderId="0">
      <alignment vertical="center"/>
    </xf>
    <xf numFmtId="0" fontId="12" fillId="0" borderId="0">
      <alignment vertical="center"/>
    </xf>
    <xf numFmtId="9" fontId="12" fillId="0" borderId="0" applyFont="0" applyFill="0" applyBorder="0" applyAlignment="0" applyProtection="0">
      <alignment vertical="center"/>
    </xf>
    <xf numFmtId="0" fontId="14" fillId="3" borderId="0" applyNumberFormat="0" applyBorder="0" applyAlignment="0" applyProtection="0">
      <alignment vertical="center"/>
    </xf>
    <xf numFmtId="0" fontId="65" fillId="0" borderId="19" applyNumberFormat="0" applyFill="0" applyAlignment="0" applyProtection="0">
      <alignment vertical="center"/>
    </xf>
    <xf numFmtId="0" fontId="0" fillId="0" borderId="0">
      <alignment vertical="center"/>
    </xf>
    <xf numFmtId="0" fontId="12" fillId="0" borderId="0">
      <alignment vertical="center"/>
    </xf>
    <xf numFmtId="9" fontId="12" fillId="0" borderId="0" applyFont="0" applyFill="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6" fillId="0" borderId="0">
      <alignment vertical="center"/>
    </xf>
    <xf numFmtId="9" fontId="51" fillId="0" borderId="0" applyFont="0" applyFill="0" applyBorder="0" applyAlignment="0" applyProtection="0"/>
    <xf numFmtId="0" fontId="12" fillId="0" borderId="0">
      <alignment vertical="center"/>
    </xf>
    <xf numFmtId="0" fontId="12" fillId="4" borderId="0" applyNumberFormat="0" applyBorder="0" applyAlignment="0" applyProtection="0">
      <alignment vertical="center"/>
    </xf>
    <xf numFmtId="0" fontId="12" fillId="0" borderId="0"/>
    <xf numFmtId="0" fontId="12" fillId="0" borderId="0">
      <alignment vertical="center"/>
    </xf>
    <xf numFmtId="9" fontId="51" fillId="0" borderId="0" applyFont="0" applyFill="0" applyBorder="0" applyAlignment="0" applyProtection="0"/>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9" fontId="22" fillId="0" borderId="0" applyFont="0" applyFill="0" applyBorder="0" applyAlignment="0" applyProtection="0">
      <alignment vertical="center"/>
    </xf>
    <xf numFmtId="0" fontId="16" fillId="0" borderId="0">
      <alignment vertical="center"/>
    </xf>
    <xf numFmtId="9" fontId="1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51" fillId="0" borderId="0" applyFont="0" applyFill="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211"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199" fontId="12" fillId="0" borderId="0">
      <alignment vertical="center"/>
    </xf>
    <xf numFmtId="0" fontId="12" fillId="0" borderId="0">
      <alignment vertical="center"/>
    </xf>
    <xf numFmtId="0" fontId="16" fillId="0" borderId="0">
      <alignment vertical="center"/>
    </xf>
    <xf numFmtId="9" fontId="51" fillId="0" borderId="0" applyFont="0" applyFill="0" applyBorder="0" applyAlignment="0" applyProtection="0"/>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9" fontId="51" fillId="0" borderId="0" applyFont="0" applyFill="0" applyBorder="0" applyAlignment="0" applyProtection="0"/>
    <xf numFmtId="9" fontId="12" fillId="0" borderId="0" applyFont="0" applyFill="0" applyBorder="0" applyAlignment="0" applyProtection="0">
      <alignment vertical="center"/>
    </xf>
    <xf numFmtId="9" fontId="51" fillId="0" borderId="0" applyFont="0" applyFill="0" applyBorder="0" applyAlignment="0" applyProtection="0"/>
    <xf numFmtId="0" fontId="10" fillId="6" borderId="0" applyNumberFormat="0" applyBorder="0" applyAlignment="0" applyProtection="0">
      <alignment vertical="center"/>
    </xf>
    <xf numFmtId="9" fontId="12" fillId="0" borderId="0" applyFont="0" applyFill="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51" fillId="0" borderId="0" applyFont="0" applyFill="0" applyBorder="0" applyAlignment="0" applyProtection="0"/>
    <xf numFmtId="9" fontId="51" fillId="0" borderId="0" applyFont="0" applyFill="0" applyBorder="0" applyAlignment="0" applyProtection="0"/>
    <xf numFmtId="9" fontId="12" fillId="0" borderId="0" applyFont="0" applyFill="0" applyBorder="0" applyAlignment="0" applyProtection="0">
      <alignment vertical="center"/>
    </xf>
    <xf numFmtId="213" fontId="12" fillId="0" borderId="0" applyFont="0" applyFill="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3" fontId="12" fillId="0" borderId="0" applyFont="0" applyFill="0" applyBorder="0" applyAlignment="0" applyProtection="0"/>
    <xf numFmtId="0" fontId="12" fillId="2" borderId="0" applyNumberFormat="0" applyBorder="0" applyAlignment="0" applyProtection="0">
      <alignment vertical="center"/>
    </xf>
    <xf numFmtId="0" fontId="16" fillId="9" borderId="2" applyNumberFormat="0" applyFont="0" applyAlignment="0" applyProtection="0">
      <alignment vertical="center"/>
    </xf>
    <xf numFmtId="0" fontId="12" fillId="0" borderId="0">
      <alignment vertical="center"/>
    </xf>
    <xf numFmtId="0" fontId="17" fillId="0" borderId="20" applyNumberFormat="0" applyFill="0" applyProtection="0">
      <alignment horizontal="right"/>
    </xf>
    <xf numFmtId="0" fontId="14" fillId="4" borderId="0" applyNumberFormat="0" applyBorder="0" applyAlignment="0" applyProtection="0">
      <alignment vertical="center"/>
    </xf>
    <xf numFmtId="0" fontId="21" fillId="0" borderId="3" applyNumberFormat="0" applyFill="0" applyAlignment="0" applyProtection="0"/>
    <xf numFmtId="0" fontId="21" fillId="0" borderId="3" applyNumberFormat="0" applyFill="0" applyAlignment="0" applyProtection="0"/>
    <xf numFmtId="0" fontId="14" fillId="4" borderId="0" applyNumberFormat="0" applyBorder="0" applyAlignment="0" applyProtection="0">
      <alignment vertical="center"/>
    </xf>
    <xf numFmtId="199" fontId="12" fillId="0" borderId="0">
      <alignment vertical="center"/>
    </xf>
    <xf numFmtId="0" fontId="21" fillId="0" borderId="3" applyNumberFormat="0" applyFill="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0" borderId="3" applyNumberFormat="0" applyFill="0" applyAlignment="0" applyProtection="0">
      <alignment vertical="center"/>
    </xf>
    <xf numFmtId="0" fontId="21" fillId="0" borderId="3"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1" fillId="0" borderId="3" applyNumberFormat="0" applyFill="0" applyAlignment="0" applyProtection="0">
      <alignment vertical="center"/>
    </xf>
    <xf numFmtId="0" fontId="16" fillId="0" borderId="0">
      <alignment vertical="center"/>
    </xf>
    <xf numFmtId="0" fontId="21" fillId="0" borderId="3"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1" fillId="0" borderId="3" applyNumberFormat="0" applyFill="0" applyAlignment="0" applyProtection="0">
      <alignment vertical="center"/>
    </xf>
    <xf numFmtId="0" fontId="14" fillId="3" borderId="0" applyNumberFormat="0" applyBorder="0" applyAlignment="0" applyProtection="0">
      <alignment vertical="center"/>
    </xf>
    <xf numFmtId="0" fontId="16" fillId="0" borderId="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16" fillId="0" borderId="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12" fillId="0" borderId="0"/>
    <xf numFmtId="0" fontId="14" fillId="4" borderId="0" applyNumberFormat="0" applyBorder="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199" fontId="12" fillId="0" borderId="0">
      <alignment vertical="center"/>
    </xf>
    <xf numFmtId="199" fontId="12" fillId="0" borderId="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14" fillId="4" borderId="0" applyNumberFormat="0" applyBorder="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14" fillId="4" borderId="0" applyNumberFormat="0" applyBorder="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14" fillId="3" borderId="0" applyNumberFormat="0" applyBorder="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14" fillId="4" borderId="0" applyNumberFormat="0" applyBorder="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199" fontId="12" fillId="0" borderId="0">
      <alignment vertical="center"/>
    </xf>
    <xf numFmtId="0" fontId="21" fillId="0" borderId="3" applyNumberFormat="0" applyAlignment="0" applyProtection="0">
      <alignment vertical="center"/>
    </xf>
    <xf numFmtId="0" fontId="21" fillId="0" borderId="3" applyNumberFormat="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164" fillId="0" borderId="3" applyNumberFormat="0" applyFill="0" applyAlignment="0" applyProtection="0">
      <alignment vertical="center"/>
    </xf>
    <xf numFmtId="0" fontId="21" fillId="0" borderId="3" applyNumberFormat="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21" fillId="0" borderId="3" applyNumberFormat="0" applyFill="0" applyAlignment="0" applyProtection="0">
      <alignment vertical="center"/>
    </xf>
    <xf numFmtId="0" fontId="14" fillId="4" borderId="0" applyNumberFormat="0" applyBorder="0" applyAlignment="0" applyProtection="0">
      <alignment vertical="center"/>
    </xf>
    <xf numFmtId="0" fontId="21" fillId="0" borderId="3" applyNumberFormat="0" applyFill="0" applyAlignment="0" applyProtection="0">
      <alignment vertical="center"/>
    </xf>
    <xf numFmtId="0" fontId="93" fillId="0" borderId="23" applyNumberFormat="0" applyFill="0" applyAlignment="0" applyProtection="0">
      <alignment vertical="center"/>
    </xf>
    <xf numFmtId="0" fontId="21" fillId="0" borderId="3" applyNumberFormat="0" applyFill="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65" fillId="0" borderId="31" applyNumberFormat="0" applyFill="0" applyAlignment="0" applyProtection="0"/>
    <xf numFmtId="0" fontId="165" fillId="0" borderId="31" applyNumberFormat="0" applyFill="0" applyAlignment="0" applyProtection="0"/>
    <xf numFmtId="199" fontId="12" fillId="0" borderId="0">
      <alignment vertical="center"/>
    </xf>
    <xf numFmtId="0" fontId="165" fillId="0" borderId="31" applyNumberFormat="0" applyFill="0" applyAlignment="0" applyProtection="0"/>
    <xf numFmtId="199" fontId="12" fillId="0" borderId="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12" fillId="0" borderId="3" applyNumberFormat="0" applyFill="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3" applyNumberFormat="0" applyFill="0" applyAlignment="0" applyProtection="0">
      <alignment vertical="center"/>
    </xf>
    <xf numFmtId="0" fontId="14" fillId="4" borderId="0" applyNumberFormat="0" applyBorder="0" applyAlignment="0" applyProtection="0">
      <alignment vertical="center"/>
    </xf>
    <xf numFmtId="0" fontId="21" fillId="0" borderId="3" applyNumberFormat="0" applyFill="0" applyAlignment="0" applyProtection="0">
      <alignment vertical="center"/>
    </xf>
    <xf numFmtId="0" fontId="14" fillId="4" borderId="0" applyNumberFormat="0" applyBorder="0" applyAlignment="0" applyProtection="0">
      <alignment vertical="center"/>
    </xf>
    <xf numFmtId="0" fontId="21" fillId="0" borderId="3" applyNumberFormat="0" applyFill="0" applyAlignment="0" applyProtection="0">
      <alignment vertical="center"/>
    </xf>
    <xf numFmtId="0" fontId="12" fillId="0" borderId="3" applyNumberFormat="0" applyFill="0" applyAlignment="0" applyProtection="0">
      <alignment vertical="center"/>
    </xf>
    <xf numFmtId="0" fontId="21" fillId="0" borderId="3" applyNumberFormat="0" applyFill="0" applyAlignment="0" applyProtection="0">
      <alignment vertical="center"/>
    </xf>
    <xf numFmtId="0" fontId="14" fillId="4" borderId="0" applyNumberFormat="0" applyBorder="0" applyAlignment="0" applyProtection="0">
      <alignment vertical="center"/>
    </xf>
    <xf numFmtId="0" fontId="12" fillId="0" borderId="3"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3"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12" fillId="0" borderId="3" applyNumberFormat="0" applyFill="0" applyAlignment="0" applyProtection="0">
      <alignment vertical="center"/>
    </xf>
    <xf numFmtId="0" fontId="21"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1" fillId="0" borderId="3" applyNumberFormat="0" applyFill="0" applyAlignment="0" applyProtection="0">
      <alignment vertical="center"/>
    </xf>
    <xf numFmtId="0" fontId="12" fillId="0" borderId="3" applyNumberFormat="0" applyFill="0" applyAlignment="0" applyProtection="0">
      <alignment vertical="center"/>
    </xf>
    <xf numFmtId="0" fontId="21"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3" applyNumberFormat="0" applyFill="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21" fillId="0" borderId="3"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3" applyNumberFormat="0" applyFill="0" applyAlignment="0" applyProtection="0">
      <alignment vertical="center"/>
    </xf>
    <xf numFmtId="199" fontId="12" fillId="0" borderId="0">
      <alignment vertical="center"/>
    </xf>
    <xf numFmtId="0" fontId="12" fillId="0" borderId="3" applyNumberFormat="0" applyFill="0" applyAlignment="0" applyProtection="0">
      <alignment vertical="center"/>
    </xf>
    <xf numFmtId="199" fontId="12" fillId="0" borderId="0">
      <alignment vertical="center"/>
    </xf>
    <xf numFmtId="0" fontId="21" fillId="0" borderId="3" applyNumberFormat="0" applyFill="0" applyAlignment="0" applyProtection="0">
      <alignment vertical="center"/>
    </xf>
    <xf numFmtId="0" fontId="10" fillId="2" borderId="0" applyNumberFormat="0" applyBorder="0" applyAlignment="0" applyProtection="0">
      <alignment vertical="center"/>
    </xf>
    <xf numFmtId="0" fontId="21" fillId="0" borderId="3" applyNumberFormat="0" applyFill="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0" borderId="3" applyNumberFormat="0" applyFill="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21" fillId="0" borderId="3" applyNumberFormat="0" applyFill="0" applyAlignment="0" applyProtection="0">
      <alignment vertical="center"/>
    </xf>
    <xf numFmtId="0" fontId="12" fillId="2" borderId="0" applyNumberFormat="0" applyBorder="0" applyAlignment="0" applyProtection="0">
      <alignment vertical="center"/>
    </xf>
    <xf numFmtId="0" fontId="12" fillId="0" borderId="3" applyNumberFormat="0" applyFill="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0" borderId="3" applyNumberFormat="0" applyFill="0" applyAlignment="0" applyProtection="0">
      <alignment vertical="center"/>
    </xf>
    <xf numFmtId="0" fontId="13" fillId="4" borderId="0" applyNumberFormat="0" applyBorder="0" applyAlignment="0" applyProtection="0">
      <alignment vertical="center"/>
    </xf>
    <xf numFmtId="0" fontId="21" fillId="0" borderId="3" applyNumberFormat="0" applyFill="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4" borderId="0" applyNumberFormat="0" applyBorder="0" applyAlignment="0" applyProtection="0">
      <alignment vertical="center"/>
    </xf>
    <xf numFmtId="0" fontId="8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84" fillId="0" borderId="0" applyNumberFormat="0" applyFill="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applyNumberFormat="0" applyFill="0" applyBorder="0" applyAlignment="0" applyProtection="0">
      <alignment vertical="center"/>
    </xf>
    <xf numFmtId="0" fontId="14" fillId="4" borderId="0" applyNumberFormat="0" applyBorder="0" applyAlignment="0" applyProtection="0">
      <alignment vertical="center"/>
    </xf>
    <xf numFmtId="0" fontId="12"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0" fillId="2" borderId="0" applyNumberFormat="0" applyBorder="0" applyAlignment="0" applyProtection="0">
      <alignment vertical="center"/>
    </xf>
    <xf numFmtId="0" fontId="8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4" borderId="0" applyNumberFormat="0" applyBorder="0" applyAlignment="0" applyProtection="0">
      <alignment vertical="center"/>
    </xf>
    <xf numFmtId="0" fontId="84" fillId="0" borderId="0" applyNumberFormat="0" applyFill="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84" fillId="0" borderId="0" applyNumberFormat="0" applyFill="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97" fillId="0" borderId="0">
      <alignment horizontal="centerContinuous" vertical="center"/>
    </xf>
    <xf numFmtId="0" fontId="84" fillId="0" borderId="0" applyNumberFormat="0" applyFill="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4" fillId="4"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65" fillId="0" borderId="19" applyNumberFormat="0" applyFill="0" applyAlignment="0" applyProtection="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xf numFmtId="0" fontId="65"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4" fillId="4" borderId="0" applyNumberFormat="0" applyBorder="0" applyAlignment="0" applyProtection="0">
      <alignment vertical="center"/>
    </xf>
    <xf numFmtId="0" fontId="12" fillId="0" borderId="19" applyNumberFormat="0" applyFill="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2" fillId="4" borderId="0" applyNumberFormat="0" applyBorder="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12" fillId="4" borderId="0" applyNumberFormat="0" applyBorder="0" applyAlignment="0" applyProtection="0">
      <alignment vertical="center"/>
    </xf>
    <xf numFmtId="0" fontId="65" fillId="0" borderId="19" applyNumberFormat="0" applyFill="0" applyAlignment="0" applyProtection="0">
      <alignment vertical="center"/>
    </xf>
    <xf numFmtId="199" fontId="12" fillId="0" borderId="0">
      <alignment vertical="center"/>
    </xf>
    <xf numFmtId="0" fontId="65" fillId="0" borderId="19" applyNumberFormat="0" applyFill="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65" fillId="0" borderId="19"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5" fillId="0" borderId="19" applyNumberFormat="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112" fillId="0" borderId="19" applyNumberFormat="0" applyFill="0" applyAlignment="0" applyProtection="0">
      <alignment vertical="center"/>
    </xf>
    <xf numFmtId="0" fontId="65" fillId="0" borderId="19" applyNumberFormat="0" applyAlignment="0" applyProtection="0">
      <alignment vertical="center"/>
    </xf>
    <xf numFmtId="0" fontId="65" fillId="0" borderId="19" applyNumberFormat="0" applyFill="0" applyAlignment="0" applyProtection="0">
      <alignment vertical="center"/>
    </xf>
    <xf numFmtId="0" fontId="113" fillId="0" borderId="23" applyNumberFormat="0" applyFill="0" applyAlignment="0" applyProtection="0">
      <alignment vertical="center"/>
    </xf>
    <xf numFmtId="0" fontId="65" fillId="0" borderId="19" applyNumberFormat="0" applyFill="0" applyAlignment="0" applyProtection="0">
      <alignment vertical="center"/>
    </xf>
    <xf numFmtId="0" fontId="113" fillId="0" borderId="23"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65" fillId="0" borderId="19" applyNumberFormat="0" applyFill="0" applyAlignment="0" applyProtection="0">
      <alignment vertical="center"/>
    </xf>
    <xf numFmtId="0" fontId="113" fillId="0" borderId="23"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12" fillId="4" borderId="0" applyNumberFormat="0" applyBorder="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12" fillId="0" borderId="19" applyNumberFormat="0" applyFill="0" applyAlignment="0" applyProtection="0">
      <alignment vertical="center"/>
    </xf>
    <xf numFmtId="0" fontId="14" fillId="4" borderId="0" applyNumberFormat="0" applyBorder="0" applyAlignment="0" applyProtection="0">
      <alignment vertical="center"/>
    </xf>
    <xf numFmtId="0" fontId="166" fillId="0" borderId="19" applyNumberFormat="0" applyFill="0" applyAlignment="0" applyProtection="0"/>
    <xf numFmtId="0" fontId="166" fillId="0" borderId="19" applyNumberFormat="0" applyFill="0" applyAlignment="0" applyProtection="0"/>
    <xf numFmtId="0" fontId="166" fillId="0" borderId="19" applyNumberFormat="0" applyFill="0" applyAlignment="0" applyProtection="0"/>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12" fillId="0" borderId="19" applyNumberFormat="0" applyFill="0" applyAlignment="0" applyProtection="0">
      <alignment vertical="center"/>
    </xf>
    <xf numFmtId="0" fontId="14" fillId="4" borderId="0" applyNumberFormat="0" applyBorder="0" applyAlignment="0" applyProtection="0">
      <alignment vertical="center"/>
    </xf>
    <xf numFmtId="0" fontId="12" fillId="0" borderId="19" applyNumberFormat="0" applyFill="0" applyAlignment="0" applyProtection="0">
      <alignment vertical="center"/>
    </xf>
    <xf numFmtId="0" fontId="65" fillId="0" borderId="19" applyNumberFormat="0" applyFill="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12" fillId="0" borderId="19" applyNumberFormat="0" applyFill="0" applyAlignment="0" applyProtection="0">
      <alignment vertical="center"/>
    </xf>
    <xf numFmtId="0" fontId="65" fillId="0" borderId="19" applyNumberFormat="0" applyFill="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65" fillId="0" borderId="19" applyNumberFormat="0" applyFill="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19" applyNumberFormat="0" applyFill="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19" applyNumberFormat="0" applyFill="0" applyAlignment="0" applyProtection="0">
      <alignment vertical="center"/>
    </xf>
    <xf numFmtId="0" fontId="14" fillId="4" borderId="0" applyNumberFormat="0" applyBorder="0" applyAlignment="0" applyProtection="0">
      <alignment vertical="center"/>
    </xf>
    <xf numFmtId="0" fontId="12" fillId="0" borderId="19" applyNumberFormat="0" applyFill="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12" fillId="0" borderId="19" applyNumberFormat="0" applyFill="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65" fillId="0" borderId="19" applyNumberFormat="0" applyFill="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19"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19" applyNumberFormat="0" applyFill="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12" fillId="0" borderId="19" applyNumberFormat="0" applyFill="0" applyAlignment="0" applyProtection="0">
      <alignment vertical="center"/>
    </xf>
    <xf numFmtId="0" fontId="14" fillId="4" borderId="0" applyNumberFormat="0" applyBorder="0" applyAlignment="0" applyProtection="0">
      <alignment vertical="center"/>
    </xf>
    <xf numFmtId="0" fontId="12" fillId="0" borderId="19"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19" applyNumberFormat="0" applyFill="0" applyAlignment="0" applyProtection="0">
      <alignment vertical="center"/>
    </xf>
    <xf numFmtId="199" fontId="12" fillId="0" borderId="0">
      <alignment vertical="center"/>
    </xf>
    <xf numFmtId="0" fontId="65" fillId="0" borderId="19" applyNumberFormat="0" applyFill="0" applyAlignment="0" applyProtection="0">
      <alignment vertical="center"/>
    </xf>
    <xf numFmtId="0" fontId="14" fillId="4" borderId="0" applyNumberFormat="0" applyBorder="0" applyAlignment="0" applyProtection="0">
      <alignment vertical="center"/>
    </xf>
    <xf numFmtId="0" fontId="12" fillId="0" borderId="19" applyNumberFormat="0" applyFill="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19" applyNumberFormat="0" applyFill="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65" fillId="0" borderId="19" applyNumberFormat="0" applyFill="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4" fillId="4"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199" fontId="12"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12" fillId="0" borderId="13" applyNumberFormat="0" applyFill="0" applyAlignment="0" applyProtection="0">
      <alignment vertical="center"/>
    </xf>
    <xf numFmtId="199" fontId="12" fillId="0" borderId="0">
      <alignment vertical="center"/>
    </xf>
    <xf numFmtId="0" fontId="12" fillId="0" borderId="13" applyNumberFormat="0" applyFill="0" applyAlignment="0" applyProtection="0">
      <alignment vertical="center"/>
    </xf>
    <xf numFmtId="0" fontId="14" fillId="4" borderId="0" applyNumberFormat="0" applyBorder="0" applyAlignment="0" applyProtection="0">
      <alignment vertical="center"/>
    </xf>
    <xf numFmtId="0" fontId="12" fillId="0" borderId="13" applyNumberFormat="0" applyFill="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199" fontId="12" fillId="0" borderId="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199" fontId="12" fillId="0" borderId="0">
      <alignment vertical="center"/>
    </xf>
    <xf numFmtId="0" fontId="55" fillId="0" borderId="13" applyNumberFormat="0" applyFill="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55" fillId="0" borderId="13" applyNumberFormat="0" applyFill="0" applyAlignment="0" applyProtection="0">
      <alignment vertical="center"/>
    </xf>
    <xf numFmtId="0" fontId="13" fillId="3" borderId="0" applyNumberFormat="0" applyBorder="0" applyAlignment="0" applyProtection="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55" fillId="0" borderId="13" applyNumberFormat="0" applyAlignment="0" applyProtection="0">
      <alignment vertical="center"/>
    </xf>
    <xf numFmtId="0" fontId="12" fillId="4" borderId="0" applyNumberFormat="0" applyBorder="0" applyAlignment="0" applyProtection="0">
      <alignment vertical="center"/>
    </xf>
    <xf numFmtId="0" fontId="55" fillId="0" borderId="13" applyNumberFormat="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55" fillId="0" borderId="13" applyNumberFormat="0" applyFill="0" applyAlignment="0" applyProtection="0">
      <alignment vertical="center"/>
    </xf>
    <xf numFmtId="199" fontId="12" fillId="0" borderId="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55" fillId="0" borderId="13" applyNumberFormat="0" applyFill="0" applyAlignment="0" applyProtection="0">
      <alignment vertical="center"/>
    </xf>
    <xf numFmtId="0" fontId="12" fillId="4" borderId="0" applyNumberFormat="0" applyBorder="0" applyAlignment="0" applyProtection="0">
      <alignment vertical="center"/>
    </xf>
    <xf numFmtId="0" fontId="55" fillId="0" borderId="13" applyNumberFormat="0" applyFill="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4" fillId="0" borderId="13" applyNumberFormat="0" applyFill="0" applyAlignment="0" applyProtection="0">
      <alignment vertical="center"/>
    </xf>
    <xf numFmtId="0" fontId="14" fillId="4" borderId="0" applyNumberFormat="0" applyBorder="0" applyAlignment="0" applyProtection="0">
      <alignment vertical="center"/>
    </xf>
    <xf numFmtId="0" fontId="55" fillId="0" borderId="13" applyNumberFormat="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119" fillId="0" borderId="32" applyNumberFormat="0" applyFill="0" applyAlignment="0" applyProtection="0">
      <alignment vertical="center"/>
    </xf>
    <xf numFmtId="0" fontId="55" fillId="0" borderId="13" applyNumberFormat="0" applyFill="0" applyAlignment="0" applyProtection="0">
      <alignment vertical="center"/>
    </xf>
    <xf numFmtId="0" fontId="119" fillId="0" borderId="32" applyNumberFormat="0" applyFill="0" applyAlignment="0" applyProtection="0">
      <alignment vertical="center"/>
    </xf>
    <xf numFmtId="0" fontId="55" fillId="0" borderId="13" applyNumberFormat="0" applyFill="0" applyAlignment="0" applyProtection="0">
      <alignment vertical="center"/>
    </xf>
    <xf numFmtId="0" fontId="119" fillId="0" borderId="32"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29" fillId="4" borderId="0" applyNumberFormat="0" applyBorder="0" applyAlignment="0" applyProtection="0">
      <alignment vertical="center"/>
    </xf>
    <xf numFmtId="0" fontId="55" fillId="0" borderId="13" applyNumberFormat="0" applyFill="0" applyAlignment="0" applyProtection="0">
      <alignment vertical="center"/>
    </xf>
    <xf numFmtId="0" fontId="12" fillId="0" borderId="13" applyNumberFormat="0" applyFill="0" applyAlignment="0" applyProtection="0">
      <alignment vertical="center"/>
    </xf>
    <xf numFmtId="0" fontId="12" fillId="4" borderId="0" applyNumberFormat="0" applyBorder="0" applyAlignment="0" applyProtection="0">
      <alignment vertical="center"/>
    </xf>
    <xf numFmtId="0" fontId="95" fillId="0" borderId="33" applyNumberFormat="0" applyFill="0" applyAlignment="0" applyProtection="0"/>
    <xf numFmtId="0" fontId="14" fillId="4" borderId="0" applyNumberFormat="0" applyBorder="0" applyAlignment="0" applyProtection="0">
      <alignment vertical="center"/>
    </xf>
    <xf numFmtId="0" fontId="95" fillId="0" borderId="33" applyNumberFormat="0" applyFill="0" applyAlignment="0" applyProtection="0"/>
    <xf numFmtId="0" fontId="95" fillId="0" borderId="33" applyNumberFormat="0" applyFill="0" applyAlignment="0" applyProtection="0"/>
    <xf numFmtId="0" fontId="55" fillId="0" borderId="13" applyNumberFormat="0" applyFill="0" applyAlignment="0" applyProtection="0">
      <alignment vertical="center"/>
    </xf>
    <xf numFmtId="0" fontId="12" fillId="0" borderId="13" applyNumberFormat="0" applyFill="0" applyAlignment="0" applyProtection="0">
      <alignment vertical="center"/>
    </xf>
    <xf numFmtId="0" fontId="14" fillId="4" borderId="0" applyNumberFormat="0" applyBorder="0" applyAlignment="0" applyProtection="0">
      <alignment vertical="center"/>
    </xf>
    <xf numFmtId="0" fontId="12" fillId="0" borderId="13" applyNumberFormat="0" applyFill="0" applyAlignment="0" applyProtection="0">
      <alignment vertical="center"/>
    </xf>
    <xf numFmtId="0" fontId="55" fillId="0" borderId="13" applyNumberFormat="0" applyFill="0" applyAlignment="0" applyProtection="0">
      <alignment vertical="center"/>
    </xf>
    <xf numFmtId="0" fontId="12" fillId="0" borderId="0"/>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12" fillId="0" borderId="13" applyNumberFormat="0" applyFill="0" applyAlignment="0" applyProtection="0">
      <alignment vertical="center"/>
    </xf>
    <xf numFmtId="0" fontId="12" fillId="0" borderId="0"/>
    <xf numFmtId="0" fontId="55" fillId="0" borderId="13" applyNumberFormat="0" applyFill="0" applyAlignment="0" applyProtection="0">
      <alignment vertical="center"/>
    </xf>
    <xf numFmtId="0" fontId="12" fillId="0" borderId="13" applyNumberFormat="0" applyFill="0" applyAlignment="0" applyProtection="0">
      <alignment vertical="center"/>
    </xf>
    <xf numFmtId="0" fontId="12" fillId="0" borderId="13" applyNumberFormat="0" applyFill="0" applyAlignment="0" applyProtection="0">
      <alignment vertical="center"/>
    </xf>
    <xf numFmtId="0" fontId="55" fillId="0" borderId="13" applyNumberFormat="0" applyFill="0" applyAlignment="0" applyProtection="0">
      <alignment vertical="center"/>
    </xf>
    <xf numFmtId="0" fontId="13" fillId="4" borderId="0" applyNumberFormat="0" applyBorder="0" applyAlignment="0" applyProtection="0">
      <alignment vertical="center"/>
    </xf>
    <xf numFmtId="0" fontId="55" fillId="0" borderId="13" applyNumberFormat="0" applyFill="0" applyAlignment="0" applyProtection="0">
      <alignment vertical="center"/>
    </xf>
    <xf numFmtId="0" fontId="12" fillId="4" borderId="0" applyNumberFormat="0" applyBorder="0" applyAlignment="0" applyProtection="0">
      <alignment vertical="center"/>
    </xf>
    <xf numFmtId="0" fontId="12" fillId="0" borderId="0"/>
    <xf numFmtId="0" fontId="13" fillId="3" borderId="0" applyNumberFormat="0" applyBorder="0" applyAlignment="0" applyProtection="0">
      <alignment vertical="center"/>
    </xf>
    <xf numFmtId="0" fontId="12" fillId="0" borderId="13" applyNumberFormat="0" applyFill="0" applyAlignment="0" applyProtection="0">
      <alignment vertical="center"/>
    </xf>
    <xf numFmtId="0" fontId="12" fillId="0" borderId="0"/>
    <xf numFmtId="0" fontId="12" fillId="3" borderId="0" applyNumberFormat="0" applyBorder="0" applyAlignment="0" applyProtection="0">
      <alignment vertical="center"/>
    </xf>
    <xf numFmtId="0" fontId="55" fillId="0" borderId="13" applyNumberFormat="0" applyFill="0" applyAlignment="0" applyProtection="0">
      <alignment vertical="center"/>
    </xf>
    <xf numFmtId="0" fontId="12" fillId="4" borderId="0" applyNumberFormat="0" applyBorder="0" applyAlignment="0" applyProtection="0">
      <alignment vertical="center"/>
    </xf>
    <xf numFmtId="0" fontId="12" fillId="0" borderId="13" applyNumberFormat="0" applyFill="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12" fillId="0" borderId="13" applyNumberFormat="0" applyFill="0" applyAlignment="0" applyProtection="0">
      <alignment vertical="center"/>
    </xf>
    <xf numFmtId="0" fontId="55" fillId="0" borderId="13" applyNumberFormat="0" applyFill="0" applyAlignment="0" applyProtection="0">
      <alignment vertical="center"/>
    </xf>
    <xf numFmtId="0" fontId="12" fillId="0" borderId="13" applyNumberFormat="0" applyFill="0" applyAlignment="0" applyProtection="0">
      <alignment vertical="center"/>
    </xf>
    <xf numFmtId="0" fontId="12" fillId="0" borderId="13" applyNumberFormat="0" applyFill="0" applyAlignment="0" applyProtection="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12" fillId="4" borderId="0" applyNumberFormat="0" applyBorder="0" applyAlignment="0" applyProtection="0">
      <alignment vertical="center"/>
    </xf>
    <xf numFmtId="0" fontId="55" fillId="0" borderId="13" applyNumberFormat="0" applyFill="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12" fillId="4" borderId="0" applyNumberFormat="0" applyBorder="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0" borderId="13" applyNumberFormat="0" applyFill="0" applyAlignment="0" applyProtection="0">
      <alignment vertical="center"/>
    </xf>
    <xf numFmtId="0" fontId="55" fillId="0" borderId="13" applyNumberFormat="0" applyFill="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13" applyNumberFormat="0" applyFill="0" applyAlignment="0" applyProtection="0">
      <alignment vertical="center"/>
    </xf>
    <xf numFmtId="0" fontId="12" fillId="0" borderId="13"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12" fillId="0" borderId="13" applyNumberFormat="0" applyFill="0" applyAlignment="0" applyProtection="0">
      <alignment vertical="center"/>
    </xf>
    <xf numFmtId="0" fontId="21" fillId="0" borderId="3" applyNumberFormat="0" applyFill="0" applyAlignment="0" applyProtection="0">
      <alignment vertical="center"/>
    </xf>
    <xf numFmtId="0" fontId="55" fillId="0" borderId="13" applyNumberFormat="0" applyFill="0" applyAlignment="0" applyProtection="0">
      <alignment vertical="center"/>
    </xf>
    <xf numFmtId="0" fontId="12" fillId="0" borderId="13" applyNumberFormat="0" applyFill="0" applyAlignment="0" applyProtection="0">
      <alignment vertical="center"/>
    </xf>
    <xf numFmtId="0" fontId="12" fillId="3" borderId="0" applyNumberFormat="0" applyBorder="0" applyAlignment="0" applyProtection="0">
      <alignment vertical="center"/>
    </xf>
    <xf numFmtId="0" fontId="12" fillId="0" borderId="13" applyNumberFormat="0" applyFill="0" applyAlignment="0" applyProtection="0">
      <alignment vertical="center"/>
    </xf>
    <xf numFmtId="0" fontId="12" fillId="3" borderId="0" applyNumberFormat="0" applyBorder="0" applyAlignment="0" applyProtection="0">
      <alignment vertical="center"/>
    </xf>
    <xf numFmtId="0" fontId="27" fillId="6" borderId="0" applyNumberFormat="0" applyBorder="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12" fillId="4" borderId="0" applyNumberFormat="0" applyBorder="0" applyAlignment="0" applyProtection="0">
      <alignment vertical="center"/>
    </xf>
    <xf numFmtId="0" fontId="12" fillId="0" borderId="13" applyNumberFormat="0" applyFill="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55" fillId="0" borderId="13" applyNumberFormat="0" applyFill="0" applyAlignment="0" applyProtection="0">
      <alignment vertical="center"/>
    </xf>
    <xf numFmtId="0" fontId="167" fillId="0" borderId="0" applyNumberFormat="0" applyFill="0" applyBorder="0" applyAlignment="0" applyProtection="0">
      <alignment vertical="center"/>
    </xf>
    <xf numFmtId="0" fontId="14" fillId="4" borderId="0" applyNumberFormat="0" applyBorder="0" applyAlignment="0" applyProtection="0">
      <alignment vertical="center"/>
    </xf>
    <xf numFmtId="0" fontId="84" fillId="0" borderId="0" applyNumberFormat="0" applyFill="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2" fillId="4" borderId="0" applyNumberFormat="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12" fillId="0" borderId="0" applyNumberFormat="0" applyFill="0" applyBorder="0" applyAlignment="0" applyProtection="0">
      <alignment vertical="center"/>
    </xf>
    <xf numFmtId="199" fontId="12" fillId="0" borderId="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0" borderId="0" applyNumberFormat="0" applyFill="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2" fillId="0" borderId="0" applyNumberFormat="0" applyFill="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55" fillId="0" borderId="0" applyNumberFormat="0" applyFill="0" applyBorder="0" applyAlignment="0" applyProtection="0">
      <alignment vertical="center"/>
    </xf>
    <xf numFmtId="0" fontId="12" fillId="4"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199" fontId="12"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7" fillId="63" borderId="0" applyNumberFormat="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5" fillId="0" borderId="0" applyNumberFormat="0" applyBorder="0" applyAlignment="0" applyProtection="0">
      <alignment vertical="center"/>
    </xf>
    <xf numFmtId="0" fontId="14" fillId="4" borderId="0" applyNumberFormat="0" applyBorder="0" applyAlignment="0" applyProtection="0">
      <alignment vertical="center"/>
    </xf>
    <xf numFmtId="0" fontId="55" fillId="0" borderId="0" applyNumberFormat="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0" fillId="2" borderId="0" applyNumberFormat="0" applyBorder="0" applyAlignment="0" applyProtection="0">
      <alignment vertical="center"/>
    </xf>
    <xf numFmtId="0" fontId="13" fillId="3" borderId="0" applyNumberFormat="0" applyBorder="0" applyAlignment="0" applyProtection="0">
      <alignment vertical="center"/>
    </xf>
    <xf numFmtId="0" fontId="55"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12" fillId="0" borderId="0" applyNumberFormat="0" applyFill="0" applyBorder="0" applyAlignment="0" applyProtection="0">
      <alignment vertical="center"/>
    </xf>
    <xf numFmtId="0" fontId="44" fillId="3" borderId="0" applyNumberFormat="0" applyBorder="0" applyAlignment="0" applyProtection="0">
      <alignment vertical="center"/>
    </xf>
    <xf numFmtId="0" fontId="95" fillId="0" borderId="0" applyNumberFormat="0" applyFill="0" applyBorder="0" applyAlignment="0" applyProtection="0"/>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55" fillId="0" borderId="0" applyNumberFormat="0" applyFill="0" applyBorder="0" applyAlignment="0" applyProtection="0">
      <alignment vertical="center"/>
    </xf>
    <xf numFmtId="0" fontId="29" fillId="4" borderId="0" applyNumberFormat="0" applyBorder="0" applyAlignment="0" applyProtection="0">
      <alignment vertical="center"/>
    </xf>
    <xf numFmtId="0" fontId="12" fillId="0" borderId="0" applyNumberFormat="0" applyFill="0" applyBorder="0" applyAlignment="0" applyProtection="0">
      <alignment vertical="center"/>
    </xf>
    <xf numFmtId="0" fontId="29" fillId="4" borderId="0" applyNumberFormat="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55"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0" borderId="0" applyNumberFormat="0" applyFill="0" applyBorder="0" applyAlignment="0" applyProtection="0">
      <alignment vertical="center"/>
    </xf>
    <xf numFmtId="0" fontId="14" fillId="3" borderId="0" applyNumberFormat="0" applyBorder="0" applyAlignment="0" applyProtection="0">
      <alignment vertical="center"/>
    </xf>
    <xf numFmtId="0" fontId="55"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0" borderId="0" applyNumberFormat="0" applyFill="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0" borderId="0" applyNumberFormat="0" applyFill="0" applyBorder="0" applyAlignment="0" applyProtection="0">
      <alignment vertical="center"/>
    </xf>
    <xf numFmtId="0" fontId="55" fillId="0" borderId="0" applyNumberFormat="0" applyFill="0" applyBorder="0" applyAlignment="0" applyProtection="0">
      <alignment vertical="center"/>
    </xf>
    <xf numFmtId="199" fontId="12" fillId="0" borderId="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10" fillId="2" borderId="0" applyNumberFormat="0" applyBorder="0" applyAlignment="0" applyProtection="0">
      <alignment vertical="center"/>
    </xf>
    <xf numFmtId="0" fontId="55" fillId="0" borderId="0" applyNumberFormat="0" applyFill="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4"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185" fontId="12" fillId="0" borderId="0">
      <alignment vertical="center"/>
    </xf>
    <xf numFmtId="0" fontId="1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85" fontId="12" fillId="0" borderId="0">
      <alignment vertical="center"/>
    </xf>
    <xf numFmtId="0" fontId="12" fillId="0" borderId="0" applyNumberFormat="0" applyFill="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pplyNumberFormat="0" applyFill="0" applyBorder="0" applyAlignment="0" applyProtection="0">
      <alignment vertical="center"/>
    </xf>
    <xf numFmtId="0" fontId="12" fillId="4"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84" fillId="0" borderId="0" applyNumberFormat="0" applyBorder="0" applyAlignment="0" applyProtection="0">
      <alignment vertical="center"/>
    </xf>
    <xf numFmtId="0" fontId="97" fillId="0" borderId="0">
      <alignment horizontal="centerContinuous" vertical="center"/>
    </xf>
    <xf numFmtId="0" fontId="97" fillId="0" borderId="0">
      <alignment horizontal="centerContinuous" vertical="center"/>
    </xf>
    <xf numFmtId="0" fontId="84" fillId="0" borderId="0" applyNumberFormat="0" applyFill="0" applyBorder="0" applyAlignment="0" applyProtection="0">
      <alignment vertical="center"/>
    </xf>
    <xf numFmtId="0" fontId="84" fillId="0"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Border="0" applyAlignment="0" applyProtection="0">
      <alignment vertical="center"/>
    </xf>
    <xf numFmtId="0" fontId="84" fillId="0" borderId="0" applyNumberFormat="0" applyFill="0" applyBorder="0" applyAlignment="0" applyProtection="0">
      <alignment vertical="center"/>
    </xf>
    <xf numFmtId="0" fontId="97" fillId="0" borderId="0">
      <alignment horizontal="centerContinuous" vertical="center"/>
    </xf>
    <xf numFmtId="0" fontId="97" fillId="0" borderId="0">
      <alignment horizontal="centerContinuous" vertical="center"/>
    </xf>
    <xf numFmtId="0" fontId="12" fillId="0" borderId="0" applyNumberFormat="0" applyFill="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96" fillId="0" borderId="0" applyNumberFormat="0" applyFill="0" applyBorder="0" applyAlignment="0" applyProtection="0"/>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6" fillId="0" borderId="0" applyNumberFormat="0" applyFill="0" applyBorder="0" applyAlignment="0" applyProtection="0"/>
    <xf numFmtId="0" fontId="16"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7" fillId="0" borderId="0">
      <alignment horizontal="centerContinuous"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97" fillId="0" borderId="0">
      <alignment horizontal="centerContinuous"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51" fillId="0" borderId="1">
      <alignment horizontal="distributed" vertical="center" wrapText="1"/>
    </xf>
    <xf numFmtId="0" fontId="84" fillId="0" borderId="0" applyNumberFormat="0" applyFill="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97" fillId="0" borderId="0">
      <alignment horizontal="centerContinuous"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pplyNumberFormat="0" applyFill="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pplyNumberFormat="0" applyFill="0" applyBorder="0" applyAlignment="0" applyProtection="0">
      <alignment vertical="center"/>
    </xf>
    <xf numFmtId="0" fontId="14" fillId="4" borderId="0" applyNumberFormat="0" applyBorder="0" applyAlignment="0" applyProtection="0">
      <alignment vertical="center"/>
    </xf>
    <xf numFmtId="0" fontId="84" fillId="0" borderId="0" applyNumberFormat="0" applyFill="0" applyBorder="0" applyAlignment="0" applyProtection="0">
      <alignment vertical="center"/>
    </xf>
    <xf numFmtId="0" fontId="12" fillId="0" borderId="0"/>
    <xf numFmtId="0" fontId="19" fillId="0" borderId="0">
      <alignment vertical="center"/>
    </xf>
    <xf numFmtId="0" fontId="84" fillId="0" borderId="0" applyNumberFormat="0" applyFill="0" applyBorder="0" applyAlignment="0" applyProtection="0">
      <alignment vertical="center"/>
    </xf>
    <xf numFmtId="0" fontId="12" fillId="0" borderId="0"/>
    <xf numFmtId="0" fontId="12" fillId="0" borderId="0"/>
    <xf numFmtId="0" fontId="12" fillId="4"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199" fontId="12" fillId="0" borderId="0">
      <alignment vertical="center"/>
    </xf>
    <xf numFmtId="0" fontId="12" fillId="0" borderId="0" applyNumberFormat="0" applyFill="0" applyBorder="0" applyAlignment="0" applyProtection="0">
      <alignment vertical="center"/>
    </xf>
    <xf numFmtId="0" fontId="12" fillId="0" borderId="0">
      <alignment vertical="top"/>
    </xf>
    <xf numFmtId="0" fontId="12" fillId="0" borderId="0"/>
    <xf numFmtId="0" fontId="12" fillId="0" borderId="0"/>
    <xf numFmtId="0" fontId="84" fillId="0" borderId="0" applyNumberFormat="0" applyFill="0" applyBorder="0" applyAlignment="0" applyProtection="0">
      <alignment vertical="center"/>
    </xf>
    <xf numFmtId="0" fontId="12" fillId="0" borderId="0"/>
    <xf numFmtId="0" fontId="19" fillId="0" borderId="0">
      <alignment vertical="center"/>
    </xf>
    <xf numFmtId="0" fontId="84" fillId="0" borderId="0" applyNumberFormat="0" applyFill="0" applyBorder="0" applyAlignment="0" applyProtection="0">
      <alignment vertical="center"/>
    </xf>
    <xf numFmtId="201" fontId="12" fillId="0" borderId="0">
      <alignment vertical="center"/>
    </xf>
    <xf numFmtId="0" fontId="12" fillId="0" borderId="0"/>
    <xf numFmtId="0" fontId="12" fillId="0" borderId="0" applyNumberFormat="0" applyFill="0" applyBorder="0" applyAlignment="0" applyProtection="0">
      <alignment vertical="center"/>
    </xf>
    <xf numFmtId="201" fontId="12" fillId="0" borderId="0">
      <alignment vertical="center"/>
    </xf>
    <xf numFmtId="0" fontId="12" fillId="0" borderId="0"/>
    <xf numFmtId="0" fontId="14" fillId="4" borderId="0" applyNumberFormat="0" applyBorder="0" applyAlignment="0" applyProtection="0">
      <alignment vertical="center"/>
    </xf>
    <xf numFmtId="0" fontId="12" fillId="0" borderId="0" applyNumberFormat="0" applyFill="0" applyBorder="0" applyAlignment="0" applyProtection="0">
      <alignment vertical="center"/>
    </xf>
    <xf numFmtId="0" fontId="10" fillId="2" borderId="0" applyNumberFormat="0" applyBorder="0" applyAlignment="0" applyProtection="0">
      <alignment vertical="center"/>
    </xf>
    <xf numFmtId="201" fontId="12" fillId="0" borderId="0">
      <alignment vertical="center"/>
    </xf>
    <xf numFmtId="0" fontId="12" fillId="0" borderId="0"/>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65" fillId="0" borderId="19" applyNumberFormat="0" applyFill="0" applyAlignment="0" applyProtection="0">
      <alignment vertical="center"/>
    </xf>
    <xf numFmtId="0" fontId="55" fillId="0" borderId="13" applyNumberFormat="0" applyFill="0" applyAlignment="0" applyProtection="0">
      <alignment vertical="center"/>
    </xf>
    <xf numFmtId="0" fontId="55" fillId="0" borderId="0" applyNumberFormat="0" applyFill="0" applyBorder="0" applyAlignment="0" applyProtection="0">
      <alignment vertical="center"/>
    </xf>
    <xf numFmtId="0" fontId="14" fillId="4" borderId="0" applyNumberFormat="0" applyBorder="0" applyAlignment="0" applyProtection="0">
      <alignment vertical="center"/>
    </xf>
    <xf numFmtId="0" fontId="17" fillId="0" borderId="0"/>
    <xf numFmtId="0" fontId="51" fillId="0" borderId="1">
      <alignment horizontal="distributed" vertical="center" wrapText="1"/>
    </xf>
    <xf numFmtId="0" fontId="10" fillId="6" borderId="0" applyNumberFormat="0" applyBorder="0" applyAlignment="0" applyProtection="0">
      <alignment vertical="center"/>
    </xf>
    <xf numFmtId="0" fontId="51" fillId="0" borderId="1">
      <alignment horizontal="distributed" vertical="center" wrapText="1"/>
    </xf>
    <xf numFmtId="0" fontId="51" fillId="0" borderId="1">
      <alignment horizontal="distributed" vertical="center" wrapText="1"/>
    </xf>
    <xf numFmtId="0" fontId="59" fillId="4" borderId="0" applyNumberFormat="0" applyBorder="0" applyAlignment="0" applyProtection="0"/>
    <xf numFmtId="199" fontId="12" fillId="0" borderId="0">
      <alignment vertical="center"/>
    </xf>
    <xf numFmtId="199" fontId="12" fillId="0" borderId="0">
      <alignment vertical="center"/>
    </xf>
    <xf numFmtId="0" fontId="51" fillId="0" borderId="1">
      <alignment horizontal="distributed" vertical="center" wrapText="1"/>
    </xf>
    <xf numFmtId="0" fontId="51" fillId="0" borderId="1">
      <alignment horizontal="distributed" vertical="center" wrapText="1"/>
    </xf>
    <xf numFmtId="199" fontId="12" fillId="0" borderId="0">
      <alignment vertical="center"/>
    </xf>
    <xf numFmtId="0" fontId="51" fillId="0" borderId="1">
      <alignment horizontal="distributed" vertical="center" wrapText="1"/>
    </xf>
    <xf numFmtId="0" fontId="14" fillId="4" borderId="0" applyNumberFormat="0" applyBorder="0" applyAlignment="0" applyProtection="0">
      <alignment vertical="center"/>
    </xf>
    <xf numFmtId="0" fontId="51" fillId="0" borderId="1">
      <alignment horizontal="distributed" vertical="center" wrapText="1"/>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51" fillId="0" borderId="1">
      <alignment horizontal="distributed" vertical="center" wrapText="1"/>
    </xf>
    <xf numFmtId="0" fontId="14" fillId="4" borderId="0" applyNumberFormat="0" applyBorder="0" applyAlignment="0" applyProtection="0">
      <alignment vertical="center"/>
    </xf>
    <xf numFmtId="0" fontId="51" fillId="0" borderId="1">
      <alignment horizontal="distributed" vertical="center" wrapText="1"/>
    </xf>
    <xf numFmtId="0" fontId="14" fillId="4" borderId="0" applyNumberFormat="0" applyBorder="0" applyAlignment="0" applyProtection="0">
      <alignment vertical="center"/>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14" fillId="3" borderId="0" applyNumberFormat="0" applyBorder="0" applyAlignment="0" applyProtection="0">
      <alignment vertical="center"/>
    </xf>
    <xf numFmtId="0" fontId="51" fillId="0" borderId="1">
      <alignment horizontal="distributed" vertical="center" wrapText="1"/>
    </xf>
    <xf numFmtId="0" fontId="14" fillId="4" borderId="0" applyNumberFormat="0" applyBorder="0" applyAlignment="0" applyProtection="0">
      <alignment vertical="center"/>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86" fillId="0" borderId="0" applyNumberFormat="0" applyBorder="0" applyAlignment="0" applyProtection="0">
      <alignment vertical="center"/>
    </xf>
    <xf numFmtId="0" fontId="51" fillId="0" borderId="1">
      <alignment horizontal="distributed" vertical="center" wrapText="1"/>
    </xf>
    <xf numFmtId="0" fontId="86" fillId="0" borderId="0" applyNumberFormat="0" applyFill="0" applyBorder="0" applyAlignment="0" applyProtection="0">
      <alignment vertical="center"/>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51" fillId="0" borderId="1">
      <alignment horizontal="distributed" vertical="center" wrapText="1"/>
    </xf>
    <xf numFmtId="0" fontId="12" fillId="4" borderId="0" applyNumberFormat="0" applyBorder="0" applyAlignment="0" applyProtection="0">
      <alignment vertical="center"/>
    </xf>
    <xf numFmtId="0" fontId="51" fillId="0" borderId="1">
      <alignment horizontal="distributed" vertical="center" wrapText="1"/>
    </xf>
    <xf numFmtId="0" fontId="14" fillId="4" borderId="0" applyNumberFormat="0" applyBorder="0" applyAlignment="0" applyProtection="0">
      <alignment vertical="center"/>
    </xf>
    <xf numFmtId="0" fontId="51" fillId="0" borderId="1">
      <alignment horizontal="distributed" vertical="center" wrapText="1"/>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1" fillId="0" borderId="1">
      <alignment horizontal="distributed" vertical="center" wrapText="1"/>
    </xf>
    <xf numFmtId="0" fontId="14" fillId="4" borderId="0" applyNumberFormat="0" applyBorder="0" applyAlignment="0" applyProtection="0">
      <alignment vertical="center"/>
    </xf>
    <xf numFmtId="199" fontId="12" fillId="0" borderId="0">
      <alignment vertical="center"/>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199" fontId="12" fillId="0" borderId="0">
      <alignment vertical="center"/>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1" fillId="0" borderId="1">
      <alignment horizontal="distributed" vertical="center" wrapText="1"/>
    </xf>
    <xf numFmtId="0" fontId="51" fillId="0" borderId="1">
      <alignment horizontal="distributed" vertical="center" wrapText="1"/>
    </xf>
    <xf numFmtId="0" fontId="13" fillId="4" borderId="0" applyNumberFormat="0" applyBorder="0" applyAlignment="0" applyProtection="0">
      <alignment vertical="center"/>
    </xf>
    <xf numFmtId="0" fontId="51" fillId="0" borderId="1">
      <alignment horizontal="distributed" vertical="center" wrapText="1"/>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51" fillId="0" borderId="1">
      <alignment horizontal="distributed" vertical="center" wrapText="1"/>
    </xf>
    <xf numFmtId="0" fontId="10" fillId="2" borderId="0" applyNumberFormat="0" applyBorder="0" applyAlignment="0" applyProtection="0">
      <alignment vertical="center"/>
    </xf>
    <xf numFmtId="0" fontId="51" fillId="0" borderId="1">
      <alignment horizontal="distributed" vertical="center" wrapText="1"/>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51" fillId="0" borderId="1">
      <alignment horizontal="distributed" vertical="center" wrapText="1"/>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51" fillId="0" borderId="1">
      <alignment horizontal="distributed" vertical="center" wrapText="1"/>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51" fillId="0" borderId="1">
      <alignment horizontal="distributed" vertical="center" wrapText="1"/>
    </xf>
    <xf numFmtId="0" fontId="14" fillId="4" borderId="0" applyNumberFormat="0" applyBorder="0" applyAlignment="0" applyProtection="0">
      <alignment vertical="center"/>
    </xf>
    <xf numFmtId="0" fontId="51" fillId="0" borderId="1">
      <alignment horizontal="distributed" vertical="center" wrapText="1"/>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10" fillId="2" borderId="0" applyNumberFormat="0" applyBorder="0" applyAlignment="0" applyProtection="0">
      <alignment vertical="center"/>
    </xf>
    <xf numFmtId="0" fontId="51" fillId="0" borderId="1">
      <alignment horizontal="distributed" vertical="center" wrapText="1"/>
    </xf>
    <xf numFmtId="0" fontId="12" fillId="0" borderId="0"/>
    <xf numFmtId="0" fontId="14" fillId="4" borderId="0" applyNumberFormat="0" applyBorder="0" applyAlignment="0" applyProtection="0">
      <alignment vertical="center"/>
    </xf>
    <xf numFmtId="0" fontId="51" fillId="0" borderId="1">
      <alignment horizontal="distributed" vertical="center" wrapText="1"/>
    </xf>
    <xf numFmtId="0" fontId="12" fillId="0" borderId="0">
      <alignment vertical="center"/>
    </xf>
    <xf numFmtId="0" fontId="10" fillId="2" borderId="0" applyNumberFormat="0" applyBorder="0" applyAlignment="0" applyProtection="0">
      <alignment vertical="center"/>
    </xf>
    <xf numFmtId="0" fontId="51" fillId="0" borderId="1">
      <alignment horizontal="distributed" vertical="center" wrapText="1"/>
    </xf>
    <xf numFmtId="0" fontId="12" fillId="0" borderId="0">
      <alignment vertical="center"/>
    </xf>
    <xf numFmtId="0" fontId="12" fillId="0" borderId="0"/>
    <xf numFmtId="0" fontId="51" fillId="0" borderId="1">
      <alignment horizontal="distributed" vertical="center" wrapText="1"/>
    </xf>
    <xf numFmtId="0" fontId="12" fillId="0" borderId="0"/>
    <xf numFmtId="0" fontId="10" fillId="2" borderId="0" applyNumberFormat="0" applyBorder="0" applyAlignment="0" applyProtection="0">
      <alignment vertical="center"/>
    </xf>
    <xf numFmtId="0" fontId="51" fillId="0" borderId="1">
      <alignment horizontal="distributed" vertical="center" wrapText="1"/>
    </xf>
    <xf numFmtId="0" fontId="12" fillId="0" borderId="0"/>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10" fillId="2" borderId="0" applyNumberFormat="0" applyBorder="0" applyAlignment="0" applyProtection="0">
      <alignment vertical="center"/>
    </xf>
    <xf numFmtId="0" fontId="12" fillId="0" borderId="0"/>
    <xf numFmtId="0" fontId="51" fillId="0" borderId="1">
      <alignment horizontal="distributed" vertical="center" wrapText="1"/>
    </xf>
    <xf numFmtId="0" fontId="12" fillId="4" borderId="0" applyNumberFormat="0" applyBorder="0" applyAlignment="0" applyProtection="0">
      <alignment vertical="center"/>
    </xf>
    <xf numFmtId="0" fontId="51" fillId="0" borderId="1">
      <alignment horizontal="distributed" vertical="center" wrapText="1"/>
    </xf>
    <xf numFmtId="0" fontId="12" fillId="4" borderId="0" applyNumberFormat="0" applyBorder="0" applyAlignment="0" applyProtection="0">
      <alignment vertical="center"/>
    </xf>
    <xf numFmtId="0" fontId="51" fillId="0" borderId="1">
      <alignment horizontal="distributed" vertical="center" wrapText="1"/>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51" fillId="0" borderId="1">
      <alignment horizontal="distributed" vertical="center" wrapText="1"/>
    </xf>
    <xf numFmtId="0" fontId="96" fillId="0" borderId="0" applyNumberFormat="0" applyFill="0" applyBorder="0" applyAlignment="0" applyProtection="0"/>
    <xf numFmtId="0" fontId="96" fillId="0" borderId="0" applyNumberFormat="0" applyFill="0" applyBorder="0" applyAlignment="0" applyProtection="0"/>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51" fillId="0" borderId="1">
      <alignment horizontal="distributed" vertical="center" wrapText="1"/>
    </xf>
    <xf numFmtId="0" fontId="16" fillId="0" borderId="0">
      <alignment vertical="center"/>
    </xf>
    <xf numFmtId="0" fontId="14" fillId="4" borderId="0" applyNumberFormat="0" applyBorder="0" applyAlignment="0" applyProtection="0">
      <alignment vertical="center"/>
    </xf>
    <xf numFmtId="0" fontId="51" fillId="0" borderId="1">
      <alignment horizontal="distributed" vertical="center" wrapText="1"/>
    </xf>
    <xf numFmtId="0" fontId="51" fillId="0" borderId="1">
      <alignment horizontal="distributed" vertical="center" wrapText="1"/>
    </xf>
    <xf numFmtId="0" fontId="14" fillId="4" borderId="0" applyNumberFormat="0" applyBorder="0" applyAlignment="0" applyProtection="0">
      <alignment vertical="center"/>
    </xf>
    <xf numFmtId="0" fontId="169" fillId="0" borderId="34" applyNumberFormat="0" applyFill="0" applyProtection="0">
      <alignment horizont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9" fillId="4" borderId="0" applyNumberFormat="0" applyBorder="0" applyAlignment="0" applyProtection="0"/>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53"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53" fillId="4" borderId="0" applyNumberFormat="0" applyBorder="0" applyAlignment="0" applyProtection="0">
      <alignment vertical="center"/>
    </xf>
    <xf numFmtId="0" fontId="14" fillId="4" borderId="0" applyNumberFormat="0" applyBorder="0" applyAlignment="0" applyProtection="0">
      <alignment vertical="center"/>
    </xf>
    <xf numFmtId="0" fontId="5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24" fillId="4" borderId="0" applyNumberFormat="0" applyBorder="0" applyAlignment="0" applyProtection="0"/>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2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6" fillId="0" borderId="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4" fillId="17"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17" borderId="0" applyNumberFormat="0" applyBorder="0" applyAlignment="0" applyProtection="0">
      <alignment vertical="center"/>
    </xf>
    <xf numFmtId="0" fontId="14" fillId="3" borderId="0" applyNumberFormat="0" applyBorder="0" applyAlignment="0" applyProtection="0">
      <alignment vertical="center"/>
    </xf>
    <xf numFmtId="0" fontId="14" fillId="17" borderId="0" applyNumberFormat="0" applyBorder="0" applyAlignment="0" applyProtection="0">
      <alignment vertical="center"/>
    </xf>
    <xf numFmtId="0" fontId="12" fillId="0" borderId="0"/>
    <xf numFmtId="0" fontId="14" fillId="17"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2" fillId="0" borderId="0"/>
    <xf numFmtId="0" fontId="24" fillId="29" borderId="0" applyNumberFormat="0" applyBorder="0" applyAlignment="0" applyProtection="0"/>
    <xf numFmtId="0" fontId="14" fillId="4" borderId="0" applyNumberFormat="0" applyBorder="0" applyAlignment="0" applyProtection="0">
      <alignment vertical="center"/>
    </xf>
    <xf numFmtId="0" fontId="14" fillId="17"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17" borderId="0" applyNumberFormat="0" applyBorder="0" applyAlignment="0" applyProtection="0">
      <alignment vertical="center"/>
    </xf>
    <xf numFmtId="0" fontId="10" fillId="2" borderId="0" applyNumberFormat="0" applyBorder="0" applyAlignment="0" applyProtection="0">
      <alignment vertical="center"/>
    </xf>
    <xf numFmtId="0" fontId="14" fillId="1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2" fillId="0" borderId="0"/>
    <xf numFmtId="199" fontId="12" fillId="0" borderId="0">
      <alignment vertical="center"/>
    </xf>
    <xf numFmtId="0" fontId="12" fillId="0" borderId="0"/>
    <xf numFmtId="185" fontId="12" fillId="0" borderId="0">
      <alignment vertical="center"/>
    </xf>
    <xf numFmtId="0" fontId="13" fillId="3"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44" fillId="3" borderId="0" applyNumberFormat="0" applyBorder="0" applyAlignment="0" applyProtection="0">
      <alignment vertical="center"/>
    </xf>
    <xf numFmtId="0" fontId="10" fillId="2"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4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0" borderId="0">
      <alignment vertical="center"/>
    </xf>
    <xf numFmtId="0" fontId="29" fillId="4"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2" fillId="0" borderId="0"/>
    <xf numFmtId="0" fontId="12" fillId="3" borderId="0" applyNumberFormat="0" applyBorder="0" applyAlignment="0" applyProtection="0">
      <alignment vertical="center"/>
    </xf>
    <xf numFmtId="0" fontId="44"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44"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4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44" fillId="3"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0" borderId="0"/>
    <xf numFmtId="0" fontId="12" fillId="0" borderId="0">
      <alignment vertical="center"/>
    </xf>
    <xf numFmtId="0" fontId="12" fillId="3" borderId="0" applyNumberFormat="0" applyBorder="0" applyAlignment="0" applyProtection="0">
      <alignment vertical="center"/>
    </xf>
    <xf numFmtId="199" fontId="12" fillId="0" borderId="0">
      <alignment vertical="center"/>
    </xf>
    <xf numFmtId="0" fontId="12" fillId="0" borderId="0">
      <alignment vertical="center"/>
    </xf>
    <xf numFmtId="0" fontId="44" fillId="3" borderId="0" applyNumberFormat="0" applyBorder="0" applyAlignment="0" applyProtection="0">
      <alignment vertical="center"/>
    </xf>
    <xf numFmtId="0" fontId="10" fillId="2" borderId="0" applyNumberFormat="0" applyBorder="0" applyAlignment="0" applyProtection="0">
      <alignment vertical="center"/>
    </xf>
    <xf numFmtId="201" fontId="12" fillId="0" borderId="0">
      <alignment vertical="center"/>
    </xf>
    <xf numFmtId="0" fontId="19" fillId="0" borderId="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7" fillId="0" borderId="0"/>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24" fillId="29" borderId="0" applyNumberFormat="0" applyBorder="0" applyAlignment="0" applyProtection="0">
      <alignment vertical="center"/>
    </xf>
    <xf numFmtId="0" fontId="13" fillId="3" borderId="0" applyNumberFormat="0" applyBorder="0" applyAlignment="0" applyProtection="0">
      <alignment vertical="center"/>
    </xf>
    <xf numFmtId="0" fontId="24" fillId="29" borderId="0" applyNumberFormat="0" applyBorder="0" applyAlignment="0" applyProtection="0">
      <alignment vertical="center"/>
    </xf>
    <xf numFmtId="0" fontId="13" fillId="3" borderId="0" applyNumberFormat="0" applyBorder="0" applyAlignment="0" applyProtection="0">
      <alignment vertical="center"/>
    </xf>
    <xf numFmtId="0" fontId="19" fillId="0" borderId="0"/>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199" fontId="12" fillId="0" borderId="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0" borderId="0"/>
    <xf numFmtId="0" fontId="12" fillId="0" borderId="0"/>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15" borderId="0" applyNumberFormat="0" applyBorder="0" applyAlignment="0" applyProtection="0"/>
    <xf numFmtId="0" fontId="24" fillId="15" borderId="0" applyNumberFormat="0" applyBorder="0" applyAlignment="0" applyProtection="0"/>
    <xf numFmtId="0" fontId="24" fillId="9" borderId="0" applyNumberFormat="0" applyBorder="0" applyAlignment="0" applyProtection="0">
      <alignment vertical="center"/>
    </xf>
    <xf numFmtId="199" fontId="12" fillId="0" borderId="0">
      <alignment vertical="center"/>
    </xf>
    <xf numFmtId="0" fontId="24" fillId="9" borderId="0" applyNumberFormat="0" applyBorder="0" applyAlignment="0" applyProtection="0"/>
    <xf numFmtId="0" fontId="24" fillId="9" borderId="0" applyNumberFormat="0" applyBorder="0" applyAlignment="0" applyProtection="0">
      <alignment vertical="center"/>
    </xf>
    <xf numFmtId="0" fontId="24" fillId="15"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24" fillId="15" borderId="0" applyNumberFormat="0" applyBorder="0" applyAlignment="0" applyProtection="0"/>
    <xf numFmtId="0" fontId="24" fillId="15"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24" fillId="15"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4" fillId="15" borderId="0" applyNumberFormat="0" applyBorder="0" applyAlignment="0" applyProtection="0"/>
    <xf numFmtId="0" fontId="24" fillId="9" borderId="0" applyNumberFormat="0" applyBorder="0" applyAlignment="0" applyProtection="0">
      <alignment vertical="center"/>
    </xf>
    <xf numFmtId="0" fontId="24" fillId="15"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xf numFmtId="0" fontId="24" fillId="15" borderId="0" applyNumberFormat="0" applyBorder="0" applyAlignment="0" applyProtection="0"/>
    <xf numFmtId="0" fontId="24" fillId="9" borderId="0" applyNumberFormat="0" applyBorder="0" applyAlignment="0" applyProtection="0">
      <alignment vertical="center"/>
    </xf>
    <xf numFmtId="0" fontId="14" fillId="4" borderId="0" applyNumberFormat="0" applyBorder="0" applyAlignment="0" applyProtection="0">
      <alignment vertical="center"/>
    </xf>
    <xf numFmtId="0" fontId="24" fillId="15" borderId="0" applyNumberFormat="0" applyBorder="0" applyAlignment="0" applyProtection="0"/>
    <xf numFmtId="0" fontId="14" fillId="4" borderId="0" applyNumberFormat="0" applyBorder="0" applyAlignment="0" applyProtection="0">
      <alignment vertical="center"/>
    </xf>
    <xf numFmtId="0" fontId="24" fillId="15" borderId="0" applyNumberFormat="0" applyBorder="0" applyAlignment="0" applyProtection="0">
      <alignment vertical="center"/>
    </xf>
    <xf numFmtId="0" fontId="14" fillId="4" borderId="0" applyNumberFormat="0" applyBorder="0" applyAlignment="0" applyProtection="0">
      <alignment vertical="center"/>
    </xf>
    <xf numFmtId="0" fontId="24" fillId="15" borderId="0" applyNumberFormat="0" applyBorder="0" applyAlignment="0" applyProtection="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4" fillId="15"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24" fillId="15" borderId="0" applyNumberFormat="0" applyBorder="0" applyAlignment="0" applyProtection="0"/>
    <xf numFmtId="0" fontId="14" fillId="4" borderId="0" applyNumberFormat="0" applyBorder="0" applyAlignment="0" applyProtection="0">
      <alignment vertical="center"/>
    </xf>
    <xf numFmtId="0" fontId="24" fillId="9" borderId="0" applyNumberFormat="0" applyBorder="0" applyAlignment="0" applyProtection="0"/>
    <xf numFmtId="0" fontId="14" fillId="4" borderId="0" applyNumberFormat="0" applyBorder="0" applyAlignment="0" applyProtection="0">
      <alignment vertical="center"/>
    </xf>
    <xf numFmtId="0" fontId="24" fillId="15" borderId="0" applyNumberFormat="0" applyBorder="0" applyAlignment="0" applyProtection="0"/>
    <xf numFmtId="0" fontId="14" fillId="4" borderId="0" applyNumberFormat="0" applyBorder="0" applyAlignment="0" applyProtection="0">
      <alignment vertical="center"/>
    </xf>
    <xf numFmtId="0" fontId="24" fillId="15" borderId="0" applyNumberFormat="0" applyBorder="0" applyAlignment="0" applyProtection="0"/>
    <xf numFmtId="199" fontId="12" fillId="0" borderId="0">
      <alignment vertical="center"/>
    </xf>
    <xf numFmtId="0" fontId="24" fillId="15" borderId="0" applyNumberFormat="0" applyBorder="0" applyAlignment="0" applyProtection="0"/>
    <xf numFmtId="0" fontId="14" fillId="3" borderId="0" applyNumberFormat="0" applyBorder="0" applyAlignment="0" applyProtection="0">
      <alignment vertical="center"/>
    </xf>
    <xf numFmtId="0" fontId="24" fillId="15" borderId="0" applyNumberFormat="0" applyBorder="0" applyAlignment="0" applyProtection="0">
      <alignment vertical="center"/>
    </xf>
    <xf numFmtId="0" fontId="10" fillId="6"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14" fillId="4" borderId="0" applyNumberFormat="0" applyBorder="0" applyAlignment="0" applyProtection="0">
      <alignment vertical="center"/>
    </xf>
    <xf numFmtId="0" fontId="24" fillId="15" borderId="0" applyNumberFormat="0" applyBorder="0" applyAlignment="0" applyProtection="0">
      <alignment vertical="center"/>
    </xf>
    <xf numFmtId="0" fontId="14" fillId="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4" borderId="0" applyNumberFormat="0" applyBorder="0" applyAlignment="0" applyProtection="0"/>
    <xf numFmtId="0" fontId="24" fillId="15"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24" fillId="9" borderId="0" applyNumberFormat="0" applyBorder="0" applyAlignment="0" applyProtection="0"/>
    <xf numFmtId="199" fontId="12" fillId="0" borderId="0">
      <alignment vertical="center"/>
    </xf>
    <xf numFmtId="199" fontId="12" fillId="0" borderId="0">
      <alignment vertical="center"/>
    </xf>
    <xf numFmtId="0" fontId="24" fillId="9" borderId="0" applyNumberFormat="0" applyBorder="0" applyAlignment="0" applyProtection="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24" fillId="15" borderId="0" applyNumberFormat="0" applyBorder="0" applyAlignment="0" applyProtection="0">
      <alignment vertical="center"/>
    </xf>
    <xf numFmtId="0" fontId="12" fillId="0" borderId="0"/>
    <xf numFmtId="0" fontId="12" fillId="0" borderId="0"/>
    <xf numFmtId="0" fontId="22" fillId="0" borderId="0">
      <alignment vertical="center"/>
    </xf>
    <xf numFmtId="0" fontId="14" fillId="4" borderId="0" applyNumberFormat="0" applyBorder="0" applyAlignment="0" applyProtection="0">
      <alignment vertical="center"/>
    </xf>
    <xf numFmtId="0" fontId="24" fillId="15" borderId="0" applyNumberFormat="0" applyBorder="0" applyAlignment="0" applyProtection="0">
      <alignment vertical="center"/>
    </xf>
    <xf numFmtId="0" fontId="12" fillId="4" borderId="0" applyNumberFormat="0" applyBorder="0" applyAlignment="0" applyProtection="0">
      <alignment vertical="center"/>
    </xf>
    <xf numFmtId="0" fontId="24" fillId="1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24" fillId="15" borderId="0" applyNumberFormat="0" applyBorder="0" applyAlignment="0" applyProtection="0">
      <alignment vertical="center"/>
    </xf>
    <xf numFmtId="0" fontId="14" fillId="4" borderId="0" applyNumberFormat="0" applyBorder="0" applyAlignment="0" applyProtection="0">
      <alignment vertical="center"/>
    </xf>
    <xf numFmtId="0" fontId="18" fillId="67"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24" fillId="29" borderId="0" applyNumberFormat="0" applyBorder="0" applyAlignment="0" applyProtection="0">
      <alignment vertical="center"/>
    </xf>
    <xf numFmtId="0" fontId="24" fillId="15" borderId="0" applyNumberFormat="0" applyBorder="0" applyAlignment="0" applyProtection="0">
      <alignment vertical="center"/>
    </xf>
    <xf numFmtId="199" fontId="12" fillId="0" borderId="0">
      <alignment vertical="center"/>
    </xf>
    <xf numFmtId="199" fontId="12" fillId="0" borderId="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9" borderId="0" applyNumberFormat="0" applyBorder="0" applyAlignment="0" applyProtection="0"/>
    <xf numFmtId="0" fontId="12" fillId="9" borderId="0" applyNumberFormat="0" applyBorder="0" applyAlignment="0" applyProtection="0"/>
    <xf numFmtId="0" fontId="12" fillId="0" borderId="0"/>
    <xf numFmtId="199" fontId="12" fillId="0" borderId="0">
      <alignment vertical="center"/>
    </xf>
    <xf numFmtId="0" fontId="14" fillId="4" borderId="0" applyNumberFormat="0" applyBorder="0" applyAlignment="0" applyProtection="0">
      <alignment vertical="center"/>
    </xf>
    <xf numFmtId="0" fontId="24" fillId="9"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2" fillId="9" borderId="0" applyNumberFormat="0" applyBorder="0" applyAlignment="0" applyProtection="0"/>
    <xf numFmtId="0" fontId="12" fillId="0" borderId="0"/>
    <xf numFmtId="0" fontId="14" fillId="4" borderId="0" applyNumberFormat="0" applyBorder="0" applyAlignment="0" applyProtection="0">
      <alignment vertical="center"/>
    </xf>
    <xf numFmtId="0" fontId="12" fillId="9" borderId="0" applyNumberFormat="0" applyBorder="0" applyAlignment="0" applyProtection="0"/>
    <xf numFmtId="0" fontId="24" fillId="9" borderId="0" applyNumberFormat="0" applyBorder="0" applyAlignment="0" applyProtection="0">
      <alignment vertical="center"/>
    </xf>
    <xf numFmtId="0" fontId="24" fillId="15" borderId="0" applyNumberFormat="0" applyBorder="0" applyAlignment="0" applyProtection="0"/>
    <xf numFmtId="0" fontId="12" fillId="15" borderId="0" applyNumberFormat="0" applyBorder="0" applyAlignment="0" applyProtection="0"/>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14" fillId="4" borderId="0" applyNumberFormat="0" applyBorder="0" applyAlignment="0" applyProtection="0">
      <alignment vertical="center"/>
    </xf>
    <xf numFmtId="0" fontId="24" fillId="15" borderId="0" applyNumberFormat="0" applyBorder="0" applyAlignment="0" applyProtection="0">
      <alignment vertical="center"/>
    </xf>
    <xf numFmtId="0" fontId="12" fillId="15" borderId="0" applyNumberFormat="0" applyBorder="0" applyAlignment="0" applyProtection="0"/>
    <xf numFmtId="0" fontId="12" fillId="15" borderId="0" applyNumberFormat="0" applyBorder="0" applyAlignment="0" applyProtection="0"/>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14" fillId="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16" fillId="0" borderId="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14" fillId="4" borderId="0" applyNumberFormat="0" applyBorder="0" applyAlignment="0" applyProtection="0">
      <alignment vertical="center"/>
    </xf>
    <xf numFmtId="0" fontId="24" fillId="9" borderId="0" applyNumberFormat="0" applyBorder="0" applyAlignment="0" applyProtection="0"/>
    <xf numFmtId="0" fontId="24" fillId="9" borderId="0" applyNumberFormat="0" applyBorder="0" applyAlignment="0" applyProtection="0"/>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24" fillId="9" borderId="0" applyNumberFormat="0" applyBorder="0" applyAlignment="0" applyProtection="0">
      <alignment vertical="center"/>
    </xf>
    <xf numFmtId="0" fontId="14" fillId="4" borderId="0" applyNumberFormat="0" applyBorder="0" applyAlignment="0" applyProtection="0">
      <alignment vertical="center"/>
    </xf>
    <xf numFmtId="0" fontId="24" fillId="9" borderId="0" applyNumberFormat="0" applyBorder="0" applyAlignment="0" applyProtection="0">
      <alignment vertical="center"/>
    </xf>
    <xf numFmtId="0" fontId="14" fillId="4" borderId="0" applyNumberFormat="0" applyBorder="0" applyAlignment="0" applyProtection="0">
      <alignment vertical="center"/>
    </xf>
    <xf numFmtId="0" fontId="24" fillId="9" borderId="0" applyNumberFormat="0" applyBorder="0" applyAlignment="0" applyProtection="0"/>
    <xf numFmtId="0" fontId="14" fillId="4" borderId="0" applyNumberFormat="0" applyBorder="0" applyAlignment="0" applyProtection="0">
      <alignment vertical="center"/>
    </xf>
    <xf numFmtId="0" fontId="12" fillId="0" borderId="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14" fillId="3"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199" fontId="12" fillId="0" borderId="0">
      <alignment vertical="center"/>
    </xf>
    <xf numFmtId="0" fontId="24" fillId="15"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xf numFmtId="0" fontId="24" fillId="15"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24" fillId="4" borderId="0" applyNumberFormat="0" applyBorder="0" applyAlignment="0" applyProtection="0">
      <alignment vertical="center"/>
    </xf>
    <xf numFmtId="0" fontId="24" fillId="15" borderId="0" applyNumberFormat="0" applyBorder="0" applyAlignment="0" applyProtection="0">
      <alignment vertical="center"/>
    </xf>
    <xf numFmtId="0" fontId="12" fillId="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7" fillId="0" borderId="0">
      <alignment vertical="center"/>
    </xf>
    <xf numFmtId="199" fontId="12" fillId="0" borderId="0">
      <alignment vertical="center"/>
    </xf>
    <xf numFmtId="0" fontId="12" fillId="3" borderId="0" applyNumberFormat="0" applyBorder="0" applyAlignment="0" applyProtection="0">
      <alignment vertical="center"/>
    </xf>
    <xf numFmtId="0" fontId="17" fillId="0" borderId="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27"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29"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43" fontId="12" fillId="0" borderId="0" applyFon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10"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8" fillId="10"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2"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43" fontId="12" fillId="0" borderId="0" applyFont="0" applyFill="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70" fillId="6"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0" borderId="0">
      <alignment vertical="center"/>
    </xf>
    <xf numFmtId="0" fontId="16" fillId="0" borderId="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2" fillId="0" borderId="0">
      <alignment vertical="center"/>
    </xf>
    <xf numFmtId="199" fontId="12" fillId="0" borderId="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27" fillId="63" borderId="0" applyNumberFormat="0" applyBorder="0" applyAlignment="0" applyProtection="0"/>
    <xf numFmtId="0" fontId="14" fillId="4" borderId="0" applyNumberFormat="0" applyBorder="0" applyAlignment="0" applyProtection="0">
      <alignment vertical="center"/>
    </xf>
    <xf numFmtId="0" fontId="15" fillId="11" borderId="0" applyNumberFormat="0" applyBorder="0" applyAlignment="0" applyProtection="0"/>
    <xf numFmtId="0" fontId="14" fillId="4" borderId="0" applyNumberFormat="0" applyBorder="0" applyAlignment="0" applyProtection="0">
      <alignment vertical="center"/>
    </xf>
    <xf numFmtId="0" fontId="27" fillId="63" borderId="0" applyNumberFormat="0" applyBorder="0" applyAlignment="0" applyProtection="0"/>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2" fillId="0" borderId="0">
      <alignment vertical="top"/>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237" fontId="124" fillId="0" borderId="0" applyFont="0" applyFill="0" applyBorder="0" applyAlignment="0" applyProtection="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199" fontId="12" fillId="0" borderId="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29"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2" fillId="0" borderId="0">
      <alignment vertical="top"/>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199" fontId="12" fillId="0" borderId="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3" borderId="0" applyNumberFormat="0" applyBorder="0" applyAlignment="0" applyProtection="0">
      <alignment vertical="center"/>
    </xf>
    <xf numFmtId="0" fontId="12" fillId="0" borderId="0"/>
    <xf numFmtId="0" fontId="12" fillId="0" borderId="0"/>
    <xf numFmtId="199" fontId="12" fillId="0" borderId="0">
      <alignment vertical="center"/>
    </xf>
    <xf numFmtId="199" fontId="12" fillId="0" borderId="0">
      <alignment vertical="center"/>
    </xf>
    <xf numFmtId="0" fontId="12" fillId="3" borderId="0" applyNumberFormat="0" applyBorder="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199" fontId="12" fillId="0" borderId="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4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239" fontId="12" fillId="0" borderId="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28" borderId="6"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4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7"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4" fillId="4" borderId="0" applyNumberFormat="0" applyBorder="0" applyAlignment="0" applyProtection="0"/>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6"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alignment vertical="center"/>
    </xf>
    <xf numFmtId="199" fontId="12" fillId="0" borderId="0">
      <alignment vertical="center"/>
    </xf>
    <xf numFmtId="0" fontId="25"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8"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9"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85" fontId="12" fillId="0" borderId="0">
      <alignment vertical="center"/>
    </xf>
    <xf numFmtId="199" fontId="12" fillId="0" borderId="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alignment vertical="center"/>
    </xf>
    <xf numFmtId="0" fontId="14" fillId="3" borderId="0" applyNumberFormat="0" applyBorder="0" applyAlignment="0" applyProtection="0">
      <alignment vertical="center"/>
    </xf>
    <xf numFmtId="0" fontId="12" fillId="0" borderId="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4" fillId="24" borderId="6"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29"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29" fillId="4" borderId="0" applyNumberFormat="0" applyBorder="0" applyAlignment="0" applyProtection="0">
      <alignment vertical="center"/>
    </xf>
    <xf numFmtId="0" fontId="4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28" borderId="7" applyNumberFormat="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51" fillId="0" borderId="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1"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7" fillId="6"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applyNumberFormat="0" applyFill="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71"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1" fillId="0" borderId="0"/>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51" fillId="0" borderId="0"/>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6"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240" fontId="11" fillId="0" borderId="0" applyFont="0" applyFill="0" applyBorder="0"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xf numFmtId="199" fontId="12" fillId="0" borderId="0">
      <alignment vertical="center"/>
    </xf>
    <xf numFmtId="0" fontId="12" fillId="0" borderId="0"/>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1" fillId="0" borderId="0"/>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1"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6" fillId="0" borderId="4"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6"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0"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7" fillId="0" borderId="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7"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7" fillId="0" borderId="0">
      <alignment vertical="center"/>
    </xf>
    <xf numFmtId="199" fontId="12" fillId="0" borderId="0">
      <alignment vertical="center"/>
    </xf>
    <xf numFmtId="0" fontId="14" fillId="3" borderId="0" applyNumberFormat="0" applyBorder="0" applyAlignment="0" applyProtection="0">
      <alignment vertical="center"/>
    </xf>
    <xf numFmtId="0" fontId="12" fillId="0" borderId="0"/>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4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34" fillId="24" borderId="6" applyNumberFormat="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22" fillId="0" borderId="0">
      <alignment vertical="center"/>
    </xf>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alignment vertical="center"/>
    </xf>
    <xf numFmtId="0"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alignment vertical="center"/>
    </xf>
    <xf numFmtId="0" fontId="14" fillId="3" borderId="0" applyNumberFormat="0" applyBorder="0" applyAlignment="0" applyProtection="0">
      <alignment vertical="center"/>
    </xf>
    <xf numFmtId="185" fontId="12" fillId="0" borderId="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alignment vertical="center"/>
    </xf>
    <xf numFmtId="0" fontId="12" fillId="3" borderId="0" applyNumberFormat="0" applyBorder="0" applyAlignment="0" applyProtection="0">
      <alignment vertical="center"/>
    </xf>
    <xf numFmtId="0" fontId="12" fillId="0" borderId="0">
      <alignment vertical="center"/>
    </xf>
    <xf numFmtId="0" fontId="12" fillId="3" borderId="0" applyNumberFormat="0" applyBorder="0" applyAlignment="0" applyProtection="0">
      <alignment vertical="center"/>
    </xf>
    <xf numFmtId="0" fontId="16"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2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6" fillId="9" borderId="2" applyNumberFormat="0" applyFont="0" applyAlignment="0" applyProtection="0">
      <alignment vertical="center"/>
    </xf>
    <xf numFmtId="0" fontId="14" fillId="3" borderId="0" applyNumberFormat="0" applyBorder="0" applyAlignment="0" applyProtection="0">
      <alignment vertical="center"/>
    </xf>
    <xf numFmtId="0" fontId="18" fillId="11" borderId="0" applyNumberFormat="0" applyBorder="0" applyAlignment="0" applyProtection="0">
      <alignment vertical="center"/>
    </xf>
    <xf numFmtId="0" fontId="14" fillId="3" borderId="0" applyNumberFormat="0" applyBorder="0" applyAlignment="0" applyProtection="0">
      <alignment vertical="center"/>
    </xf>
    <xf numFmtId="0" fontId="16" fillId="9" borderId="2" applyNumberFormat="0" applyFont="0" applyAlignment="0" applyProtection="0">
      <alignment vertical="center"/>
    </xf>
    <xf numFmtId="0" fontId="14" fillId="3" borderId="0" applyNumberFormat="0" applyBorder="0" applyAlignment="0" applyProtection="0">
      <alignment vertical="center"/>
    </xf>
    <xf numFmtId="0" fontId="18" fillId="11"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6" fillId="9" borderId="2" applyNumberFormat="0" applyFont="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6"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199" fontId="12" fillId="0" borderId="0">
      <alignment vertical="center"/>
    </xf>
    <xf numFmtId="0" fontId="12" fillId="0" borderId="0"/>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51" fillId="0" borderId="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85" fontId="12" fillId="0" borderId="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0" fillId="2"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70" fillId="6" borderId="0" applyNumberFormat="0" applyBorder="0" applyAlignment="0" applyProtection="0">
      <alignment vertical="center"/>
    </xf>
    <xf numFmtId="0" fontId="13" fillId="3" borderId="0" applyNumberFormat="0" applyBorder="0" applyAlignment="0" applyProtection="0">
      <alignment vertical="center"/>
    </xf>
    <xf numFmtId="0" fontId="170" fillId="6"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70" fillId="6" borderId="0" applyNumberFormat="0" applyBorder="0" applyAlignment="0" applyProtection="0">
      <alignment vertical="center"/>
    </xf>
    <xf numFmtId="0" fontId="10" fillId="6" borderId="0" applyNumberFormat="0" applyBorder="0" applyAlignment="0" applyProtection="0">
      <alignment vertical="center"/>
    </xf>
    <xf numFmtId="0" fontId="13" fillId="3"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0" borderId="0"/>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0" borderId="0"/>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63" fillId="2"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0" borderId="0">
      <alignment vertical="top"/>
    </xf>
    <xf numFmtId="199" fontId="12" fillId="0" borderId="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2" fillId="0" borderId="0"/>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24" fillId="29"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24" fillId="29" borderId="0" applyNumberFormat="0" applyBorder="0" applyAlignment="0" applyProtection="0"/>
    <xf numFmtId="199" fontId="12"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xf numFmtId="0" fontId="24" fillId="4" borderId="0" applyNumberFormat="0" applyBorder="0" applyAlignment="0" applyProtection="0"/>
    <xf numFmtId="0" fontId="12"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alignment vertical="center"/>
    </xf>
    <xf numFmtId="0" fontId="24" fillId="29" borderId="0" applyNumberFormat="0" applyBorder="0" applyAlignment="0" applyProtection="0"/>
    <xf numFmtId="0" fontId="24" fillId="29"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24" fillId="29" borderId="0" applyNumberFormat="0" applyBorder="0" applyAlignment="0" applyProtection="0">
      <alignment vertical="center"/>
    </xf>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199" fontId="12" fillId="0" borderId="0">
      <alignment vertical="center"/>
    </xf>
    <xf numFmtId="0" fontId="24" fillId="4" borderId="0" applyNumberFormat="0" applyBorder="0" applyAlignment="0" applyProtection="0"/>
    <xf numFmtId="0" fontId="12" fillId="4" borderId="0" applyNumberFormat="0" applyBorder="0" applyAlignment="0" applyProtection="0">
      <alignment vertical="center"/>
    </xf>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2" fillId="4" borderId="0" applyNumberFormat="0" applyBorder="0" applyAlignment="0" applyProtection="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2" fillId="4" borderId="0" applyNumberFormat="0" applyBorder="0" applyAlignment="0" applyProtection="0"/>
    <xf numFmtId="0" fontId="12" fillId="4" borderId="0" applyNumberFormat="0" applyBorder="0" applyAlignment="0" applyProtection="0"/>
    <xf numFmtId="0" fontId="24" fillId="29" borderId="0" applyNumberFormat="0" applyBorder="0" applyAlignment="0" applyProtection="0"/>
    <xf numFmtId="0" fontId="14" fillId="4" borderId="0" applyNumberFormat="0" applyBorder="0" applyAlignment="0" applyProtection="0">
      <alignment vertical="center"/>
    </xf>
    <xf numFmtId="0" fontId="12" fillId="29" borderId="0" applyNumberFormat="0" applyBorder="0" applyAlignment="0" applyProtection="0"/>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12" fillId="29"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24" fillId="4" borderId="0" applyNumberFormat="0" applyBorder="0" applyAlignment="0" applyProtection="0"/>
    <xf numFmtId="0" fontId="12" fillId="4" borderId="0" applyNumberFormat="0" applyBorder="0" applyAlignment="0" applyProtection="0"/>
    <xf numFmtId="0" fontId="24" fillId="4" borderId="0" applyNumberFormat="0" applyBorder="0" applyAlignment="0" applyProtection="0">
      <alignment vertical="center"/>
    </xf>
    <xf numFmtId="199" fontId="12" fillId="0" borderId="0">
      <alignment vertical="center"/>
    </xf>
    <xf numFmtId="0" fontId="2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7"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79" fillId="66" borderId="21" applyNumberFormat="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4" fillId="3" borderId="0" applyNumberFormat="0" applyBorder="0" applyAlignment="0" applyProtection="0">
      <alignment vertical="center"/>
    </xf>
    <xf numFmtId="0" fontId="16" fillId="0" borderId="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11" fillId="0" borderId="0">
      <alignment vertical="center"/>
    </xf>
    <xf numFmtId="0" fontId="14" fillId="3"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29" fillId="4" borderId="0" applyNumberFormat="0" applyBorder="0" applyAlignment="0" applyProtection="0">
      <alignment vertical="center"/>
    </xf>
    <xf numFmtId="0" fontId="44" fillId="4" borderId="0" applyNumberFormat="0" applyBorder="0" applyAlignment="0" applyProtection="0">
      <alignment vertical="center"/>
    </xf>
    <xf numFmtId="0" fontId="29" fillId="4" borderId="0" applyNumberFormat="0" applyBorder="0" applyAlignment="0" applyProtection="0">
      <alignment vertical="center"/>
    </xf>
    <xf numFmtId="0" fontId="44"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2" fillId="0" borderId="0">
      <alignment vertical="center"/>
    </xf>
    <xf numFmtId="0" fontId="44"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44" fillId="3" borderId="0" applyNumberFormat="0" applyBorder="0" applyAlignment="0" applyProtection="0">
      <alignment vertical="center"/>
    </xf>
    <xf numFmtId="0" fontId="12" fillId="4" borderId="0" applyNumberFormat="0" applyBorder="0" applyAlignment="0" applyProtection="0">
      <alignment vertical="center"/>
    </xf>
    <xf numFmtId="0" fontId="44" fillId="3"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4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199" fontId="12" fillId="0" borderId="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2" fillId="2"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2" fillId="2"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2" fillId="0" borderId="0"/>
    <xf numFmtId="0" fontId="12" fillId="0" borderId="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199" fontId="12" fillId="0" borderId="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44" fillId="3" borderId="0" applyNumberFormat="0" applyBorder="0" applyAlignment="0" applyProtection="0">
      <alignment vertical="center"/>
    </xf>
    <xf numFmtId="0" fontId="12" fillId="2"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44" fillId="3"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44" fillId="3"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2" fillId="3" borderId="0" applyNumberFormat="0" applyBorder="0" applyAlignment="0" applyProtection="0">
      <alignment vertical="center"/>
    </xf>
    <xf numFmtId="0" fontId="44" fillId="3" borderId="0" applyNumberFormat="0" applyBorder="0" applyAlignment="0" applyProtection="0">
      <alignment vertical="center"/>
    </xf>
    <xf numFmtId="0" fontId="12"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0" fillId="0" borderId="0">
      <alignment vertical="center"/>
    </xf>
    <xf numFmtId="0" fontId="14" fillId="4" borderId="0" applyNumberFormat="0" applyBorder="0" applyAlignment="0" applyProtection="0">
      <alignment vertical="center"/>
    </xf>
    <xf numFmtId="199" fontId="12" fillId="0" borderId="0">
      <alignment vertical="center"/>
    </xf>
    <xf numFmtId="0" fontId="0"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241" fontId="51" fillId="0" borderId="1">
      <alignment vertical="center"/>
      <protection locked="0"/>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51" fillId="0" borderId="0"/>
    <xf numFmtId="199" fontId="12" fillId="0" borderId="0">
      <alignment vertical="center"/>
    </xf>
    <xf numFmtId="0" fontId="14" fillId="4" borderId="0" applyNumberFormat="0" applyBorder="0" applyAlignment="0" applyProtection="0">
      <alignment vertical="center"/>
    </xf>
    <xf numFmtId="0" fontId="51"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0" fontId="16" fillId="0" borderId="0">
      <alignment vertical="center"/>
    </xf>
    <xf numFmtId="0" fontId="14" fillId="4" borderId="0" applyNumberFormat="0" applyBorder="0" applyAlignment="0" applyProtection="0">
      <alignment vertical="center"/>
    </xf>
    <xf numFmtId="0" fontId="17"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2" fillId="0" borderId="0" applyProtection="0"/>
    <xf numFmtId="0" fontId="69"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90"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2" fillId="0" borderId="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8" borderId="6"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9" borderId="2" applyNumberFormat="0" applyFont="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4" fillId="29"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6" borderId="0" applyNumberFormat="0" applyBorder="0" applyAlignment="0" applyProtection="0">
      <alignment vertical="center"/>
    </xf>
    <xf numFmtId="0" fontId="12"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4" borderId="0" applyNumberFormat="0" applyBorder="0" applyAlignment="0" applyProtection="0"/>
    <xf numFmtId="0" fontId="24" fillId="29" borderId="0" applyNumberFormat="0" applyBorder="0" applyAlignment="0" applyProtection="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4" fillId="29" borderId="0" applyNumberFormat="0" applyBorder="0" applyAlignment="0" applyProtection="0"/>
    <xf numFmtId="0" fontId="10" fillId="2" borderId="0" applyNumberFormat="0" applyBorder="0" applyAlignment="0" applyProtection="0">
      <alignment vertical="center"/>
    </xf>
    <xf numFmtId="0" fontId="24" fillId="29" borderId="0" applyNumberFormat="0" applyBorder="0" applyAlignment="0" applyProtection="0"/>
    <xf numFmtId="0" fontId="24"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24" fillId="29" borderId="0" applyNumberFormat="0" applyBorder="0" applyAlignment="0" applyProtection="0"/>
    <xf numFmtId="0" fontId="24" fillId="29" borderId="0" applyNumberFormat="0" applyBorder="0" applyAlignment="0" applyProtection="0"/>
    <xf numFmtId="0" fontId="12" fillId="4" borderId="0" applyNumberFormat="0" applyBorder="0" applyAlignment="0" applyProtection="0">
      <alignment vertical="center"/>
    </xf>
    <xf numFmtId="0" fontId="24" fillId="29" borderId="0" applyNumberFormat="0" applyBorder="0" applyAlignment="0" applyProtection="0"/>
    <xf numFmtId="0" fontId="12" fillId="4" borderId="0" applyNumberFormat="0" applyBorder="0" applyAlignment="0" applyProtection="0">
      <alignment vertical="center"/>
    </xf>
    <xf numFmtId="0" fontId="24" fillId="4" borderId="0" applyNumberFormat="0" applyBorder="0" applyAlignment="0" applyProtection="0"/>
    <xf numFmtId="0" fontId="12"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34" fillId="24" borderId="6" applyNumberFormat="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12" fillId="29" borderId="0" applyNumberFormat="0" applyBorder="0" applyAlignment="0" applyProtection="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29" borderId="0" applyNumberFormat="0" applyBorder="0" applyAlignment="0" applyProtection="0"/>
    <xf numFmtId="0" fontId="12" fillId="0" borderId="0"/>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12" fillId="0" borderId="0"/>
    <xf numFmtId="0" fontId="24" fillId="4" borderId="0" applyNumberFormat="0" applyBorder="0" applyAlignment="0" applyProtection="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4" fillId="4" borderId="0" applyNumberFormat="0" applyBorder="0" applyAlignment="0" applyProtection="0">
      <alignment vertical="center"/>
    </xf>
    <xf numFmtId="0" fontId="10" fillId="2" borderId="0" applyNumberFormat="0" applyBorder="0" applyAlignment="0" applyProtection="0">
      <alignment vertical="center"/>
    </xf>
    <xf numFmtId="0" fontId="2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51" fillId="0" borderId="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90"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38" fillId="28" borderId="7" applyNumberFormat="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38" fillId="28" borderId="7" applyNumberFormat="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7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2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6" fillId="0" borderId="0" applyProtection="0">
      <alignment vertical="center"/>
    </xf>
    <xf numFmtId="0" fontId="12" fillId="0" borderId="0"/>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2"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27" fillId="6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24" fillId="29" borderId="0" applyNumberFormat="0" applyBorder="0" applyAlignment="0" applyProtection="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9"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pplyProtection="0">
      <alignment vertical="center"/>
    </xf>
    <xf numFmtId="185" fontId="12" fillId="0" borderId="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6" fillId="0" borderId="0" applyProtection="0">
      <alignment vertical="center"/>
    </xf>
    <xf numFmtId="185"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6" fillId="0" borderId="0" applyProtection="0">
      <alignment vertical="center"/>
    </xf>
    <xf numFmtId="185"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0" borderId="0" applyProtection="0">
      <alignment vertical="center"/>
    </xf>
    <xf numFmtId="185"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0" borderId="0">
      <alignment vertical="top"/>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2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2" fillId="0" borderId="0"/>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241" fontId="51" fillId="0" borderId="1">
      <alignment vertical="center"/>
      <protection locked="0"/>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241" fontId="51" fillId="0" borderId="1">
      <alignment vertical="center"/>
      <protection locked="0"/>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241" fontId="51" fillId="0" borderId="1">
      <alignment vertical="center"/>
      <protection locked="0"/>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9"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10" fillId="0" borderId="0" applyNumberFormat="0" applyFill="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3" fillId="4" borderId="0" applyNumberFormat="0" applyBorder="0" applyAlignment="0" applyProtection="0">
      <alignment vertical="center"/>
    </xf>
    <xf numFmtId="0" fontId="10" fillId="2" borderId="0" applyNumberFormat="0" applyBorder="0" applyAlignment="0" applyProtection="0">
      <alignment vertical="center"/>
    </xf>
    <xf numFmtId="0" fontId="12" fillId="0" borderId="0">
      <alignment vertical="center"/>
    </xf>
    <xf numFmtId="199" fontId="12" fillId="0" borderId="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alignment vertical="center"/>
    </xf>
    <xf numFmtId="0" fontId="13" fillId="4" borderId="0" applyNumberFormat="0" applyBorder="0" applyAlignment="0" applyProtection="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0" borderId="0"/>
    <xf numFmtId="0" fontId="16" fillId="0" borderId="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6" fillId="0" borderId="4" applyNumberFormat="0" applyFill="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1"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12" borderId="0" applyNumberFormat="0" applyBorder="0" applyAlignment="0" applyProtection="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4" borderId="0" applyNumberFormat="0" applyBorder="0" applyAlignment="0" applyProtection="0"/>
    <xf numFmtId="199" fontId="12" fillId="0" borderId="0">
      <alignment vertical="center"/>
    </xf>
    <xf numFmtId="0" fontId="24" fillId="4"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27" fillId="6"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1"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2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0"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66" borderId="21" applyNumberFormat="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2" applyNumberFormat="0" applyFont="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3"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4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199" fontId="12" fillId="0" borderId="0">
      <alignment vertical="center"/>
    </xf>
    <xf numFmtId="0" fontId="14" fillId="3" borderId="0" applyNumberFormat="0" applyBorder="0" applyAlignment="0" applyProtection="0">
      <alignment vertical="center"/>
    </xf>
    <xf numFmtId="0" fontId="16" fillId="9" borderId="2" applyNumberFormat="0" applyFont="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6"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14" fillId="3" borderId="0" applyNumberFormat="0" applyBorder="0" applyAlignment="0" applyProtection="0">
      <alignment vertical="center"/>
    </xf>
    <xf numFmtId="0" fontId="38" fillId="28" borderId="7"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0" fillId="6" borderId="0" applyNumberFormat="0" applyBorder="0" applyAlignment="0" applyProtection="0">
      <alignment vertical="center"/>
    </xf>
    <xf numFmtId="239" fontId="12" fillId="0" borderId="0">
      <alignment vertical="center"/>
    </xf>
    <xf numFmtId="0" fontId="12"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7" fillId="1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9" fillId="0" borderId="0"/>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29" fillId="4" borderId="0" applyNumberFormat="0" applyBorder="0" applyAlignment="0" applyProtection="0">
      <alignment vertical="center"/>
    </xf>
    <xf numFmtId="0" fontId="14" fillId="3" borderId="0" applyNumberFormat="0" applyBorder="0" applyAlignment="0" applyProtection="0">
      <alignment vertical="center"/>
    </xf>
    <xf numFmtId="0" fontId="29"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77" fillId="1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alignment vertical="center"/>
    </xf>
    <xf numFmtId="199" fontId="12" fillId="0" borderId="0">
      <alignment vertical="center"/>
    </xf>
    <xf numFmtId="0" fontId="14" fillId="3"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9"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2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6" fillId="0" borderId="4" applyNumberFormat="0" applyFill="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0" fillId="0" borderId="0"/>
    <xf numFmtId="0" fontId="0"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3" fillId="4" borderId="0" applyNumberFormat="0" applyBorder="0" applyAlignment="0" applyProtection="0">
      <alignment vertical="center"/>
    </xf>
    <xf numFmtId="0" fontId="14" fillId="3" borderId="0" applyNumberFormat="0" applyBorder="0" applyAlignment="0" applyProtection="0">
      <alignment vertical="center"/>
    </xf>
    <xf numFmtId="185" fontId="12" fillId="0" borderId="0">
      <alignment vertical="center"/>
    </xf>
    <xf numFmtId="0" fontId="12" fillId="0" borderId="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0" borderId="0"/>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0" fontId="14" fillId="3" borderId="0" applyNumberFormat="0" applyBorder="0" applyAlignment="0" applyProtection="0">
      <alignment vertical="center"/>
    </xf>
    <xf numFmtId="212" fontId="12" fillId="0" borderId="0">
      <alignment vertical="center"/>
    </xf>
    <xf numFmtId="0" fontId="12" fillId="0" borderId="0"/>
    <xf numFmtId="199" fontId="12" fillId="0" borderId="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4" fillId="24" borderId="6" applyNumberFormat="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0" borderId="0">
      <alignment vertical="center"/>
    </xf>
    <xf numFmtId="0"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2"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6" fillId="24" borderId="6"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0" borderId="0">
      <alignment vertical="center"/>
    </xf>
    <xf numFmtId="0" fontId="14" fillId="3" borderId="0" applyNumberFormat="0" applyBorder="0" applyAlignment="0" applyProtection="0">
      <alignment vertical="center"/>
    </xf>
    <xf numFmtId="0" fontId="12" fillId="0" borderId="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9" fillId="0" borderId="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3" fillId="3" borderId="0" applyNumberFormat="0" applyBorder="0" applyAlignment="0" applyProtection="0">
      <alignment vertical="center"/>
    </xf>
    <xf numFmtId="0" fontId="10"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51" fillId="0" borderId="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201"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6" fillId="0" borderId="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70" fillId="28" borderId="6" applyNumberFormat="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70" fillId="28" borderId="6" applyNumberFormat="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0" borderId="0"/>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7" fillId="0" borderId="0"/>
    <xf numFmtId="0" fontId="13" fillId="3"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0" fillId="6" borderId="0" applyNumberFormat="0" applyBorder="0" applyAlignment="0" applyProtection="0">
      <alignment vertical="center"/>
    </xf>
    <xf numFmtId="0" fontId="12" fillId="3" borderId="0" applyNumberFormat="0" applyBorder="0" applyAlignment="0" applyProtection="0">
      <alignment vertical="center"/>
    </xf>
    <xf numFmtId="0" fontId="12" fillId="0" borderId="0"/>
    <xf numFmtId="0" fontId="13" fillId="3" borderId="0" applyNumberFormat="0" applyBorder="0" applyAlignment="0" applyProtection="0">
      <alignment vertical="center"/>
    </xf>
    <xf numFmtId="0" fontId="12" fillId="0" borderId="0"/>
    <xf numFmtId="0" fontId="13" fillId="3" borderId="0" applyNumberFormat="0" applyBorder="0" applyAlignment="0" applyProtection="0">
      <alignment vertical="center"/>
    </xf>
    <xf numFmtId="0" fontId="10" fillId="6" borderId="0" applyNumberFormat="0" applyBorder="0" applyAlignment="0" applyProtection="0">
      <alignment vertical="center"/>
    </xf>
    <xf numFmtId="0" fontId="12" fillId="3" borderId="0" applyNumberFormat="0" applyBorder="0" applyAlignment="0" applyProtection="0">
      <alignment vertical="center"/>
    </xf>
    <xf numFmtId="0" fontId="10" fillId="6"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3" fillId="3" borderId="0" applyNumberFormat="0" applyBorder="0" applyAlignment="0" applyProtection="0">
      <alignment vertical="center"/>
    </xf>
    <xf numFmtId="0" fontId="12" fillId="0" borderId="0"/>
    <xf numFmtId="0" fontId="12"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6" fillId="0" borderId="0">
      <alignment vertical="center"/>
    </xf>
    <xf numFmtId="0" fontId="12" fillId="0" borderId="0"/>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0" fillId="2" borderId="0" applyNumberFormat="0" applyBorder="0" applyAlignment="0" applyProtection="0">
      <alignment vertical="center"/>
    </xf>
    <xf numFmtId="0" fontId="13" fillId="3"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3" fillId="3"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29" fillId="4" borderId="0" applyNumberFormat="0" applyBorder="0" applyAlignment="0" applyProtection="0">
      <alignment vertical="center"/>
    </xf>
    <xf numFmtId="0" fontId="63" fillId="2"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xf numFmtId="199" fontId="12" fillId="0" borderId="0">
      <alignment vertical="center"/>
    </xf>
    <xf numFmtId="199" fontId="12" fillId="0" borderId="0">
      <alignment vertical="center"/>
    </xf>
    <xf numFmtId="199" fontId="12" fillId="0" borderId="0">
      <alignment vertical="center"/>
    </xf>
    <xf numFmtId="0" fontId="24" fillId="4"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xf numFmtId="0" fontId="24" fillId="4" borderId="0" applyNumberFormat="0" applyBorder="0" applyAlignment="0" applyProtection="0"/>
    <xf numFmtId="0" fontId="14"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0" fillId="6" borderId="0" applyNumberFormat="0" applyBorder="0" applyAlignment="0" applyProtection="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24" fillId="29" borderId="0" applyNumberFormat="0" applyBorder="0" applyAlignment="0" applyProtection="0"/>
    <xf numFmtId="0" fontId="12" fillId="4" borderId="0" applyNumberFormat="0" applyBorder="0" applyAlignment="0" applyProtection="0">
      <alignment vertical="center"/>
    </xf>
    <xf numFmtId="0" fontId="24" fillId="4" borderId="0" applyNumberFormat="0" applyBorder="0" applyAlignment="0" applyProtection="0">
      <alignment vertical="center"/>
    </xf>
    <xf numFmtId="0" fontId="12" fillId="4" borderId="0" applyNumberFormat="0" applyBorder="0" applyAlignment="0" applyProtection="0">
      <alignment vertical="center"/>
    </xf>
    <xf numFmtId="0" fontId="24" fillId="29"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alignment vertical="center"/>
    </xf>
    <xf numFmtId="199" fontId="12" fillId="0" borderId="0">
      <alignment vertical="center"/>
    </xf>
    <xf numFmtId="199" fontId="12" fillId="0" borderId="0">
      <alignment vertical="center"/>
    </xf>
    <xf numFmtId="0" fontId="24" fillId="29" borderId="0" applyNumberFormat="0" applyBorder="0" applyAlignment="0" applyProtection="0"/>
    <xf numFmtId="199" fontId="12" fillId="0" borderId="0">
      <alignment vertical="center"/>
    </xf>
    <xf numFmtId="0" fontId="24" fillId="29" borderId="0" applyNumberFormat="0" applyBorder="0" applyAlignment="0" applyProtection="0"/>
    <xf numFmtId="199" fontId="12" fillId="0" borderId="0">
      <alignment vertical="center"/>
    </xf>
    <xf numFmtId="199" fontId="12" fillId="0" borderId="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24" fillId="4" borderId="0" applyNumberFormat="0" applyBorder="0" applyAlignment="0" applyProtection="0"/>
    <xf numFmtId="0" fontId="12" fillId="4" borderId="0" applyNumberFormat="0" applyBorder="0" applyAlignment="0" applyProtection="0">
      <alignment vertical="center"/>
    </xf>
    <xf numFmtId="0" fontId="24" fillId="29" borderId="0" applyNumberFormat="0" applyBorder="0" applyAlignment="0" applyProtection="0"/>
    <xf numFmtId="0" fontId="24" fillId="29" borderId="0" applyNumberFormat="0" applyBorder="0" applyAlignment="0" applyProtection="0"/>
    <xf numFmtId="199" fontId="12" fillId="0" borderId="0">
      <alignment vertical="center"/>
    </xf>
    <xf numFmtId="199" fontId="12" fillId="0" borderId="0">
      <alignment vertical="center"/>
    </xf>
    <xf numFmtId="199" fontId="12" fillId="0" borderId="0">
      <alignment vertical="center"/>
    </xf>
    <xf numFmtId="0" fontId="24" fillId="29" borderId="0" applyNumberFormat="0" applyBorder="0" applyAlignment="0" applyProtection="0"/>
    <xf numFmtId="0" fontId="24" fillId="29"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24" fillId="29"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199" fontId="12" fillId="0" borderId="0">
      <alignment vertical="center"/>
    </xf>
    <xf numFmtId="0" fontId="24" fillId="4" borderId="0" applyNumberFormat="0" applyBorder="0" applyAlignment="0" applyProtection="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0" borderId="0">
      <alignment vertical="center"/>
    </xf>
    <xf numFmtId="0" fontId="12" fillId="2" borderId="0" applyNumberFormat="0" applyBorder="0" applyAlignment="0" applyProtection="0">
      <alignment vertical="center"/>
    </xf>
    <xf numFmtId="0" fontId="24" fillId="29"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24" fillId="4" borderId="0" applyNumberFormat="0" applyBorder="0" applyAlignment="0" applyProtection="0"/>
    <xf numFmtId="0" fontId="12" fillId="4" borderId="0" applyNumberFormat="0" applyBorder="0" applyAlignment="0" applyProtection="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2" fillId="4" borderId="0" applyNumberFormat="0" applyBorder="0" applyAlignment="0" applyProtection="0"/>
    <xf numFmtId="0" fontId="12" fillId="4" borderId="0" applyNumberFormat="0" applyBorder="0" applyAlignment="0" applyProtection="0"/>
    <xf numFmtId="0" fontId="24" fillId="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xf numFmtId="199" fontId="12" fillId="0" borderId="0">
      <alignment vertical="center"/>
    </xf>
    <xf numFmtId="0" fontId="12" fillId="2" borderId="0" applyNumberFormat="0" applyBorder="0" applyAlignment="0" applyProtection="0">
      <alignment vertical="center"/>
    </xf>
    <xf numFmtId="0" fontId="12" fillId="29" borderId="0" applyNumberFormat="0" applyBorder="0" applyAlignment="0" applyProtection="0"/>
    <xf numFmtId="0" fontId="14" fillId="3" borderId="0" applyNumberFormat="0" applyBorder="0" applyAlignment="0" applyProtection="0">
      <alignment vertical="center"/>
    </xf>
    <xf numFmtId="0" fontId="24" fillId="29"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alignment vertical="center"/>
    </xf>
    <xf numFmtId="0" fontId="12" fillId="4" borderId="0" applyNumberFormat="0" applyBorder="0" applyAlignment="0" applyProtection="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4" borderId="0" applyNumberFormat="0" applyBorder="0" applyAlignment="0" applyProtection="0"/>
    <xf numFmtId="0" fontId="24" fillId="4" borderId="0" applyNumberFormat="0" applyBorder="0" applyAlignment="0" applyProtection="0">
      <alignment vertical="center"/>
    </xf>
    <xf numFmtId="0" fontId="13" fillId="4" borderId="0" applyNumberFormat="0" applyBorder="0" applyAlignment="0" applyProtection="0">
      <alignment vertical="center"/>
    </xf>
    <xf numFmtId="0" fontId="10" fillId="2" borderId="0" applyNumberFormat="0" applyBorder="0" applyAlignment="0" applyProtection="0">
      <alignment vertical="center"/>
    </xf>
    <xf numFmtId="0" fontId="24" fillId="4" borderId="0" applyNumberFormat="0" applyBorder="0" applyAlignment="0" applyProtection="0"/>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10" fillId="2" borderId="0" applyNumberFormat="0" applyBorder="0" applyAlignment="0" applyProtection="0">
      <alignment vertical="center"/>
    </xf>
    <xf numFmtId="0" fontId="24"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xf numFmtId="0" fontId="14" fillId="4" borderId="0" applyNumberFormat="0" applyBorder="0" applyAlignment="0" applyProtection="0">
      <alignment vertical="center"/>
    </xf>
    <xf numFmtId="199" fontId="12" fillId="0" borderId="0">
      <alignment vertical="center"/>
    </xf>
    <xf numFmtId="0" fontId="0"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12" fillId="0" borderId="0"/>
    <xf numFmtId="0" fontId="24" fillId="29"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0" borderId="0"/>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4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41" fontId="12" fillId="0" borderId="0" applyFont="0" applyFill="0" applyBorder="0" applyAlignment="0" applyProtection="0">
      <alignment vertical="center"/>
    </xf>
    <xf numFmtId="0" fontId="12" fillId="3" borderId="0" applyNumberFormat="0" applyBorder="0" applyAlignment="0" applyProtection="0">
      <alignment vertical="center"/>
    </xf>
    <xf numFmtId="41" fontId="16" fillId="0" borderId="0" applyFont="0" applyFill="0" applyBorder="0" applyAlignment="0" applyProtection="0">
      <alignment vertical="center"/>
    </xf>
    <xf numFmtId="0" fontId="14" fillId="3" borderId="0" applyNumberFormat="0" applyBorder="0" applyAlignment="0" applyProtection="0">
      <alignment vertical="center"/>
    </xf>
    <xf numFmtId="41" fontId="16" fillId="0" borderId="0" applyFont="0" applyFill="0" applyBorder="0" applyAlignment="0" applyProtection="0">
      <alignment vertical="center"/>
    </xf>
    <xf numFmtId="0" fontId="14" fillId="3" borderId="0" applyNumberFormat="0" applyBorder="0" applyAlignment="0" applyProtection="0">
      <alignment vertical="center"/>
    </xf>
    <xf numFmtId="41" fontId="16" fillId="0" borderId="0" applyFont="0" applyFill="0" applyBorder="0" applyAlignment="0" applyProtection="0">
      <alignment vertical="center"/>
    </xf>
    <xf numFmtId="0" fontId="14" fillId="3" borderId="0" applyNumberFormat="0" applyBorder="0" applyAlignment="0" applyProtection="0">
      <alignment vertical="center"/>
    </xf>
    <xf numFmtId="41" fontId="12" fillId="0" borderId="0" applyFont="0" applyFill="0" applyBorder="0" applyAlignment="0" applyProtection="0">
      <alignment vertical="center"/>
    </xf>
    <xf numFmtId="0" fontId="12" fillId="3"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2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22" fillId="0" borderId="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27"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9" fillId="9" borderId="2" applyNumberFormat="0" applyFont="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9" fillId="9" borderId="2" applyNumberFormat="0" applyFont="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6" fillId="0" borderId="0">
      <alignment vertical="center"/>
    </xf>
    <xf numFmtId="0" fontId="19" fillId="0" borderId="0"/>
    <xf numFmtId="0" fontId="2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alignment vertical="center"/>
    </xf>
    <xf numFmtId="0" fontId="22" fillId="0" borderId="0"/>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0" borderId="0">
      <alignment vertical="center"/>
    </xf>
    <xf numFmtId="0" fontId="19" fillId="0" borderId="0"/>
    <xf numFmtId="0" fontId="22" fillId="0" borderId="0"/>
    <xf numFmtId="0" fontId="12" fillId="0" borderId="0"/>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6" fillId="0" borderId="0">
      <alignment vertical="center"/>
    </xf>
    <xf numFmtId="0" fontId="19" fillId="0" borderId="0">
      <alignment vertical="center"/>
    </xf>
    <xf numFmtId="0" fontId="12" fillId="0" borderId="0" applyProtection="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6" fillId="0" borderId="0">
      <alignment vertical="center"/>
    </xf>
    <xf numFmtId="0" fontId="0" fillId="0" borderId="0">
      <alignment vertical="center"/>
    </xf>
    <xf numFmtId="0" fontId="69"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6" fillId="0" borderId="0">
      <alignment vertical="center"/>
    </xf>
    <xf numFmtId="0" fontId="22" fillId="0" borderId="0"/>
    <xf numFmtId="199" fontId="12" fillId="0" borderId="0">
      <alignment vertical="center"/>
    </xf>
    <xf numFmtId="0" fontId="29"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6" fillId="0" borderId="0">
      <alignment vertical="center"/>
    </xf>
    <xf numFmtId="0" fontId="19" fillId="0" borderId="0"/>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4" fillId="3"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27" fillId="2" borderId="0" applyNumberFormat="0" applyBorder="0" applyAlignment="0" applyProtection="0">
      <alignment vertical="center"/>
    </xf>
    <xf numFmtId="185"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6" fillId="0" borderId="0">
      <alignment vertical="center"/>
    </xf>
    <xf numFmtId="41" fontId="12" fillId="0" borderId="0" applyFont="0" applyFill="0" applyBorder="0" applyAlignment="0" applyProtection="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xf numFmtId="0" fontId="24" fillId="29"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alignment vertical="center"/>
    </xf>
    <xf numFmtId="0" fontId="24" fillId="29" borderId="0" applyNumberFormat="0" applyBorder="0" applyAlignment="0" applyProtection="0"/>
    <xf numFmtId="0" fontId="24" fillId="4"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26" fillId="0" borderId="4" applyNumberFormat="0" applyFill="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xf numFmtId="0" fontId="24" fillId="29" borderId="0" applyNumberFormat="0" applyBorder="0" applyAlignment="0" applyProtection="0"/>
    <xf numFmtId="0" fontId="14" fillId="3"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24" fillId="4"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24" fillId="4" borderId="0" applyNumberFormat="0" applyBorder="0" applyAlignment="0" applyProtection="0"/>
    <xf numFmtId="0" fontId="24" fillId="29" borderId="0" applyNumberFormat="0" applyBorder="0" applyAlignment="0" applyProtection="0"/>
    <xf numFmtId="0" fontId="24" fillId="4" borderId="0" applyNumberFormat="0" applyBorder="0" applyAlignment="0" applyProtection="0"/>
    <xf numFmtId="0" fontId="12" fillId="4" borderId="0" applyNumberFormat="0" applyBorder="0" applyAlignment="0" applyProtection="0"/>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12" fillId="4" borderId="0" applyNumberFormat="0" applyBorder="0" applyAlignment="0" applyProtection="0"/>
    <xf numFmtId="0" fontId="12" fillId="4" borderId="0" applyNumberFormat="0" applyBorder="0" applyAlignment="0" applyProtection="0"/>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12" fillId="0" borderId="0"/>
    <xf numFmtId="0" fontId="12" fillId="29" borderId="0" applyNumberFormat="0" applyBorder="0" applyAlignment="0" applyProtection="0"/>
    <xf numFmtId="199" fontId="12" fillId="0" borderId="0">
      <alignment vertical="center"/>
    </xf>
    <xf numFmtId="0" fontId="24" fillId="29"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29" borderId="0" applyNumberFormat="0" applyBorder="0" applyAlignment="0" applyProtection="0"/>
    <xf numFmtId="0" fontId="12" fillId="0" borderId="0"/>
    <xf numFmtId="0" fontId="12" fillId="29" borderId="0" applyNumberFormat="0" applyBorder="0" applyAlignment="0" applyProtection="0"/>
    <xf numFmtId="0" fontId="12" fillId="0" borderId="0"/>
    <xf numFmtId="0" fontId="24" fillId="29" borderId="0" applyNumberFormat="0" applyBorder="0" applyAlignment="0" applyProtection="0">
      <alignment vertical="center"/>
    </xf>
    <xf numFmtId="0" fontId="12" fillId="4" borderId="0" applyNumberFormat="0" applyBorder="0" applyAlignment="0" applyProtection="0"/>
    <xf numFmtId="0" fontId="14" fillId="4" borderId="0" applyNumberFormat="0" applyBorder="0" applyAlignment="0" applyProtection="0">
      <alignment vertical="center"/>
    </xf>
    <xf numFmtId="0" fontId="24" fillId="4" borderId="0" applyNumberFormat="0" applyBorder="0" applyAlignment="0" applyProtection="0">
      <alignment vertical="center"/>
    </xf>
    <xf numFmtId="199" fontId="12"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2" fillId="4" borderId="0" applyNumberFormat="0" applyBorder="0" applyAlignment="0" applyProtection="0"/>
    <xf numFmtId="0" fontId="12" fillId="4" borderId="0" applyNumberFormat="0" applyBorder="0" applyAlignment="0" applyProtection="0"/>
    <xf numFmtId="0" fontId="12" fillId="0" borderId="0"/>
    <xf numFmtId="0" fontId="108" fillId="0" borderId="0"/>
    <xf numFmtId="0" fontId="24"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44" fillId="4" borderId="0" applyNumberFormat="0" applyBorder="0" applyAlignment="0" applyProtection="0">
      <alignment vertical="center"/>
    </xf>
    <xf numFmtId="0" fontId="16" fillId="0" borderId="0">
      <alignment vertical="center"/>
    </xf>
    <xf numFmtId="199" fontId="12" fillId="0" borderId="0">
      <alignment vertical="center"/>
    </xf>
    <xf numFmtId="0" fontId="14" fillId="4" borderId="0" applyNumberFormat="0" applyBorder="0" applyAlignment="0" applyProtection="0">
      <alignment vertical="center"/>
    </xf>
    <xf numFmtId="0" fontId="44" fillId="4" borderId="0" applyNumberFormat="0" applyBorder="0" applyAlignment="0" applyProtection="0">
      <alignment vertical="center"/>
    </xf>
    <xf numFmtId="0" fontId="1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10" fillId="2"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12" fillId="3"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10" fillId="2"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199" fontId="12" fillId="0" borderId="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14" fillId="4" borderId="0" applyNumberFormat="0" applyBorder="0" applyAlignment="0" applyProtection="0">
      <alignment vertical="center"/>
    </xf>
    <xf numFmtId="0" fontId="44" fillId="4" borderId="0" applyNumberFormat="0" applyBorder="0" applyAlignment="0" applyProtection="0">
      <alignment vertical="center"/>
    </xf>
    <xf numFmtId="0" fontId="12"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14" fillId="4" borderId="0" applyNumberFormat="0" applyBorder="0" applyAlignment="0" applyProtection="0">
      <alignment vertical="center"/>
    </xf>
    <xf numFmtId="0" fontId="44" fillId="4" borderId="0" applyNumberFormat="0" applyBorder="0" applyAlignment="0" applyProtection="0">
      <alignment vertical="center"/>
    </xf>
    <xf numFmtId="0" fontId="12" fillId="4" borderId="0" applyNumberFormat="0" applyBorder="0" applyAlignment="0" applyProtection="0">
      <alignment vertical="center"/>
    </xf>
    <xf numFmtId="0" fontId="44" fillId="4" borderId="0" applyNumberFormat="0" applyBorder="0" applyAlignment="0" applyProtection="0">
      <alignment vertical="center"/>
    </xf>
    <xf numFmtId="0" fontId="12"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4" fillId="24" borderId="6" applyNumberFormat="0" applyAlignment="0" applyProtection="0">
      <alignment vertical="center"/>
    </xf>
    <xf numFmtId="0" fontId="12" fillId="4" borderId="0" applyNumberFormat="0" applyBorder="0" applyAlignment="0" applyProtection="0">
      <alignment vertical="center"/>
    </xf>
    <xf numFmtId="0" fontId="44"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12" fillId="4" borderId="0" applyNumberFormat="0" applyBorder="0" applyAlignment="0" applyProtection="0">
      <alignment vertical="center"/>
    </xf>
    <xf numFmtId="199" fontId="12" fillId="0" borderId="0">
      <alignment vertical="center"/>
    </xf>
    <xf numFmtId="0" fontId="4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92" fontId="11" fillId="0" borderId="0" applyFont="0" applyFill="0" applyBorder="0" applyAlignment="0" applyProtection="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2" borderId="0" applyNumberFormat="0" applyBorder="0" applyAlignment="0" applyProtection="0">
      <alignment vertical="center"/>
    </xf>
    <xf numFmtId="0" fontId="13"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0"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3" fillId="4" borderId="0" applyNumberFormat="0" applyBorder="0" applyAlignment="0" applyProtection="0">
      <alignment vertical="center"/>
    </xf>
    <xf numFmtId="0" fontId="90"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xf numFmtId="199" fontId="12" fillId="0" borderId="0">
      <alignment vertical="center"/>
    </xf>
    <xf numFmtId="0" fontId="7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0"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xf numFmtId="0" fontId="24" fillId="29" borderId="0" applyNumberFormat="0" applyBorder="0" applyAlignment="0" applyProtection="0"/>
    <xf numFmtId="0" fontId="90" fillId="3" borderId="0" applyNumberFormat="0" applyBorder="0" applyAlignment="0" applyProtection="0">
      <alignment vertical="center"/>
    </xf>
    <xf numFmtId="0" fontId="12" fillId="0" borderId="0"/>
    <xf numFmtId="0" fontId="24" fillId="29"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0" fillId="3" borderId="0" applyNumberFormat="0" applyBorder="0" applyAlignment="0" applyProtection="0">
      <alignment vertical="center"/>
    </xf>
    <xf numFmtId="0" fontId="90" fillId="3" borderId="0" applyNumberFormat="0" applyBorder="0" applyAlignment="0" applyProtection="0">
      <alignment vertical="center"/>
    </xf>
    <xf numFmtId="0" fontId="90" fillId="3" borderId="0" applyNumberFormat="0" applyBorder="0" applyAlignment="0" applyProtection="0">
      <alignment vertical="center"/>
    </xf>
    <xf numFmtId="0" fontId="24" fillId="4"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73"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74" fillId="4"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0"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90" fillId="3" borderId="0" applyNumberFormat="0" applyBorder="0" applyAlignment="0" applyProtection="0">
      <alignment vertical="center"/>
    </xf>
    <xf numFmtId="0" fontId="90" fillId="3" borderId="0" applyNumberFormat="0" applyBorder="0" applyAlignment="0" applyProtection="0">
      <alignment vertical="center"/>
    </xf>
    <xf numFmtId="0" fontId="90" fillId="3" borderId="0" applyNumberFormat="0" applyBorder="0" applyAlignment="0" applyProtection="0">
      <alignment vertical="center"/>
    </xf>
    <xf numFmtId="0" fontId="90" fillId="3" borderId="0" applyNumberFormat="0" applyBorder="0" applyAlignment="0" applyProtection="0">
      <alignment vertical="center"/>
    </xf>
    <xf numFmtId="0" fontId="90" fillId="3" borderId="0" applyNumberFormat="0" applyBorder="0" applyAlignment="0" applyProtection="0">
      <alignment vertical="center"/>
    </xf>
    <xf numFmtId="0" fontId="12" fillId="0" borderId="0">
      <alignment vertical="center"/>
    </xf>
    <xf numFmtId="0" fontId="90" fillId="3" borderId="0" applyNumberFormat="0" applyBorder="0" applyAlignment="0" applyProtection="0">
      <alignment vertical="center"/>
    </xf>
    <xf numFmtId="199" fontId="12" fillId="0" borderId="0">
      <alignment vertical="center"/>
    </xf>
    <xf numFmtId="0" fontId="90" fillId="3" borderId="0" applyNumberFormat="0" applyBorder="0" applyAlignment="0" applyProtection="0">
      <alignment vertical="center"/>
    </xf>
    <xf numFmtId="199" fontId="12" fillId="0" borderId="0">
      <alignment vertical="center"/>
    </xf>
    <xf numFmtId="0" fontId="90"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2" fillId="0" borderId="0"/>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2" fillId="0" borderId="0"/>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2" fillId="0" borderId="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222" fontId="12" fillId="0" borderId="0">
      <alignment vertical="center"/>
    </xf>
    <xf numFmtId="0" fontId="13"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3" fillId="4" borderId="0" applyNumberFormat="0" applyBorder="0" applyAlignment="0" applyProtection="0">
      <alignment vertical="center"/>
    </xf>
    <xf numFmtId="0" fontId="22" fillId="0" borderId="0">
      <alignment vertical="center"/>
    </xf>
    <xf numFmtId="0" fontId="0" fillId="0" borderId="0">
      <alignment vertical="center"/>
    </xf>
    <xf numFmtId="199" fontId="12" fillId="0" borderId="0">
      <alignment vertical="center"/>
    </xf>
    <xf numFmtId="0" fontId="13" fillId="4" borderId="0" applyNumberFormat="0" applyBorder="0" applyAlignment="0" applyProtection="0">
      <alignment vertical="center"/>
    </xf>
    <xf numFmtId="0" fontId="22" fillId="0" borderId="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2" fillId="0" borderId="0"/>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51"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27" fillId="6"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51"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51" fillId="0" borderId="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38" borderId="9"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43" fontId="12" fillId="0" borderId="0" applyFont="0" applyFill="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44" fillId="3" borderId="0" applyNumberFormat="0" applyBorder="0" applyAlignment="0" applyProtection="0">
      <alignment vertical="center"/>
    </xf>
    <xf numFmtId="0" fontId="12" fillId="4" borderId="0" applyNumberFormat="0" applyBorder="0" applyAlignment="0" applyProtection="0">
      <alignment vertical="center"/>
    </xf>
    <xf numFmtId="0" fontId="44" fillId="3" borderId="0" applyNumberFormat="0" applyBorder="0" applyAlignment="0" applyProtection="0">
      <alignment vertical="center"/>
    </xf>
    <xf numFmtId="0" fontId="12"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51"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7" fillId="6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2" fillId="0" borderId="0"/>
    <xf numFmtId="0" fontId="22" fillId="0" borderId="0">
      <alignment vertical="center"/>
    </xf>
    <xf numFmtId="0" fontId="14" fillId="4" borderId="0" applyNumberFormat="0" applyBorder="0" applyAlignment="0" applyProtection="0">
      <alignment vertical="center"/>
    </xf>
    <xf numFmtId="0" fontId="12" fillId="0" borderId="0"/>
    <xf numFmtId="0" fontId="12" fillId="0" borderId="0"/>
    <xf numFmtId="0" fontId="22" fillId="0" borderId="0">
      <alignment vertical="center"/>
    </xf>
    <xf numFmtId="0" fontId="14" fillId="4" borderId="0" applyNumberFormat="0" applyBorder="0" applyAlignment="0" applyProtection="0">
      <alignment vertical="center"/>
    </xf>
    <xf numFmtId="0" fontId="12" fillId="0" borderId="0"/>
    <xf numFmtId="0" fontId="12" fillId="0" borderId="0"/>
    <xf numFmtId="0" fontId="14" fillId="3" borderId="0" applyNumberFormat="0" applyBorder="0" applyAlignment="0" applyProtection="0">
      <alignment vertical="center"/>
    </xf>
    <xf numFmtId="0" fontId="22" fillId="0" borderId="0">
      <alignment vertical="center"/>
    </xf>
    <xf numFmtId="0" fontId="14" fillId="4" borderId="0" applyNumberFormat="0" applyBorder="0" applyAlignment="0" applyProtection="0">
      <alignment vertical="center"/>
    </xf>
    <xf numFmtId="0" fontId="12" fillId="0" borderId="0"/>
    <xf numFmtId="0" fontId="12" fillId="0" borderId="0"/>
    <xf numFmtId="0" fontId="22" fillId="0" borderId="0">
      <alignment vertical="center"/>
    </xf>
    <xf numFmtId="0" fontId="14" fillId="4" borderId="0" applyNumberFormat="0" applyBorder="0" applyAlignment="0" applyProtection="0">
      <alignment vertical="center"/>
    </xf>
    <xf numFmtId="0" fontId="12" fillId="0" borderId="0"/>
    <xf numFmtId="0" fontId="12" fillId="0" borderId="0">
      <alignment vertical="center"/>
    </xf>
    <xf numFmtId="0" fontId="2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63"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 fillId="0" borderId="0"/>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12" fillId="0" borderId="0"/>
    <xf numFmtId="199" fontId="12" fillId="0" borderId="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6"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5" fillId="0" borderId="0" applyNumberFormat="0" applyBorder="0" applyAlignment="0" applyProtection="0">
      <alignment vertical="top"/>
      <protection locked="0"/>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6" fillId="0" borderId="0">
      <alignment vertical="center"/>
    </xf>
    <xf numFmtId="0" fontId="17"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8" fillId="6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6" fillId="0" borderId="0">
      <alignment vertical="center"/>
    </xf>
    <xf numFmtId="0" fontId="14"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0" borderId="0">
      <alignment vertical="center"/>
    </xf>
    <xf numFmtId="0" fontId="14" fillId="3" borderId="0" applyNumberFormat="0" applyBorder="0" applyAlignment="0" applyProtection="0">
      <alignment vertical="center"/>
    </xf>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6"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24" fillId="29" borderId="0" applyNumberFormat="0" applyBorder="0" applyAlignment="0" applyProtection="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9" borderId="2" applyNumberFormat="0" applyFont="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26" fillId="0" borderId="4" applyNumberFormat="0" applyFill="0" applyAlignment="0" applyProtection="0">
      <alignment vertical="center"/>
    </xf>
    <xf numFmtId="0" fontId="29"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41" fontId="12" fillId="0" borderId="0" applyFont="0" applyFill="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6"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71"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7" fillId="63" borderId="0" applyNumberFormat="0" applyBorder="0" applyAlignment="0" applyProtection="0">
      <alignment vertical="center"/>
    </xf>
    <xf numFmtId="0" fontId="14" fillId="4" borderId="0" applyNumberFormat="0" applyBorder="0" applyAlignment="0" applyProtection="0">
      <alignment vertical="center"/>
    </xf>
    <xf numFmtId="0" fontId="12" fillId="71"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9"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2" borderId="0" applyNumberFormat="0" applyBorder="0" applyAlignment="0" applyProtection="0">
      <alignment vertical="center"/>
    </xf>
    <xf numFmtId="201" fontId="12" fillId="0" borderId="0">
      <alignment vertical="center"/>
    </xf>
    <xf numFmtId="0" fontId="12" fillId="4" borderId="0" applyNumberFormat="0" applyBorder="0" applyAlignment="0" applyProtection="0">
      <alignment vertical="center"/>
    </xf>
    <xf numFmtId="0" fontId="19" fillId="0" borderId="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43" fontId="12" fillId="0" borderId="0" applyFont="0" applyFill="0" applyBorder="0" applyAlignment="0" applyProtection="0">
      <alignment vertical="center"/>
    </xf>
    <xf numFmtId="0" fontId="29" fillId="4" borderId="0" applyNumberFormat="0" applyBorder="0" applyAlignment="0" applyProtection="0">
      <alignment vertical="center"/>
    </xf>
    <xf numFmtId="0" fontId="12" fillId="0" borderId="0"/>
    <xf numFmtId="0" fontId="29" fillId="4" borderId="0" applyNumberFormat="0" applyBorder="0" applyAlignment="0" applyProtection="0">
      <alignment vertical="center"/>
    </xf>
    <xf numFmtId="0" fontId="10" fillId="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3" fillId="4" borderId="0" applyNumberFormat="0" applyBorder="0" applyAlignment="0" applyProtection="0">
      <alignment vertical="center"/>
    </xf>
    <xf numFmtId="0" fontId="12" fillId="0" borderId="0">
      <alignment vertical="center"/>
    </xf>
    <xf numFmtId="199" fontId="12" fillId="0" borderId="0">
      <alignment vertical="center"/>
    </xf>
    <xf numFmtId="0" fontId="13" fillId="4" borderId="0" applyNumberFormat="0" applyBorder="0" applyAlignment="0" applyProtection="0">
      <alignment vertical="center"/>
    </xf>
    <xf numFmtId="0" fontId="16" fillId="0" borderId="0">
      <alignment vertical="center"/>
    </xf>
    <xf numFmtId="0" fontId="29"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185"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2" fillId="0" borderId="0">
      <alignment vertical="top"/>
    </xf>
    <xf numFmtId="0" fontId="12" fillId="0" borderId="0"/>
    <xf numFmtId="0" fontId="44" fillId="3" borderId="0" applyNumberFormat="0" applyBorder="0" applyAlignment="0" applyProtection="0">
      <alignment vertical="center"/>
    </xf>
    <xf numFmtId="0" fontId="4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2" fillId="0" borderId="0"/>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2" fillId="4" borderId="0" applyNumberFormat="0" applyBorder="0" applyAlignment="0" applyProtection="0">
      <alignment vertical="center"/>
    </xf>
    <xf numFmtId="0" fontId="44" fillId="3" borderId="0" applyNumberFormat="0" applyBorder="0" applyAlignment="0" applyProtection="0">
      <alignment vertical="center"/>
    </xf>
    <xf numFmtId="0" fontId="12" fillId="3"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2" fillId="3"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2" fillId="3" borderId="0" applyNumberFormat="0" applyBorder="0" applyAlignment="0" applyProtection="0">
      <alignment vertical="center"/>
    </xf>
    <xf numFmtId="0" fontId="4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86" fillId="0" borderId="0" applyNumberFormat="0" applyFill="0" applyBorder="0" applyAlignment="0" applyProtection="0">
      <alignment vertical="center"/>
    </xf>
    <xf numFmtId="0" fontId="14" fillId="4" borderId="0" applyNumberFormat="0" applyBorder="0" applyAlignment="0" applyProtection="0">
      <alignment vertical="center"/>
    </xf>
    <xf numFmtId="0" fontId="12" fillId="0" borderId="0" applyNumberFormat="0" applyFill="0" applyBorder="0" applyAlignment="0" applyProtection="0">
      <alignment vertical="center"/>
    </xf>
    <xf numFmtId="0" fontId="14" fillId="4" borderId="0" applyNumberFormat="0" applyBorder="0" applyAlignment="0" applyProtection="0">
      <alignment vertical="center"/>
    </xf>
    <xf numFmtId="0" fontId="12"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10"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81"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51"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5" fillId="11" borderId="0" applyNumberFormat="0" applyBorder="0" applyAlignment="0" applyProtection="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28" borderId="7" applyNumberFormat="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28" borderId="7"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38" fillId="28" borderId="7"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1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20" borderId="0" applyNumberFormat="0" applyBorder="0"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20" borderId="0" applyNumberFormat="0" applyBorder="0" applyAlignment="0" applyProtection="0"/>
    <xf numFmtId="0" fontId="12" fillId="4" borderId="0" applyNumberFormat="0" applyBorder="0" applyAlignment="0" applyProtection="0">
      <alignment vertical="center"/>
    </xf>
    <xf numFmtId="0" fontId="15" fillId="20" borderId="0" applyNumberFormat="0" applyBorder="0" applyAlignment="0" applyProtection="0"/>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89"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xf numFmtId="0" fontId="14" fillId="4" borderId="0" applyNumberFormat="0" applyBorder="0" applyAlignment="0" applyProtection="0">
      <alignment vertical="center"/>
    </xf>
    <xf numFmtId="0" fontId="12" fillId="0" borderId="0">
      <alignment vertical="center"/>
    </xf>
    <xf numFmtId="0" fontId="12" fillId="0" borderId="0"/>
    <xf numFmtId="0" fontId="14" fillId="4" borderId="0" applyNumberFormat="0" applyBorder="0" applyAlignment="0" applyProtection="0">
      <alignment vertical="center"/>
    </xf>
    <xf numFmtId="0" fontId="16"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5" fillId="20" borderId="0" applyNumberFormat="0" applyBorder="0" applyAlignment="0" applyProtection="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5" fillId="20" borderId="0" applyNumberFormat="0" applyBorder="0" applyAlignment="0" applyProtection="0"/>
    <xf numFmtId="0" fontId="14" fillId="4" borderId="0" applyNumberFormat="0" applyBorder="0" applyAlignment="0" applyProtection="0">
      <alignment vertical="center"/>
    </xf>
    <xf numFmtId="0" fontId="15" fillId="20"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7" borderId="0" applyNumberFormat="0" applyBorder="0" applyAlignment="0" applyProtection="0">
      <alignment vertical="center"/>
    </xf>
    <xf numFmtId="0" fontId="14" fillId="4" borderId="0" applyNumberFormat="0" applyBorder="0" applyAlignment="0" applyProtection="0">
      <alignment vertical="center"/>
    </xf>
    <xf numFmtId="0" fontId="102" fillId="0" borderId="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7" fillId="63" borderId="0" applyNumberFormat="0" applyBorder="0" applyAlignment="0" applyProtection="0"/>
    <xf numFmtId="0" fontId="14" fillId="4" borderId="0" applyNumberFormat="0" applyBorder="0" applyAlignment="0" applyProtection="0">
      <alignment vertical="center"/>
    </xf>
    <xf numFmtId="0" fontId="27" fillId="63" borderId="0" applyNumberFormat="0" applyBorder="0" applyAlignment="0" applyProtection="0">
      <alignment vertical="center"/>
    </xf>
    <xf numFmtId="0" fontId="12" fillId="4" borderId="0" applyNumberFormat="0" applyBorder="0" applyAlignment="0" applyProtection="0">
      <alignment vertical="center"/>
    </xf>
    <xf numFmtId="0" fontId="27" fillId="63" borderId="0" applyNumberFormat="0" applyBorder="0" applyAlignment="0" applyProtection="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7" fillId="63" borderId="0" applyNumberFormat="0" applyBorder="0" applyAlignment="0" applyProtection="0"/>
    <xf numFmtId="0" fontId="14" fillId="4" borderId="0" applyNumberFormat="0" applyBorder="0" applyAlignment="0" applyProtection="0">
      <alignment vertical="center"/>
    </xf>
    <xf numFmtId="0" fontId="27" fillId="63" borderId="0" applyNumberFormat="0" applyBorder="0" applyAlignment="0" applyProtection="0">
      <alignment vertical="center"/>
    </xf>
    <xf numFmtId="0" fontId="14" fillId="4" borderId="0" applyNumberFormat="0" applyBorder="0" applyAlignment="0" applyProtection="0">
      <alignment vertical="center"/>
    </xf>
    <xf numFmtId="0" fontId="27" fillId="63" borderId="0" applyNumberFormat="0" applyBorder="0" applyAlignment="0" applyProtection="0">
      <alignment vertical="center"/>
    </xf>
    <xf numFmtId="0" fontId="14" fillId="4" borderId="0" applyNumberFormat="0" applyBorder="0" applyAlignment="0" applyProtection="0">
      <alignment vertical="center"/>
    </xf>
    <xf numFmtId="0" fontId="27" fillId="63" borderId="0" applyNumberFormat="0" applyBorder="0" applyAlignment="0" applyProtection="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27" fillId="63" borderId="0" applyNumberFormat="0" applyBorder="0" applyAlignment="0" applyProtection="0">
      <alignment vertical="center"/>
    </xf>
    <xf numFmtId="0" fontId="12" fillId="0" borderId="0"/>
    <xf numFmtId="0" fontId="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2" fillId="2" borderId="0" applyNumberFormat="0" applyBorder="0" applyAlignment="0" applyProtection="0"/>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0" fillId="0" borderId="0">
      <alignment vertical="center"/>
    </xf>
    <xf numFmtId="0" fontId="14" fillId="4" borderId="0" applyNumberFormat="0" applyBorder="0" applyAlignment="0" applyProtection="0">
      <alignment vertical="center"/>
    </xf>
    <xf numFmtId="199"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6"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0" fillId="28" borderId="6" applyNumberFormat="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0" fillId="28" borderId="6"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51"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7" fillId="2" borderId="0" applyNumberFormat="0" applyBorder="0"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201" fontId="12" fillId="0" borderId="0">
      <alignment vertical="center"/>
    </xf>
    <xf numFmtId="0" fontId="1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0" fillId="0" borderId="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199" fontId="12" fillId="0" borderId="0">
      <alignment vertical="center"/>
    </xf>
    <xf numFmtId="0" fontId="27" fillId="2"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81"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0" fontId="2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2" fillId="3"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6" fillId="9" borderId="2" applyNumberFormat="0" applyFon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6" fillId="0" borderId="0">
      <alignment vertical="center"/>
    </xf>
    <xf numFmtId="0" fontId="12" fillId="3" borderId="0" applyNumberFormat="0" applyBorder="0" applyAlignment="0" applyProtection="0">
      <alignment vertical="center"/>
    </xf>
    <xf numFmtId="199" fontId="12" fillId="0" borderId="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horizontal="left" wrapText="1"/>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7" fillId="63" borderId="0" applyNumberFormat="0" applyBorder="0" applyAlignment="0" applyProtection="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7" fillId="63" borderId="0" applyNumberFormat="0" applyBorder="0" applyAlignment="0" applyProtection="0">
      <alignment vertical="center"/>
    </xf>
    <xf numFmtId="0" fontId="12" fillId="4" borderId="0" applyNumberFormat="0" applyBorder="0" applyAlignment="0" applyProtection="0">
      <alignment vertical="center"/>
    </xf>
    <xf numFmtId="0" fontId="27" fillId="63"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1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8" fillId="71"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2" fillId="0" borderId="0"/>
    <xf numFmtId="0" fontId="12" fillId="0" borderId="0"/>
    <xf numFmtId="0" fontId="12" fillId="0" borderId="0">
      <alignment vertical="center"/>
    </xf>
    <xf numFmtId="0" fontId="14" fillId="4" borderId="0" applyNumberFormat="0" applyBorder="0" applyAlignment="0" applyProtection="0">
      <alignment vertical="center"/>
    </xf>
    <xf numFmtId="0" fontId="12" fillId="0" borderId="0"/>
    <xf numFmtId="0" fontId="12" fillId="0" borderId="0"/>
    <xf numFmtId="0" fontId="12" fillId="0" borderId="0">
      <alignment vertical="center"/>
    </xf>
    <xf numFmtId="0" fontId="14" fillId="4" borderId="0" applyNumberFormat="0" applyBorder="0" applyAlignment="0" applyProtection="0">
      <alignment vertical="center"/>
    </xf>
    <xf numFmtId="0" fontId="12" fillId="0" borderId="0"/>
    <xf numFmtId="0" fontId="12" fillId="0" borderId="0"/>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9" fillId="0" borderId="0"/>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0" borderId="0"/>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xf numFmtId="199" fontId="12" fillId="0" borderId="0">
      <alignment vertical="center"/>
    </xf>
    <xf numFmtId="0" fontId="24" fillId="4" borderId="0" applyNumberFormat="0" applyBorder="0" applyAlignment="0" applyProtection="0"/>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24" fillId="4" borderId="0" applyNumberFormat="0" applyBorder="0" applyAlignment="0" applyProtection="0">
      <alignment vertical="center"/>
    </xf>
    <xf numFmtId="0" fontId="12" fillId="4" borderId="0" applyNumberFormat="0" applyBorder="0" applyAlignment="0" applyProtection="0">
      <alignment vertical="center"/>
    </xf>
    <xf numFmtId="0" fontId="24" fillId="4"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4" borderId="0" applyNumberFormat="0" applyBorder="0" applyAlignment="0" applyProtection="0">
      <alignment vertical="center"/>
    </xf>
    <xf numFmtId="0" fontId="24" fillId="29" borderId="0" applyNumberFormat="0" applyBorder="0" applyAlignment="0" applyProtection="0"/>
    <xf numFmtId="0" fontId="24" fillId="29" borderId="0" applyNumberFormat="0" applyBorder="0" applyAlignment="0" applyProtection="0">
      <alignment vertical="center"/>
    </xf>
    <xf numFmtId="0" fontId="24" fillId="29" borderId="0" applyNumberFormat="0" applyBorder="0" applyAlignment="0" applyProtection="0"/>
    <xf numFmtId="0" fontId="24" fillId="29" borderId="0" applyNumberFormat="0" applyBorder="0" applyAlignment="0" applyProtection="0"/>
    <xf numFmtId="199" fontId="12" fillId="0" borderId="0">
      <alignment vertical="center"/>
    </xf>
    <xf numFmtId="0" fontId="24" fillId="4" borderId="0" applyNumberFormat="0" applyBorder="0" applyAlignment="0" applyProtection="0"/>
    <xf numFmtId="0" fontId="24" fillId="29" borderId="0" applyNumberFormat="0" applyBorder="0" applyAlignment="0" applyProtection="0"/>
    <xf numFmtId="0" fontId="24" fillId="4" borderId="0" applyNumberFormat="0" applyBorder="0" applyAlignment="0" applyProtection="0"/>
    <xf numFmtId="0" fontId="12" fillId="4" borderId="0" applyNumberFormat="0" applyBorder="0" applyAlignment="0" applyProtection="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xf numFmtId="0" fontId="12" fillId="4" borderId="0" applyNumberFormat="0" applyBorder="0" applyAlignment="0" applyProtection="0">
      <alignment vertical="center"/>
    </xf>
    <xf numFmtId="199" fontId="12" fillId="0" borderId="0">
      <alignment vertical="center"/>
    </xf>
    <xf numFmtId="0" fontId="24" fillId="29" borderId="0" applyNumberFormat="0" applyBorder="0" applyAlignment="0" applyProtection="0"/>
    <xf numFmtId="0" fontId="14" fillId="4" borderId="0" applyNumberFormat="0" applyBorder="0" applyAlignment="0" applyProtection="0">
      <alignment vertical="center"/>
    </xf>
    <xf numFmtId="0" fontId="12" fillId="29" borderId="0" applyNumberFormat="0" applyBorder="0" applyAlignment="0" applyProtection="0"/>
    <xf numFmtId="0" fontId="14" fillId="4" borderId="0" applyNumberFormat="0" applyBorder="0" applyAlignment="0" applyProtection="0">
      <alignment vertical="center"/>
    </xf>
    <xf numFmtId="0" fontId="12" fillId="29" borderId="0" applyNumberFormat="0" applyBorder="0" applyAlignment="0" applyProtection="0"/>
    <xf numFmtId="0" fontId="12" fillId="29" borderId="0" applyNumberFormat="0" applyBorder="0" applyAlignment="0" applyProtection="0"/>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24"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2" fillId="2" borderId="0" applyNumberFormat="0" applyBorder="0" applyAlignment="0" applyProtection="0">
      <alignment vertical="center"/>
    </xf>
    <xf numFmtId="0" fontId="29" fillId="4" borderId="0" applyNumberFormat="0" applyBorder="0" applyAlignment="0" applyProtection="0">
      <alignment vertical="center"/>
    </xf>
    <xf numFmtId="0" fontId="18" fillId="7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2" fillId="0" borderId="0"/>
    <xf numFmtId="0" fontId="29"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29" fillId="4" borderId="0" applyNumberFormat="0" applyBorder="0" applyAlignment="0" applyProtection="0">
      <alignment vertical="center"/>
    </xf>
    <xf numFmtId="199" fontId="12" fillId="0" borderId="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18" fillId="72"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2" fillId="0" borderId="0"/>
    <xf numFmtId="0" fontId="12" fillId="0" borderId="0"/>
    <xf numFmtId="0" fontId="12" fillId="0" borderId="0">
      <alignment vertical="center"/>
    </xf>
    <xf numFmtId="0" fontId="29"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0" fontId="29"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83"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85"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9"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2" fillId="0" borderId="0"/>
    <xf numFmtId="0" fontId="2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2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85" fontId="12" fillId="0" borderId="0">
      <alignment vertical="center"/>
    </xf>
    <xf numFmtId="0" fontId="2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83" fontId="12" fillId="0" borderId="0">
      <alignment vertical="center"/>
    </xf>
    <xf numFmtId="199" fontId="12" fillId="0" borderId="0">
      <alignment vertical="center"/>
    </xf>
    <xf numFmtId="0" fontId="12"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183"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83"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81"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9"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9" fillId="0" borderId="0">
      <alignment vertical="center"/>
    </xf>
    <xf numFmtId="0" fontId="10" fillId="2"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22" fillId="0" borderId="0">
      <alignment vertical="center"/>
    </xf>
    <xf numFmtId="0" fontId="19" fillId="0" borderId="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7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3" fillId="4" borderId="0" applyNumberFormat="0" applyBorder="0" applyAlignment="0" applyProtection="0">
      <alignment vertical="center"/>
    </xf>
    <xf numFmtId="0" fontId="73" fillId="4" borderId="0" applyNumberFormat="0" applyBorder="0" applyAlignment="0" applyProtection="0">
      <alignment vertical="center"/>
    </xf>
    <xf numFmtId="0" fontId="12" fillId="4" borderId="0" applyNumberFormat="0" applyBorder="0" applyAlignment="0" applyProtection="0">
      <alignment vertical="center"/>
    </xf>
    <xf numFmtId="0" fontId="73" fillId="4" borderId="0" applyNumberFormat="0" applyBorder="0" applyAlignment="0" applyProtection="0">
      <alignment vertical="center"/>
    </xf>
    <xf numFmtId="199" fontId="12" fillId="0" borderId="0">
      <alignment vertical="center"/>
    </xf>
    <xf numFmtId="0" fontId="73" fillId="4" borderId="0" applyNumberFormat="0" applyBorder="0" applyAlignment="0" applyProtection="0">
      <alignment vertical="center"/>
    </xf>
    <xf numFmtId="0" fontId="73"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73"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7" fillId="6"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9"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2" fillId="0" borderId="0">
      <alignment vertical="center"/>
    </xf>
    <xf numFmtId="0" fontId="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6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0" fillId="0" borderId="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6"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71"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2" fillId="0" borderId="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70" fillId="28" borderId="6"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 fillId="0" borderId="0">
      <alignment vertical="center"/>
    </xf>
    <xf numFmtId="0" fontId="14" fillId="4" borderId="0" applyNumberFormat="0" applyBorder="0" applyAlignment="0" applyProtection="0">
      <alignment vertical="center"/>
    </xf>
    <xf numFmtId="0" fontId="17" fillId="0" borderId="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 fillId="0" borderId="0">
      <alignment vertical="center"/>
    </xf>
    <xf numFmtId="0" fontId="12" fillId="4" borderId="0" applyNumberFormat="0" applyBorder="0" applyAlignment="0" applyProtection="0">
      <alignment vertical="center"/>
    </xf>
    <xf numFmtId="0" fontId="17" fillId="0" borderId="0"/>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2" fillId="0" borderId="0">
      <alignment vertical="center"/>
    </xf>
    <xf numFmtId="0"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6" fillId="0" borderId="0">
      <alignment vertical="center"/>
    </xf>
    <xf numFmtId="0" fontId="12" fillId="4" borderId="0" applyNumberFormat="0" applyBorder="0" applyAlignment="0" applyProtection="0">
      <alignment vertical="center"/>
    </xf>
    <xf numFmtId="0" fontId="81"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0" fillId="2"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2" fillId="0" borderId="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0" borderId="0"/>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29"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199" fontId="12" fillId="0" borderId="0">
      <alignment vertical="center"/>
    </xf>
    <xf numFmtId="199" fontId="12" fillId="0" borderId="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2" fillId="0" borderId="0">
      <alignment vertical="center"/>
    </xf>
    <xf numFmtId="0" fontId="14" fillId="3" borderId="0" applyNumberFormat="0" applyBorder="0" applyAlignment="0" applyProtection="0">
      <alignment vertical="center"/>
    </xf>
    <xf numFmtId="0" fontId="12" fillId="0" borderId="0">
      <alignment vertical="center"/>
    </xf>
    <xf numFmtId="0" fontId="14" fillId="3" borderId="0" applyNumberFormat="0" applyBorder="0" applyAlignment="0" applyProtection="0">
      <alignment vertical="center"/>
    </xf>
    <xf numFmtId="0" fontId="12" fillId="0" borderId="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99" fontId="12" fillId="0" borderId="0">
      <alignment vertical="center"/>
    </xf>
    <xf numFmtId="199" fontId="12" fillId="0" borderId="0">
      <alignment vertical="center"/>
    </xf>
    <xf numFmtId="0" fontId="14" fillId="3" borderId="0" applyNumberFormat="0" applyBorder="0" applyAlignment="0" applyProtection="0">
      <alignment vertical="center"/>
    </xf>
    <xf numFmtId="0" fontId="12" fillId="0" borderId="0"/>
    <xf numFmtId="199" fontId="12" fillId="0" borderId="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2" fillId="0" borderId="0"/>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51"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85"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6" fillId="0" borderId="4" applyNumberFormat="0" applyFill="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2" fillId="0" borderId="0"/>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3"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51" fillId="0" borderId="0"/>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51" fillId="0" borderId="0"/>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51" fillId="0" borderId="0"/>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0" borderId="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9" fillId="0" borderId="0"/>
    <xf numFmtId="0" fontId="12" fillId="0" borderId="0" applyNumberFormat="0" applyFon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applyNumberFormat="0" applyFon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applyNumberFormat="0" applyFont="0" applyBorder="0" applyAlignment="0" applyProtection="0">
      <alignment vertical="center"/>
    </xf>
    <xf numFmtId="199" fontId="12" fillId="0" borderId="0">
      <alignment vertical="center"/>
    </xf>
    <xf numFmtId="0" fontId="19"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199" fontId="12" fillId="0" borderId="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73" fillId="4" borderId="0" applyNumberFormat="0" applyBorder="0" applyAlignment="0" applyProtection="0">
      <alignment vertical="center"/>
    </xf>
    <xf numFmtId="0" fontId="27" fillId="63"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8" fillId="17"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7"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7" fillId="1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77" fillId="1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0" borderId="0"/>
    <xf numFmtId="0" fontId="12" fillId="0" borderId="0"/>
    <xf numFmtId="199" fontId="12" fillId="0" borderId="0">
      <alignment vertical="center"/>
    </xf>
    <xf numFmtId="0" fontId="12" fillId="4"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7" fillId="6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213" fontId="12" fillId="0" borderId="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7" fillId="0" borderId="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0" borderId="0"/>
    <xf numFmtId="199" fontId="12" fillId="0" borderId="0">
      <alignment vertical="center"/>
    </xf>
    <xf numFmtId="0" fontId="12" fillId="0" borderId="0"/>
    <xf numFmtId="0" fontId="12" fillId="0" borderId="0"/>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0" borderId="0">
      <alignment vertical="center"/>
    </xf>
    <xf numFmtId="199"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6"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51" fillId="0" borderId="0">
      <alignment vertical="center"/>
    </xf>
    <xf numFmtId="0" fontId="13"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2"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2" borderId="0" applyNumberFormat="0" applyBorder="0" applyAlignment="0" applyProtection="0">
      <alignment vertical="center"/>
    </xf>
    <xf numFmtId="0" fontId="13" fillId="4" borderId="0" applyNumberFormat="0" applyBorder="0" applyAlignment="0" applyProtection="0">
      <alignment vertical="center"/>
    </xf>
    <xf numFmtId="0" fontId="10"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2"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0" borderId="0">
      <alignment vertical="center"/>
    </xf>
    <xf numFmtId="0" fontId="13" fillId="4" borderId="0" applyNumberFormat="0" applyBorder="0" applyAlignment="0" applyProtection="0">
      <alignment vertical="center"/>
    </xf>
    <xf numFmtId="0" fontId="12" fillId="0" borderId="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6" fillId="0" borderId="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xf numFmtId="0" fontId="14" fillId="4" borderId="0" applyNumberFormat="0" applyBorder="0" applyAlignment="0" applyProtection="0">
      <alignment vertical="center"/>
    </xf>
    <xf numFmtId="0" fontId="12" fillId="2" borderId="0" applyNumberFormat="0" applyBorder="0" applyAlignment="0" applyProtection="0"/>
    <xf numFmtId="0" fontId="14" fillId="4" borderId="0" applyNumberFormat="0" applyBorder="0" applyAlignment="0" applyProtection="0">
      <alignment vertical="center"/>
    </xf>
    <xf numFmtId="0" fontId="12" fillId="2" borderId="0" applyNumberFormat="0" applyBorder="0" applyAlignment="0" applyProtection="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6" fillId="0" borderId="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0" borderId="0">
      <alignment vertical="center"/>
    </xf>
    <xf numFmtId="0" fontId="16"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6"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4" fillId="4" borderId="0" applyNumberFormat="0" applyBorder="0" applyAlignment="0" applyProtection="0">
      <alignment vertical="center"/>
    </xf>
    <xf numFmtId="222"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0" borderId="0"/>
    <xf numFmtId="0" fontId="14" fillId="4" borderId="0" applyNumberFormat="0" applyBorder="0" applyAlignment="0" applyProtection="0">
      <alignment vertical="center"/>
    </xf>
    <xf numFmtId="0" fontId="0"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86" fillId="0" borderId="0" applyNumberFormat="0" applyFill="0" applyBorder="0" applyAlignment="0" applyProtection="0">
      <alignment vertical="center"/>
    </xf>
    <xf numFmtId="0" fontId="14" fillId="4" borderId="0" applyNumberFormat="0" applyBorder="0" applyAlignment="0" applyProtection="0">
      <alignment vertical="center"/>
    </xf>
    <xf numFmtId="0" fontId="86" fillId="0" borderId="0" applyNumberFormat="0" applyFill="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0" fillId="2"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0" borderId="0"/>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3" fillId="4"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213" fontId="12" fillId="0" borderId="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213"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0" borderId="0"/>
    <xf numFmtId="0" fontId="12" fillId="0" borderId="0"/>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9" fillId="0" borderId="0">
      <alignment vertical="center"/>
    </xf>
    <xf numFmtId="0" fontId="12" fillId="0" borderId="0"/>
    <xf numFmtId="0" fontId="14" fillId="4" borderId="0" applyNumberFormat="0" applyBorder="0" applyAlignment="0" applyProtection="0">
      <alignment vertical="center"/>
    </xf>
    <xf numFmtId="0" fontId="19" fillId="0" borderId="0">
      <alignment vertical="center"/>
    </xf>
    <xf numFmtId="0" fontId="14" fillId="4" borderId="0" applyNumberFormat="0" applyBorder="0" applyAlignment="0" applyProtection="0">
      <alignment vertical="center"/>
    </xf>
    <xf numFmtId="199" fontId="12" fillId="0" borderId="0">
      <alignment vertical="center"/>
    </xf>
    <xf numFmtId="0" fontId="19"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0" borderId="0"/>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22" fillId="0" borderId="0">
      <alignment vertical="center"/>
    </xf>
    <xf numFmtId="0" fontId="14" fillId="4" borderId="0" applyNumberFormat="0" applyBorder="0" applyAlignment="0" applyProtection="0">
      <alignment vertical="center"/>
    </xf>
    <xf numFmtId="0" fontId="22" fillId="0" borderId="0">
      <alignment vertical="center"/>
    </xf>
    <xf numFmtId="0" fontId="12" fillId="4" borderId="0" applyNumberFormat="0" applyBorder="0" applyAlignment="0" applyProtection="0">
      <alignment vertical="center"/>
    </xf>
    <xf numFmtId="0" fontId="22" fillId="0" borderId="0">
      <alignment vertical="center"/>
    </xf>
    <xf numFmtId="0" fontId="14" fillId="4" borderId="0" applyNumberFormat="0" applyBorder="0" applyAlignment="0" applyProtection="0">
      <alignment vertical="center"/>
    </xf>
    <xf numFmtId="0" fontId="22" fillId="0" borderId="0"/>
    <xf numFmtId="0" fontId="14" fillId="4" borderId="0" applyNumberFormat="0" applyBorder="0" applyAlignment="0" applyProtection="0">
      <alignment vertical="center"/>
    </xf>
    <xf numFmtId="0" fontId="22" fillId="0" borderId="0">
      <alignment vertical="center"/>
    </xf>
    <xf numFmtId="0" fontId="14" fillId="4" borderId="0" applyNumberFormat="0" applyBorder="0" applyAlignment="0" applyProtection="0">
      <alignment vertical="center"/>
    </xf>
    <xf numFmtId="0" fontId="22" fillId="0" borderId="0">
      <alignment vertical="center"/>
    </xf>
    <xf numFmtId="0" fontId="12" fillId="4" borderId="0" applyNumberFormat="0" applyBorder="0" applyAlignment="0" applyProtection="0">
      <alignment vertical="center"/>
    </xf>
    <xf numFmtId="0" fontId="2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34" fillId="24" borderId="6"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10" borderId="0" applyNumberFormat="0" applyBorder="0" applyAlignment="0" applyProtection="0">
      <alignment vertical="center"/>
    </xf>
    <xf numFmtId="199" fontId="12" fillId="0" borderId="0">
      <alignment vertical="center"/>
    </xf>
    <xf numFmtId="199" fontId="12" fillId="0" borderId="0">
      <alignment vertical="center"/>
    </xf>
    <xf numFmtId="0" fontId="12" fillId="10"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8" fillId="11" borderId="0" applyNumberFormat="0" applyBorder="0" applyAlignment="0" applyProtection="0">
      <alignment vertical="center"/>
    </xf>
    <xf numFmtId="0" fontId="12" fillId="4" borderId="0" applyNumberFormat="0" applyBorder="0" applyAlignment="0" applyProtection="0">
      <alignment vertical="center"/>
    </xf>
    <xf numFmtId="0" fontId="18" fillId="11" borderId="0" applyNumberFormat="0" applyBorder="0" applyAlignment="0" applyProtection="0">
      <alignment vertical="center"/>
    </xf>
    <xf numFmtId="0" fontId="12" fillId="4" borderId="0" applyNumberFormat="0" applyBorder="0" applyAlignment="0" applyProtection="0">
      <alignment vertical="center"/>
    </xf>
    <xf numFmtId="0" fontId="18" fillId="11"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51" fillId="0" borderId="0"/>
    <xf numFmtId="0" fontId="14" fillId="4" borderId="0" applyNumberFormat="0" applyBorder="0" applyAlignment="0" applyProtection="0">
      <alignment vertical="center"/>
    </xf>
    <xf numFmtId="0" fontId="51"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22" fillId="0" borderId="0"/>
    <xf numFmtId="0" fontId="69"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0" borderId="0"/>
    <xf numFmtId="0" fontId="12" fillId="0" borderId="0"/>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90" fillId="4" borderId="0" applyNumberFormat="0" applyBorder="0" applyAlignment="0" applyProtection="0">
      <alignment vertical="center"/>
    </xf>
    <xf numFmtId="212" fontId="12" fillId="0" borderId="0" applyFont="0" applyFill="0" applyBorder="0" applyAlignment="0" applyProtection="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5" fillId="84"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2" fillId="0" borderId="0"/>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51" fillId="0" borderId="0"/>
    <xf numFmtId="0" fontId="12"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22" fillId="0" borderId="0"/>
    <xf numFmtId="0" fontId="12"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27" fillId="2"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242" fontId="124" fillId="0" borderId="0" applyFont="0" applyFill="0" applyBorder="0" applyAlignment="0" applyProtection="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0" borderId="0">
      <alignment vertical="top"/>
    </xf>
    <xf numFmtId="0" fontId="14" fillId="4"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6" fillId="0" borderId="4"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0" fillId="0" borderId="0"/>
    <xf numFmtId="0" fontId="0" fillId="0" borderId="0">
      <alignment vertical="center"/>
    </xf>
    <xf numFmtId="0" fontId="14" fillId="4" borderId="0" applyNumberFormat="0" applyBorder="0" applyAlignment="0" applyProtection="0">
      <alignment vertical="center"/>
    </xf>
    <xf numFmtId="0" fontId="0" fillId="0" borderId="0"/>
    <xf numFmtId="0" fontId="0"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0" fillId="0" borderId="0">
      <alignment vertical="center"/>
    </xf>
    <xf numFmtId="0" fontId="14"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199" fontId="12" fillId="0" borderId="0">
      <alignment vertical="center"/>
    </xf>
    <xf numFmtId="0" fontId="12" fillId="0" borderId="0"/>
    <xf numFmtId="0" fontId="19"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xf numFmtId="0" fontId="14"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221"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0" borderId="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27" fillId="63"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0" borderId="0">
      <alignment vertical="center"/>
    </xf>
    <xf numFmtId="0" fontId="12" fillId="4" borderId="0" applyNumberFormat="0" applyBorder="0" applyAlignment="0" applyProtection="0">
      <alignment vertical="center"/>
    </xf>
    <xf numFmtId="0" fontId="12" fillId="0" borderId="4" applyNumberFormat="0" applyFill="0" applyAlignment="0" applyProtection="0">
      <alignment vertical="center"/>
    </xf>
    <xf numFmtId="0" fontId="14" fillId="4" borderId="0" applyNumberFormat="0" applyBorder="0" applyAlignment="0" applyProtection="0">
      <alignment vertical="center"/>
    </xf>
    <xf numFmtId="0" fontId="12" fillId="0" borderId="4" applyNumberFormat="0" applyFill="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18" fillId="9" borderId="2" applyNumberFormat="0" applyFont="0" applyAlignment="0" applyProtection="0">
      <alignment vertical="center"/>
    </xf>
    <xf numFmtId="0" fontId="14" fillId="4" borderId="0" applyNumberFormat="0" applyBorder="0" applyAlignment="0" applyProtection="0">
      <alignment vertical="center"/>
    </xf>
    <xf numFmtId="0" fontId="118" fillId="9" borderId="2" applyNumberFormat="0" applyFont="0" applyAlignment="0" applyProtection="0">
      <alignment vertical="center"/>
    </xf>
    <xf numFmtId="199" fontId="12" fillId="0" borderId="0">
      <alignment vertical="center"/>
    </xf>
    <xf numFmtId="0" fontId="14" fillId="4" borderId="0" applyNumberFormat="0" applyBorder="0" applyAlignment="0" applyProtection="0">
      <alignment vertical="center"/>
    </xf>
    <xf numFmtId="44" fontId="12" fillId="0" borderId="0" applyFont="0" applyFill="0" applyBorder="0" applyAlignment="0" applyProtection="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6" fillId="0" borderId="0">
      <alignment vertical="center"/>
    </xf>
    <xf numFmtId="0" fontId="14" fillId="4" borderId="0" applyNumberFormat="0" applyBorder="0" applyAlignment="0" applyProtection="0">
      <alignment vertical="center"/>
    </xf>
    <xf numFmtId="0" fontId="12" fillId="0" borderId="0"/>
    <xf numFmtId="0" fontId="12" fillId="0" borderId="0"/>
    <xf numFmtId="199" fontId="12" fillId="0" borderId="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70" fillId="28" borderId="6" applyNumberFormat="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199" fontId="12" fillId="0" borderId="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7" fillId="0" borderId="0"/>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81"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75" borderId="0" applyNumberFormat="0" applyBorder="0" applyAlignment="0" applyProtection="0"/>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2" fillId="0" borderId="0"/>
    <xf numFmtId="0" fontId="12" fillId="4"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7"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top"/>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38" fillId="28" borderId="7"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75" borderId="0" applyNumberFormat="0" applyBorder="0" applyAlignment="0" applyProtection="0"/>
    <xf numFmtId="0" fontId="12" fillId="4" borderId="0" applyNumberFormat="0" applyBorder="0" applyAlignment="0" applyProtection="0">
      <alignment vertical="center"/>
    </xf>
    <xf numFmtId="0" fontId="15" fillId="75" borderId="0" applyNumberFormat="0" applyBorder="0" applyAlignment="0" applyProtection="0"/>
    <xf numFmtId="199" fontId="12" fillId="0" borderId="0">
      <alignment vertical="center"/>
    </xf>
    <xf numFmtId="0" fontId="14" fillId="4" borderId="0" applyNumberFormat="0" applyBorder="0" applyAlignment="0" applyProtection="0">
      <alignment vertical="center"/>
    </xf>
    <xf numFmtId="0" fontId="12" fillId="9" borderId="2"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9" borderId="2" applyNumberFormat="0" applyFont="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9" borderId="2"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alignment vertical="center"/>
    </xf>
    <xf numFmtId="0" fontId="12" fillId="4" borderId="0" applyNumberFormat="0" applyBorder="0" applyAlignment="0" applyProtection="0">
      <alignment vertical="center"/>
    </xf>
    <xf numFmtId="201"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4" borderId="0" applyNumberFormat="0" applyBorder="0" applyAlignment="0" applyProtection="0">
      <alignment vertical="center"/>
    </xf>
    <xf numFmtId="0" fontId="16"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2" fillId="0" borderId="0"/>
    <xf numFmtId="0" fontId="14" fillId="4" borderId="0" applyNumberFormat="0" applyBorder="0" applyAlignment="0" applyProtection="0">
      <alignment vertical="center"/>
    </xf>
    <xf numFmtId="0" fontId="22" fillId="0" borderId="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72" fillId="28" borderId="6"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38" fillId="28" borderId="7" applyNumberFormat="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3" fillId="76"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29"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199" fontId="12" fillId="0" borderId="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 fontId="51" fillId="0" borderId="1">
      <alignment vertical="center"/>
      <protection locked="0"/>
    </xf>
    <xf numFmtId="199" fontId="12" fillId="0" borderId="0">
      <alignment vertical="center"/>
    </xf>
    <xf numFmtId="199" fontId="12" fillId="0" borderId="0">
      <alignment vertical="center"/>
    </xf>
    <xf numFmtId="199" fontId="12" fillId="0" borderId="0">
      <alignment vertical="center"/>
    </xf>
    <xf numFmtId="0" fontId="27"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6"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0" fillId="28" borderId="6" applyNumberFormat="0" applyAlignment="0" applyProtection="0">
      <alignment vertical="center"/>
    </xf>
    <xf numFmtId="0" fontId="12" fillId="0" borderId="0">
      <alignment vertical="center"/>
    </xf>
    <xf numFmtId="0" fontId="16" fillId="0" borderId="0">
      <alignment vertical="center"/>
    </xf>
    <xf numFmtId="0" fontId="14" fillId="4" borderId="0" applyNumberFormat="0" applyBorder="0" applyAlignment="0" applyProtection="0">
      <alignment vertical="center"/>
    </xf>
    <xf numFmtId="0" fontId="16" fillId="0" borderId="0">
      <alignment vertical="center"/>
    </xf>
    <xf numFmtId="0" fontId="12" fillId="0" borderId="0">
      <alignment vertical="center"/>
    </xf>
    <xf numFmtId="0" fontId="14" fillId="4" borderId="0" applyNumberFormat="0" applyBorder="0" applyAlignment="0" applyProtection="0">
      <alignment vertical="center"/>
    </xf>
    <xf numFmtId="0" fontId="70" fillId="28" borderId="6" applyNumberFormat="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1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17" borderId="0" applyNumberFormat="0" applyBorder="0" applyAlignment="0" applyProtection="0">
      <alignment vertical="center"/>
    </xf>
    <xf numFmtId="0" fontId="14" fillId="4" borderId="0" applyNumberFormat="0" applyBorder="0" applyAlignment="0" applyProtection="0">
      <alignment vertical="center"/>
    </xf>
    <xf numFmtId="0" fontId="12" fillId="1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8" borderId="7" applyNumberFormat="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9" borderId="2" applyNumberFormat="0" applyFon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0" borderId="0"/>
    <xf numFmtId="0" fontId="16"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9" fillId="0" borderId="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3" borderId="0" applyNumberFormat="0" applyBorder="0" applyAlignment="0" applyProtection="0">
      <alignment vertical="center"/>
    </xf>
    <xf numFmtId="0" fontId="29" fillId="4" borderId="0" applyNumberFormat="0" applyBorder="0" applyAlignment="0" applyProtection="0">
      <alignment vertical="center"/>
    </xf>
    <xf numFmtId="0" fontId="0" fillId="0" borderId="0">
      <alignment vertical="center"/>
    </xf>
    <xf numFmtId="0" fontId="29" fillId="4" borderId="0" applyNumberFormat="0" applyBorder="0" applyAlignment="0" applyProtection="0">
      <alignment vertical="center"/>
    </xf>
    <xf numFmtId="0" fontId="0" fillId="0" borderId="0">
      <alignment vertical="center"/>
    </xf>
    <xf numFmtId="0" fontId="29" fillId="4" borderId="0" applyNumberFormat="0" applyBorder="0" applyAlignment="0" applyProtection="0">
      <alignment vertical="center"/>
    </xf>
    <xf numFmtId="0" fontId="69" fillId="0" borderId="0"/>
    <xf numFmtId="0" fontId="29"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8" fillId="67"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8" fillId="67"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67"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6"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0" fillId="28" borderId="6"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2" fillId="0" borderId="0"/>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8" fillId="0" borderId="0"/>
    <xf numFmtId="0" fontId="12" fillId="4" borderId="0" applyNumberFormat="0" applyBorder="0" applyAlignment="0" applyProtection="0">
      <alignment vertical="center"/>
    </xf>
    <xf numFmtId="199" fontId="12" fillId="0" borderId="0">
      <alignment vertical="center"/>
    </xf>
    <xf numFmtId="0" fontId="12" fillId="0" borderId="0" applyProtection="0"/>
    <xf numFmtId="0" fontId="14" fillId="4" borderId="0" applyNumberFormat="0" applyBorder="0" applyAlignment="0" applyProtection="0">
      <alignment vertical="center"/>
    </xf>
    <xf numFmtId="0" fontId="108" fillId="0" borderId="0"/>
    <xf numFmtId="0" fontId="12" fillId="4" borderId="0" applyNumberFormat="0" applyBorder="0" applyAlignment="0" applyProtection="0">
      <alignment vertical="center"/>
    </xf>
    <xf numFmtId="0" fontId="108" fillId="0" borderId="0"/>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199"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0" fontId="12" fillId="0" borderId="0"/>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6" fillId="0" borderId="0">
      <alignment vertical="center"/>
    </xf>
    <xf numFmtId="0" fontId="12" fillId="4" borderId="0" applyNumberFormat="0" applyBorder="0" applyAlignment="0" applyProtection="0">
      <alignment vertical="center"/>
    </xf>
    <xf numFmtId="0" fontId="16" fillId="0" borderId="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6" fillId="0" borderId="0">
      <alignment vertical="center"/>
    </xf>
    <xf numFmtId="0" fontId="12"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9" fillId="4"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12" fillId="28" borderId="6"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6" fillId="0" borderId="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199" fontId="12" fillId="0" borderId="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6" fillId="0" borderId="0"/>
    <xf numFmtId="0" fontId="12" fillId="4" borderId="0" applyNumberFormat="0" applyBorder="0" applyAlignment="0" applyProtection="0">
      <alignment vertical="center"/>
    </xf>
    <xf numFmtId="0" fontId="16"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222"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43" fontId="12" fillId="0" borderId="0" applyFont="0" applyFill="0" applyBorder="0" applyAlignment="0" applyProtection="0"/>
    <xf numFmtId="43" fontId="12" fillId="0" borderId="0" applyFont="0" applyFill="0" applyBorder="0" applyAlignment="0" applyProtection="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6"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72" fillId="28" borderId="6"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67"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63"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2" fillId="0" borderId="0"/>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199" fontId="12" fillId="0" borderId="0">
      <alignment vertical="center"/>
    </xf>
    <xf numFmtId="0" fontId="14" fillId="4" borderId="0" applyNumberFormat="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xf numFmtId="43" fontId="12" fillId="0" borderId="0" applyFont="0" applyFill="0" applyBorder="0" applyAlignment="0" applyProtection="0"/>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199"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34" fillId="24" borderId="6"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05" fillId="28" borderId="7" applyNumberFormat="0" applyAlignment="0" applyProtection="0">
      <alignment vertical="center"/>
    </xf>
    <xf numFmtId="0" fontId="12" fillId="4" borderId="0" applyNumberFormat="0" applyBorder="0" applyAlignment="0" applyProtection="0">
      <alignment vertical="center"/>
    </xf>
    <xf numFmtId="0" fontId="38" fillId="28" borderId="7"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top"/>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27" fillId="63" borderId="0" applyNumberFormat="0" applyBorder="0" applyAlignment="0" applyProtection="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70" fillId="6"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213"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2" fillId="0" borderId="0">
      <alignment vertical="center"/>
    </xf>
    <xf numFmtId="0" fontId="12" fillId="4" borderId="0" applyNumberFormat="0" applyBorder="0" applyAlignment="0" applyProtection="0">
      <alignment vertical="center"/>
    </xf>
    <xf numFmtId="0" fontId="16" fillId="0" borderId="0">
      <alignment vertical="center"/>
    </xf>
    <xf numFmtId="0"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211"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0"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71"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94" fillId="0" borderId="24" applyNumberFormat="0" applyFill="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81"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85" fontId="12" fillId="0" borderId="0">
      <alignment vertical="center"/>
    </xf>
    <xf numFmtId="0" fontId="12" fillId="4" borderId="0" applyNumberFormat="0" applyBorder="0" applyAlignment="0" applyProtection="0">
      <alignment vertical="center"/>
    </xf>
    <xf numFmtId="0" fontId="12" fillId="0" borderId="0"/>
    <xf numFmtId="0" fontId="34" fillId="24" borderId="6"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85" fontId="12" fillId="0" borderId="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0" fillId="0" borderId="0">
      <alignment vertical="center"/>
    </xf>
    <xf numFmtId="199" fontId="12" fillId="0" borderId="0">
      <alignment vertical="center"/>
    </xf>
    <xf numFmtId="0" fontId="14" fillId="4" borderId="0" applyNumberFormat="0" applyBorder="0" applyAlignment="0" applyProtection="0">
      <alignment vertical="center"/>
    </xf>
    <xf numFmtId="0" fontId="19"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6"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6"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0" borderId="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9"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11" fillId="0" borderId="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2" fillId="0" borderId="0"/>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199" fontId="12" fillId="0" borderId="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222" fontId="12" fillId="0" borderId="0">
      <alignment vertical="center"/>
    </xf>
    <xf numFmtId="0" fontId="12" fillId="0" borderId="0"/>
    <xf numFmtId="0" fontId="12" fillId="4" borderId="0" applyNumberFormat="0" applyBorder="0" applyAlignment="0" applyProtection="0">
      <alignment vertical="center"/>
    </xf>
    <xf numFmtId="201" fontId="12" fillId="0" borderId="0">
      <alignment vertical="center"/>
    </xf>
    <xf numFmtId="0" fontId="0" fillId="0" borderId="0">
      <alignment vertical="center"/>
    </xf>
    <xf numFmtId="0" fontId="12"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2" fillId="28" borderId="6" applyNumberFormat="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22" fillId="0" borderId="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6"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alignment vertical="center"/>
    </xf>
    <xf numFmtId="0" fontId="12" fillId="0" borderId="0"/>
    <xf numFmtId="0" fontId="12" fillId="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12" fillId="0" borderId="0"/>
    <xf numFmtId="0" fontId="0" fillId="0" borderId="0">
      <alignment vertical="center"/>
    </xf>
    <xf numFmtId="0" fontId="12" fillId="4" borderId="0" applyNumberFormat="0" applyBorder="0" applyAlignment="0" applyProtection="0">
      <alignment vertical="center"/>
    </xf>
    <xf numFmtId="0" fontId="12" fillId="0" borderId="0"/>
    <xf numFmtId="0" fontId="12" fillId="0" borderId="0"/>
    <xf numFmtId="199" fontId="12" fillId="0" borderId="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0" borderId="0">
      <alignment vertical="center"/>
    </xf>
    <xf numFmtId="0" fontId="0"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199" fontId="12" fillId="0" borderId="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9" fillId="0" borderId="0">
      <alignment vertical="center"/>
    </xf>
    <xf numFmtId="0" fontId="19"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top"/>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2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199" fontId="12" fillId="0" borderId="0">
      <alignment vertical="center"/>
    </xf>
    <xf numFmtId="0" fontId="12" fillId="0" borderId="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51" fillId="0" borderId="0"/>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7" fillId="0" borderId="0"/>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0" fontId="26" fillId="0" borderId="4" applyNumberFormat="0" applyFill="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6" fillId="0" borderId="0">
      <alignment vertical="center"/>
    </xf>
    <xf numFmtId="0" fontId="16" fillId="0" borderId="0">
      <alignment vertical="center"/>
    </xf>
    <xf numFmtId="0" fontId="12" fillId="4" borderId="0" applyNumberFormat="0" applyBorder="0" applyAlignment="0" applyProtection="0">
      <alignment vertical="center"/>
    </xf>
    <xf numFmtId="0" fontId="12" fillId="0" borderId="0"/>
    <xf numFmtId="0" fontId="16" fillId="0" borderId="0">
      <alignment vertical="center"/>
    </xf>
    <xf numFmtId="0" fontId="16"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2" fillId="0" borderId="0"/>
    <xf numFmtId="0" fontId="16" fillId="0" borderId="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2" fontId="16" fillId="0" borderId="0" applyFon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 fontId="51" fillId="0" borderId="1">
      <alignment vertical="center"/>
      <protection locked="0"/>
    </xf>
    <xf numFmtId="0" fontId="12" fillId="4" borderId="0" applyNumberFormat="0" applyBorder="0" applyAlignment="0" applyProtection="0">
      <alignment vertical="center"/>
    </xf>
    <xf numFmtId="1" fontId="51" fillId="0" borderId="1">
      <alignment vertical="center"/>
      <protection locked="0"/>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34" fillId="24" borderId="6" applyNumberFormat="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0" fontId="27"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51" fillId="0" borderId="0"/>
    <xf numFmtId="0" fontId="12" fillId="4" borderId="0" applyNumberFormat="0" applyBorder="0" applyAlignment="0" applyProtection="0">
      <alignment vertical="center"/>
    </xf>
    <xf numFmtId="0" fontId="51" fillId="0" borderId="0"/>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6" fillId="0" borderId="0">
      <alignment vertical="center"/>
    </xf>
    <xf numFmtId="0" fontId="72" fillId="28" borderId="6"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6"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201" fontId="12" fillId="0" borderId="0">
      <alignment vertical="center"/>
    </xf>
    <xf numFmtId="0" fontId="19"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9" fillId="0" borderId="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0" borderId="0"/>
    <xf numFmtId="0" fontId="12" fillId="4"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22" fillId="0" borderId="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0">
      <alignment vertical="center"/>
    </xf>
    <xf numFmtId="199" fontId="12" fillId="0" borderId="0">
      <alignment vertical="center"/>
    </xf>
    <xf numFmtId="0" fontId="12" fillId="4" borderId="0" applyNumberFormat="0" applyBorder="0" applyAlignment="0" applyProtection="0">
      <alignment vertical="center"/>
    </xf>
    <xf numFmtId="0" fontId="16" fillId="0" borderId="0">
      <alignment vertical="center"/>
    </xf>
    <xf numFmtId="199" fontId="12" fillId="0" borderId="0">
      <alignment vertical="center"/>
    </xf>
    <xf numFmtId="0" fontId="12" fillId="4" borderId="0" applyNumberFormat="0" applyBorder="0" applyAlignment="0" applyProtection="0">
      <alignment vertical="center"/>
    </xf>
    <xf numFmtId="0" fontId="16"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alignment vertical="center"/>
    </xf>
    <xf numFmtId="0" fontId="16" fillId="0" borderId="0">
      <alignment vertical="center"/>
    </xf>
    <xf numFmtId="0" fontId="12" fillId="4" borderId="0" applyNumberFormat="0" applyBorder="0" applyAlignment="0" applyProtection="0">
      <alignment vertical="center"/>
    </xf>
    <xf numFmtId="199" fontId="12" fillId="0" borderId="0">
      <alignment vertical="center"/>
    </xf>
    <xf numFmtId="0" fontId="16" fillId="0" borderId="0">
      <alignment vertical="center"/>
    </xf>
    <xf numFmtId="199" fontId="12" fillId="0" borderId="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6"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6" fillId="0" borderId="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2" fillId="0" borderId="0"/>
    <xf numFmtId="0" fontId="12" fillId="0" borderId="0"/>
    <xf numFmtId="0" fontId="14" fillId="4" borderId="0" applyNumberFormat="0" applyBorder="0" applyAlignment="0" applyProtection="0">
      <alignment vertical="center"/>
    </xf>
    <xf numFmtId="0" fontId="12" fillId="0" borderId="0"/>
    <xf numFmtId="0" fontId="12" fillId="0" borderId="0"/>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4" fillId="4"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199" fontId="12" fillId="0" borderId="0">
      <alignment vertical="center"/>
    </xf>
    <xf numFmtId="0" fontId="29" fillId="4" borderId="0" applyNumberFormat="0" applyBorder="0" applyAlignment="0" applyProtection="0">
      <alignment vertical="center"/>
    </xf>
    <xf numFmtId="199" fontId="12" fillId="0" borderId="0">
      <alignment vertical="center"/>
    </xf>
    <xf numFmtId="199" fontId="12" fillId="0" borderId="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0" borderId="0"/>
    <xf numFmtId="199" fontId="12" fillId="0" borderId="0">
      <alignment vertical="center"/>
    </xf>
    <xf numFmtId="0" fontId="29" fillId="4" borderId="0" applyNumberFormat="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0" fontId="29"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22" fillId="0" borderId="0">
      <alignment vertical="center"/>
    </xf>
    <xf numFmtId="0"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2" fillId="4" borderId="0" applyNumberFormat="0" applyBorder="0" applyAlignment="0" applyProtection="0">
      <alignment vertical="center"/>
    </xf>
    <xf numFmtId="0" fontId="16" fillId="9" borderId="2"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9" borderId="2" applyNumberFormat="0" applyFont="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6" fillId="0" borderId="0">
      <alignment vertical="center"/>
    </xf>
    <xf numFmtId="0" fontId="16"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6" fillId="0" borderId="0">
      <alignment vertical="center"/>
    </xf>
    <xf numFmtId="0" fontId="16"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59" fillId="4" borderId="0" applyNumberFormat="0" applyBorder="0" applyAlignment="0" applyProtection="0"/>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6" borderId="0" applyNumberFormat="0" applyBorder="0" applyAlignment="0" applyProtection="0">
      <alignment vertical="center"/>
    </xf>
    <xf numFmtId="0" fontId="14" fillId="4" borderId="0" applyNumberFormat="0" applyBorder="0" applyAlignment="0" applyProtection="0">
      <alignment vertical="center"/>
    </xf>
    <xf numFmtId="0" fontId="12"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4" fillId="4" borderId="0" applyNumberFormat="0" applyBorder="0" applyAlignment="0" applyProtection="0">
      <alignment vertical="center"/>
    </xf>
    <xf numFmtId="199" fontId="12" fillId="0" borderId="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4"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99" fontId="12" fillId="0" borderId="0">
      <alignment vertical="center"/>
    </xf>
    <xf numFmtId="0" fontId="12" fillId="4" borderId="0" applyNumberFormat="0" applyBorder="0" applyAlignment="0" applyProtection="0">
      <alignment vertical="center"/>
    </xf>
    <xf numFmtId="199" fontId="12"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xf numFmtId="199" fontId="12" fillId="0" borderId="0">
      <alignment vertical="center"/>
    </xf>
    <xf numFmtId="0" fontId="12" fillId="0" borderId="0">
      <alignment vertical="center"/>
    </xf>
    <xf numFmtId="0" fontId="17" fillId="0" borderId="0"/>
    <xf numFmtId="0" fontId="12" fillId="0" borderId="0"/>
    <xf numFmtId="0" fontId="12" fillId="0" borderId="0"/>
    <xf numFmtId="199"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81" fillId="0" borderId="0">
      <alignment vertical="center"/>
    </xf>
    <xf numFmtId="0" fontId="81" fillId="0" borderId="0">
      <alignment vertical="center"/>
    </xf>
    <xf numFmtId="0" fontId="81"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7" fillId="0" borderId="0">
      <alignment vertical="center"/>
    </xf>
    <xf numFmtId="0" fontId="12" fillId="0" borderId="0"/>
    <xf numFmtId="0" fontId="17"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199"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2" fillId="0" borderId="0"/>
    <xf numFmtId="0" fontId="17" fillId="0" borderId="0"/>
    <xf numFmtId="0" fontId="17" fillId="0" borderId="0"/>
    <xf numFmtId="0" fontId="12" fillId="0" borderId="0"/>
    <xf numFmtId="0" fontId="12" fillId="0" borderId="0"/>
    <xf numFmtId="0" fontId="12" fillId="0" borderId="0"/>
    <xf numFmtId="199" fontId="12" fillId="0" borderId="0">
      <alignment vertical="center"/>
    </xf>
    <xf numFmtId="0"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7" fillId="0" borderId="0">
      <alignment vertical="center"/>
    </xf>
    <xf numFmtId="0" fontId="17" fillId="0" borderId="0">
      <alignment vertical="center"/>
    </xf>
    <xf numFmtId="0" fontId="17" fillId="0" borderId="0">
      <alignment vertical="center"/>
    </xf>
    <xf numFmtId="199" fontId="12" fillId="0" borderId="0">
      <alignment vertical="center"/>
    </xf>
    <xf numFmtId="0" fontId="17" fillId="0" borderId="0"/>
    <xf numFmtId="199" fontId="12" fillId="0" borderId="0">
      <alignment vertical="center"/>
    </xf>
    <xf numFmtId="0" fontId="12" fillId="0" borderId="0">
      <alignment vertical="center"/>
    </xf>
    <xf numFmtId="0" fontId="17" fillId="0" borderId="0">
      <alignment vertical="center"/>
    </xf>
    <xf numFmtId="0" fontId="17" fillId="0" borderId="0">
      <alignment vertical="center"/>
    </xf>
    <xf numFmtId="0" fontId="17" fillId="0" borderId="0"/>
    <xf numFmtId="0" fontId="16"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22" fillId="0" borderId="0">
      <alignment vertical="center"/>
    </xf>
    <xf numFmtId="0" fontId="12" fillId="0" borderId="0">
      <alignment vertical="center"/>
    </xf>
    <xf numFmtId="0" fontId="2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2" fillId="0" borderId="0">
      <alignment vertical="center"/>
    </xf>
    <xf numFmtId="0" fontId="12" fillId="0" borderId="0">
      <alignment vertical="center"/>
    </xf>
    <xf numFmtId="0" fontId="19" fillId="0" borderId="0">
      <alignment vertical="center"/>
    </xf>
    <xf numFmtId="0" fontId="19" fillId="0" borderId="0">
      <alignment vertical="center"/>
    </xf>
    <xf numFmtId="0" fontId="12" fillId="0" borderId="0">
      <alignment vertical="center"/>
    </xf>
    <xf numFmtId="0" fontId="12" fillId="0" borderId="0">
      <alignment vertical="center"/>
    </xf>
    <xf numFmtId="0" fontId="12" fillId="0" borderId="0">
      <alignment vertical="center"/>
    </xf>
    <xf numFmtId="0" fontId="19" fillId="0" borderId="0">
      <alignment vertical="center"/>
    </xf>
    <xf numFmtId="0" fontId="12" fillId="0" borderId="0">
      <alignment vertical="center"/>
    </xf>
    <xf numFmtId="0" fontId="12" fillId="0" borderId="0">
      <alignment vertical="center"/>
    </xf>
    <xf numFmtId="0" fontId="19"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xf numFmtId="0" fontId="16"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alignment vertical="center"/>
    </xf>
    <xf numFmtId="0" fontId="16" fillId="0" borderId="0">
      <alignment vertical="center"/>
    </xf>
    <xf numFmtId="0" fontId="16" fillId="0" borderId="0">
      <alignment vertical="center"/>
    </xf>
    <xf numFmtId="0" fontId="63"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199" fontId="12" fillId="0" borderId="0">
      <alignment vertical="center"/>
    </xf>
    <xf numFmtId="0" fontId="12" fillId="0" borderId="0"/>
    <xf numFmtId="199"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20" fillId="0" borderId="0"/>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alignment vertical="center"/>
    </xf>
    <xf numFmtId="0" fontId="12" fillId="0" borderId="0"/>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0" fontId="12" fillId="0" borderId="0">
      <alignment vertical="center"/>
    </xf>
    <xf numFmtId="0" fontId="27" fillId="2" borderId="0" applyNumberFormat="0" applyBorder="0" applyAlignment="0" applyProtection="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xf numFmtId="199" fontId="12" fillId="0" borderId="0">
      <alignment vertical="center"/>
    </xf>
    <xf numFmtId="0" fontId="12" fillId="2"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0" fontId="12" fillId="0" borderId="0"/>
    <xf numFmtId="0" fontId="12" fillId="0" borderId="0"/>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9" fillId="0" borderId="0">
      <alignment vertical="center"/>
    </xf>
    <xf numFmtId="0" fontId="19"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199" fontId="12" fillId="0" borderId="0">
      <alignment vertical="center"/>
    </xf>
    <xf numFmtId="0" fontId="12" fillId="0" borderId="0"/>
    <xf numFmtId="199"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9" borderId="2" applyNumberFormat="0" applyFont="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6" fillId="0" borderId="0">
      <alignment vertical="center"/>
    </xf>
    <xf numFmtId="0" fontId="10" fillId="2" borderId="0" applyNumberFormat="0" applyBorder="0" applyAlignment="0" applyProtection="0">
      <alignment vertical="center"/>
    </xf>
    <xf numFmtId="0" fontId="12" fillId="0" borderId="0"/>
    <xf numFmtId="0" fontId="108"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xf numFmtId="199" fontId="12" fillId="0" borderId="0">
      <alignment vertical="center"/>
    </xf>
    <xf numFmtId="199" fontId="12" fillId="0" borderId="0">
      <alignment vertical="center"/>
    </xf>
    <xf numFmtId="0" fontId="12" fillId="0" borderId="0"/>
    <xf numFmtId="0" fontId="12" fillId="0" borderId="0">
      <alignment vertical="center"/>
    </xf>
    <xf numFmtId="0" fontId="12" fillId="0" borderId="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6"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alignment vertical="center"/>
    </xf>
    <xf numFmtId="0" fontId="12" fillId="0" borderId="0"/>
    <xf numFmtId="199"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alignment vertical="center"/>
    </xf>
    <xf numFmtId="0" fontId="12" fillId="0" borderId="0"/>
    <xf numFmtId="0" fontId="10" fillId="2" borderId="0" applyNumberFormat="0" applyBorder="0" applyAlignment="0" applyProtection="0">
      <alignment vertical="center"/>
    </xf>
    <xf numFmtId="0" fontId="108" fillId="0" borderId="0"/>
    <xf numFmtId="0" fontId="19" fillId="0" borderId="0"/>
    <xf numFmtId="0" fontId="10" fillId="2" borderId="0" applyNumberFormat="0" applyBorder="0" applyAlignment="0" applyProtection="0">
      <alignment vertical="center"/>
    </xf>
    <xf numFmtId="0" fontId="0" fillId="0" borderId="0">
      <alignment vertical="center"/>
    </xf>
    <xf numFmtId="0" fontId="0" fillId="0" borderId="0">
      <alignment vertical="center"/>
    </xf>
    <xf numFmtId="0" fontId="12" fillId="0" borderId="0"/>
    <xf numFmtId="199" fontId="12" fillId="0" borderId="0">
      <alignment vertical="center"/>
    </xf>
    <xf numFmtId="0" fontId="12" fillId="0" borderId="0">
      <alignment vertical="center"/>
    </xf>
    <xf numFmtId="0" fontId="16"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alignment vertical="center"/>
    </xf>
    <xf numFmtId="0" fontId="12" fillId="0" borderId="0"/>
    <xf numFmtId="199" fontId="12" fillId="0" borderId="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199" fontId="12" fillId="0" borderId="0">
      <alignment vertical="center"/>
    </xf>
    <xf numFmtId="0" fontId="22" fillId="0" borderId="0">
      <alignment vertical="center"/>
    </xf>
    <xf numFmtId="199" fontId="12" fillId="0" borderId="0">
      <alignment vertical="center"/>
    </xf>
    <xf numFmtId="0" fontId="22" fillId="0" borderId="0">
      <alignment vertical="center"/>
    </xf>
    <xf numFmtId="0" fontId="12" fillId="0" borderId="0"/>
    <xf numFmtId="199" fontId="12" fillId="0" borderId="0">
      <alignment vertical="center"/>
    </xf>
    <xf numFmtId="0" fontId="12" fillId="0" borderId="0">
      <alignment vertical="top"/>
    </xf>
    <xf numFmtId="0" fontId="22" fillId="0" borderId="0">
      <alignment vertical="center"/>
    </xf>
    <xf numFmtId="199" fontId="12" fillId="0" borderId="0">
      <alignment vertical="center"/>
    </xf>
    <xf numFmtId="199" fontId="1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22" fillId="0" borderId="0">
      <alignment vertical="center"/>
    </xf>
    <xf numFmtId="0" fontId="2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xf numFmtId="0" fontId="12" fillId="0" borderId="0">
      <alignment vertical="center"/>
    </xf>
    <xf numFmtId="0" fontId="12" fillId="0" borderId="0"/>
    <xf numFmtId="199" fontId="12" fillId="0" borderId="0">
      <alignment vertical="center"/>
    </xf>
    <xf numFmtId="199" fontId="12" fillId="0" borderId="0">
      <alignment vertical="center"/>
    </xf>
    <xf numFmtId="0" fontId="22" fillId="0" borderId="0">
      <alignment vertical="center"/>
    </xf>
    <xf numFmtId="199" fontId="12" fillId="0" borderId="0">
      <alignment vertical="center"/>
    </xf>
    <xf numFmtId="0" fontId="12" fillId="0" borderId="0">
      <alignment vertical="center"/>
    </xf>
    <xf numFmtId="0" fontId="12" fillId="0" borderId="0"/>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0" fontId="12" fillId="0" borderId="0"/>
    <xf numFmtId="199" fontId="12" fillId="0" borderId="0">
      <alignment vertical="center"/>
    </xf>
    <xf numFmtId="0" fontId="22" fillId="0" borderId="0">
      <alignment vertical="center"/>
    </xf>
    <xf numFmtId="199" fontId="12" fillId="0" borderId="0">
      <alignment vertical="center"/>
    </xf>
    <xf numFmtId="0" fontId="12" fillId="0" borderId="0"/>
    <xf numFmtId="0" fontId="12" fillId="0" borderId="0"/>
    <xf numFmtId="0" fontId="10" fillId="2" borderId="0" applyNumberFormat="0" applyBorder="0" applyAlignment="0" applyProtection="0">
      <alignment vertical="center"/>
    </xf>
    <xf numFmtId="199" fontId="12" fillId="0" borderId="0">
      <alignment vertical="center"/>
    </xf>
    <xf numFmtId="0" fontId="22" fillId="0" borderId="0">
      <alignment vertical="center"/>
    </xf>
    <xf numFmtId="199" fontId="12" fillId="0" borderId="0">
      <alignment vertical="center"/>
    </xf>
    <xf numFmtId="0" fontId="12" fillId="0" borderId="0"/>
    <xf numFmtId="0" fontId="12" fillId="0" borderId="0"/>
    <xf numFmtId="0" fontId="12" fillId="0" borderId="0"/>
    <xf numFmtId="185" fontId="12" fillId="0" borderId="0">
      <alignment vertical="center"/>
    </xf>
    <xf numFmtId="0" fontId="22" fillId="0" borderId="0">
      <alignment vertical="center"/>
    </xf>
    <xf numFmtId="0" fontId="12" fillId="0" borderId="0">
      <alignment vertical="center"/>
    </xf>
    <xf numFmtId="199" fontId="12" fillId="0" borderId="0">
      <alignment vertical="center"/>
    </xf>
    <xf numFmtId="0" fontId="16" fillId="0" borderId="0">
      <alignment vertical="center"/>
    </xf>
    <xf numFmtId="0" fontId="22" fillId="0" borderId="0">
      <alignment vertical="center"/>
    </xf>
    <xf numFmtId="0" fontId="12" fillId="0" borderId="0">
      <alignment vertical="center"/>
    </xf>
    <xf numFmtId="0" fontId="22" fillId="0" borderId="0">
      <alignment vertical="center"/>
    </xf>
    <xf numFmtId="199" fontId="12" fillId="0" borderId="0">
      <alignment vertical="center"/>
    </xf>
    <xf numFmtId="0" fontId="12" fillId="0" borderId="0"/>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7" fillId="0" borderId="0"/>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12" fillId="0" borderId="0"/>
    <xf numFmtId="0" fontId="12" fillId="0" borderId="0"/>
    <xf numFmtId="0" fontId="12" fillId="0" borderId="0"/>
    <xf numFmtId="0" fontId="12" fillId="0" borderId="0"/>
    <xf numFmtId="199" fontId="12" fillId="0" borderId="0">
      <alignment vertical="center"/>
    </xf>
    <xf numFmtId="0" fontId="12" fillId="0" borderId="0"/>
    <xf numFmtId="0" fontId="12" fillId="0" borderId="0">
      <alignment vertical="center"/>
    </xf>
    <xf numFmtId="0" fontId="12" fillId="0" borderId="0"/>
    <xf numFmtId="199" fontId="12" fillId="0" borderId="0">
      <alignment vertical="center"/>
    </xf>
    <xf numFmtId="199" fontId="12" fillId="0" borderId="0">
      <alignment vertical="center"/>
    </xf>
    <xf numFmtId="0" fontId="12" fillId="0" borderId="0"/>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199" fontId="12" fillId="0" borderId="0">
      <alignment vertical="center"/>
    </xf>
    <xf numFmtId="0" fontId="12" fillId="0" borderId="0"/>
    <xf numFmtId="0" fontId="12" fillId="0" borderId="0"/>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199" fontId="12" fillId="0" borderId="0">
      <alignment vertical="center"/>
    </xf>
    <xf numFmtId="0" fontId="12" fillId="2"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xf numFmtId="0" fontId="12" fillId="0" borderId="0"/>
    <xf numFmtId="199" fontId="12" fillId="0" borderId="0">
      <alignment vertical="center"/>
    </xf>
    <xf numFmtId="0" fontId="12" fillId="0" borderId="0"/>
    <xf numFmtId="0" fontId="12" fillId="0" borderId="0">
      <alignment vertical="center"/>
    </xf>
    <xf numFmtId="199" fontId="12" fillId="0" borderId="0">
      <alignment vertical="center"/>
    </xf>
    <xf numFmtId="0" fontId="19" fillId="0" borderId="0">
      <alignment vertical="center"/>
    </xf>
    <xf numFmtId="0" fontId="12" fillId="0" borderId="0">
      <alignment vertical="center"/>
    </xf>
    <xf numFmtId="199" fontId="12" fillId="0" borderId="0">
      <alignment vertical="center"/>
    </xf>
    <xf numFmtId="201" fontId="12" fillId="0" borderId="0">
      <alignment vertical="center"/>
    </xf>
    <xf numFmtId="0" fontId="19" fillId="0" borderId="0">
      <alignment vertical="center"/>
    </xf>
    <xf numFmtId="201" fontId="12" fillId="0" borderId="0">
      <alignment vertical="center"/>
    </xf>
    <xf numFmtId="0" fontId="19" fillId="0" borderId="0"/>
    <xf numFmtId="199" fontId="12" fillId="0" borderId="0">
      <alignment vertical="center"/>
    </xf>
    <xf numFmtId="0" fontId="19" fillId="0" borderId="0">
      <alignment vertical="center"/>
    </xf>
    <xf numFmtId="0" fontId="12" fillId="0" borderId="0"/>
    <xf numFmtId="199" fontId="12" fillId="0" borderId="0">
      <alignment vertical="center"/>
    </xf>
    <xf numFmtId="0" fontId="19" fillId="0" borderId="0"/>
    <xf numFmtId="201" fontId="12" fillId="0" borderId="0">
      <alignment vertical="center"/>
    </xf>
    <xf numFmtId="0" fontId="19" fillId="0" borderId="0">
      <alignment vertical="center"/>
    </xf>
    <xf numFmtId="0" fontId="12" fillId="0" borderId="0"/>
    <xf numFmtId="0" fontId="10" fillId="2" borderId="0" applyNumberFormat="0" applyBorder="0" applyAlignment="0" applyProtection="0">
      <alignment vertical="center"/>
    </xf>
    <xf numFmtId="0" fontId="171" fillId="2" borderId="0" applyNumberFormat="0" applyBorder="0" applyAlignment="0" applyProtection="0">
      <alignment vertical="center"/>
    </xf>
    <xf numFmtId="0" fontId="12" fillId="0" borderId="0">
      <alignment vertical="center"/>
    </xf>
    <xf numFmtId="199" fontId="12" fillId="0" borderId="0">
      <alignment vertical="center"/>
    </xf>
    <xf numFmtId="199" fontId="12" fillId="0" borderId="0">
      <alignment vertical="center"/>
    </xf>
    <xf numFmtId="0" fontId="12" fillId="0" borderId="0"/>
    <xf numFmtId="0" fontId="19"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2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xf numFmtId="199" fontId="12" fillId="0" borderId="0">
      <alignment vertical="center"/>
    </xf>
    <xf numFmtId="0" fontId="12" fillId="0" borderId="0"/>
    <xf numFmtId="0" fontId="12" fillId="0" borderId="0">
      <alignment vertical="center"/>
    </xf>
    <xf numFmtId="0" fontId="12" fillId="0" borderId="0"/>
    <xf numFmtId="199"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199"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2" fillId="0" borderId="0"/>
    <xf numFmtId="0" fontId="12" fillId="0" borderId="0"/>
    <xf numFmtId="0" fontId="12" fillId="9" borderId="2" applyNumberFormat="0" applyFont="0" applyAlignment="0" applyProtection="0">
      <alignment vertical="center"/>
    </xf>
    <xf numFmtId="0" fontId="10" fillId="2" borderId="0" applyNumberFormat="0" applyBorder="0" applyAlignment="0" applyProtection="0">
      <alignment vertical="center"/>
    </xf>
    <xf numFmtId="0" fontId="16" fillId="0" borderId="0">
      <alignment vertical="center"/>
    </xf>
    <xf numFmtId="199" fontId="12" fillId="0" borderId="0">
      <alignment vertical="center"/>
    </xf>
    <xf numFmtId="0" fontId="12" fillId="9" borderId="2" applyNumberFormat="0" applyFont="0" applyAlignment="0" applyProtection="0">
      <alignment vertical="center"/>
    </xf>
    <xf numFmtId="0" fontId="10" fillId="2" borderId="0" applyNumberFormat="0" applyBorder="0" applyAlignment="0" applyProtection="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0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top"/>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183"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6"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lignment vertical="center"/>
    </xf>
    <xf numFmtId="0" fontId="12" fillId="0" borderId="0">
      <alignment vertical="center"/>
    </xf>
    <xf numFmtId="0" fontId="16" fillId="0" borderId="0">
      <alignment vertical="center"/>
    </xf>
    <xf numFmtId="0" fontId="12" fillId="0" borderId="0"/>
    <xf numFmtId="0" fontId="16" fillId="0" borderId="0">
      <alignment vertical="center"/>
    </xf>
    <xf numFmtId="199" fontId="12" fillId="0" borderId="0">
      <alignment vertical="center"/>
    </xf>
    <xf numFmtId="0" fontId="10" fillId="2" borderId="0" applyNumberFormat="0" applyBorder="0" applyAlignment="0" applyProtection="0">
      <alignment vertical="center"/>
    </xf>
    <xf numFmtId="0" fontId="16" fillId="0" borderId="0">
      <alignment vertical="center"/>
    </xf>
    <xf numFmtId="199" fontId="12" fillId="0" borderId="0">
      <alignment vertical="center"/>
    </xf>
    <xf numFmtId="222" fontId="12" fillId="0" borderId="0">
      <alignment vertical="center"/>
    </xf>
    <xf numFmtId="0" fontId="12" fillId="0" borderId="0"/>
    <xf numFmtId="222"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222" fontId="12" fillId="0" borderId="0">
      <alignment vertical="center"/>
    </xf>
    <xf numFmtId="199" fontId="12" fillId="0" borderId="0">
      <alignment vertical="center"/>
    </xf>
    <xf numFmtId="0" fontId="12" fillId="0" borderId="0">
      <alignment vertical="top"/>
    </xf>
    <xf numFmtId="0" fontId="0" fillId="0" borderId="0">
      <alignment vertical="center"/>
    </xf>
    <xf numFmtId="199" fontId="12" fillId="0" borderId="0">
      <alignment vertical="center"/>
    </xf>
    <xf numFmtId="0" fontId="12" fillId="0" borderId="0"/>
    <xf numFmtId="0" fontId="12" fillId="0" borderId="0"/>
    <xf numFmtId="199" fontId="12" fillId="0" borderId="0">
      <alignment vertical="center"/>
    </xf>
    <xf numFmtId="0" fontId="12" fillId="0" borderId="0">
      <alignment vertical="center"/>
    </xf>
    <xf numFmtId="199" fontId="12" fillId="0" borderId="0">
      <alignment vertical="center"/>
    </xf>
    <xf numFmtId="0" fontId="12" fillId="0" borderId="0"/>
    <xf numFmtId="0" fontId="12" fillId="0" borderId="0">
      <alignment vertical="top"/>
    </xf>
    <xf numFmtId="222" fontId="146" fillId="0" borderId="0">
      <alignment vertical="center"/>
    </xf>
    <xf numFmtId="0" fontId="12" fillId="0" borderId="0">
      <alignment vertical="center"/>
    </xf>
    <xf numFmtId="0" fontId="12" fillId="0" borderId="0">
      <alignment vertical="top"/>
    </xf>
    <xf numFmtId="0" fontId="12" fillId="0" borderId="0"/>
    <xf numFmtId="0" fontId="12" fillId="0" borderId="0">
      <alignment vertical="top"/>
    </xf>
    <xf numFmtId="0" fontId="12" fillId="0" borderId="0"/>
    <xf numFmtId="0" fontId="12" fillId="0" borderId="0">
      <alignment vertical="top"/>
    </xf>
    <xf numFmtId="199" fontId="12" fillId="0" borderId="0">
      <alignment vertical="center"/>
    </xf>
    <xf numFmtId="0" fontId="12" fillId="0" borderId="0">
      <alignment vertical="top"/>
    </xf>
    <xf numFmtId="0" fontId="12" fillId="0" borderId="0"/>
    <xf numFmtId="0" fontId="12" fillId="0" borderId="0">
      <alignment vertical="top"/>
    </xf>
    <xf numFmtId="0" fontId="12" fillId="0" borderId="0"/>
    <xf numFmtId="0" fontId="12" fillId="0" borderId="0">
      <alignment vertical="top"/>
    </xf>
    <xf numFmtId="0" fontId="12" fillId="0" borderId="0"/>
    <xf numFmtId="0" fontId="12" fillId="0" borderId="0">
      <alignment vertical="top"/>
    </xf>
    <xf numFmtId="0" fontId="12" fillId="0" borderId="0"/>
    <xf numFmtId="0" fontId="12" fillId="0" borderId="0">
      <alignment vertical="top"/>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239" fontId="12" fillId="0" borderId="0">
      <alignment vertical="center"/>
    </xf>
    <xf numFmtId="0" fontId="12" fillId="0" borderId="0"/>
    <xf numFmtId="239" fontId="12" fillId="0" borderId="0">
      <alignment vertical="center"/>
    </xf>
    <xf numFmtId="0" fontId="12" fillId="0" borderId="0">
      <alignment vertical="center"/>
    </xf>
    <xf numFmtId="185" fontId="12" fillId="0" borderId="0">
      <alignment vertical="center"/>
    </xf>
    <xf numFmtId="0" fontId="12" fillId="0" borderId="0">
      <alignment vertical="center"/>
    </xf>
    <xf numFmtId="185" fontId="12" fillId="0" borderId="0">
      <alignment vertical="center"/>
    </xf>
    <xf numFmtId="199" fontId="12" fillId="0" borderId="0">
      <alignment vertical="center"/>
    </xf>
    <xf numFmtId="185" fontId="12" fillId="0" borderId="0">
      <alignment vertical="center"/>
    </xf>
    <xf numFmtId="199" fontId="12" fillId="0" borderId="0">
      <alignment vertical="center"/>
    </xf>
    <xf numFmtId="185"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83" fontId="12" fillId="0" borderId="0">
      <alignment vertical="center"/>
    </xf>
    <xf numFmtId="0" fontId="12" fillId="0" borderId="0">
      <alignment vertical="center"/>
    </xf>
    <xf numFmtId="199" fontId="12" fillId="0" borderId="0">
      <alignment vertical="center"/>
    </xf>
    <xf numFmtId="0" fontId="16" fillId="0" borderId="0">
      <alignment vertical="center"/>
    </xf>
    <xf numFmtId="0" fontId="12" fillId="0" borderId="0"/>
    <xf numFmtId="0" fontId="12" fillId="0" borderId="0">
      <alignment vertical="center"/>
    </xf>
    <xf numFmtId="199"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199" fontId="12" fillId="0" borderId="0">
      <alignment vertical="center"/>
    </xf>
    <xf numFmtId="0" fontId="10" fillId="2"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6" fillId="0" borderId="0">
      <alignment vertical="center"/>
    </xf>
    <xf numFmtId="0" fontId="16" fillId="0" borderId="0">
      <alignment vertical="center"/>
    </xf>
    <xf numFmtId="199" fontId="12" fillId="0" borderId="0">
      <alignment vertical="center"/>
    </xf>
    <xf numFmtId="0" fontId="16" fillId="0" borderId="0">
      <alignment vertical="center"/>
    </xf>
    <xf numFmtId="0" fontId="16" fillId="0" borderId="0">
      <alignment vertical="center"/>
    </xf>
    <xf numFmtId="199" fontId="12" fillId="0" borderId="0">
      <alignment vertical="center"/>
    </xf>
    <xf numFmtId="0" fontId="16" fillId="0" borderId="0">
      <alignment vertical="center"/>
    </xf>
    <xf numFmtId="0" fontId="12" fillId="0" borderId="0"/>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0" fontId="12" fillId="0" borderId="0"/>
    <xf numFmtId="0" fontId="16" fillId="0" borderId="0">
      <alignment vertical="center"/>
    </xf>
    <xf numFmtId="0" fontId="16" fillId="0" borderId="0"/>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6" fillId="0" borderId="0">
      <alignment vertical="center"/>
    </xf>
    <xf numFmtId="0" fontId="16" fillId="0" borderId="0">
      <alignment vertical="center"/>
    </xf>
    <xf numFmtId="0" fontId="22" fillId="0" borderId="0">
      <alignment vertical="center"/>
    </xf>
    <xf numFmtId="0" fontId="16" fillId="0" borderId="0">
      <alignment vertical="center"/>
    </xf>
    <xf numFmtId="0" fontId="22" fillId="0" borderId="0">
      <alignment vertical="center"/>
    </xf>
    <xf numFmtId="0" fontId="16" fillId="0" borderId="0">
      <alignment vertical="center"/>
    </xf>
    <xf numFmtId="0" fontId="2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1" fillId="0" borderId="0"/>
    <xf numFmtId="199" fontId="12" fillId="0" borderId="0">
      <alignment vertical="center"/>
    </xf>
    <xf numFmtId="0" fontId="51" fillId="0" borderId="0">
      <alignment vertical="center"/>
    </xf>
    <xf numFmtId="0" fontId="51" fillId="0" borderId="0">
      <alignment vertical="center"/>
    </xf>
    <xf numFmtId="0" fontId="12" fillId="0" borderId="0">
      <alignment vertical="center"/>
    </xf>
    <xf numFmtId="0" fontId="16" fillId="0" borderId="0">
      <alignment vertical="center"/>
    </xf>
    <xf numFmtId="0" fontId="16" fillId="0" borderId="0">
      <alignment vertical="center"/>
    </xf>
    <xf numFmtId="199" fontId="12" fillId="0" borderId="0">
      <alignment vertical="center"/>
    </xf>
    <xf numFmtId="0" fontId="16" fillId="0" borderId="0">
      <alignment vertical="center"/>
    </xf>
    <xf numFmtId="0" fontId="12" fillId="0" borderId="0">
      <alignment vertical="center"/>
    </xf>
    <xf numFmtId="0" fontId="12" fillId="0" borderId="0"/>
    <xf numFmtId="199" fontId="12" fillId="0" borderId="0">
      <alignment vertical="center"/>
    </xf>
    <xf numFmtId="0" fontId="51" fillId="0" borderId="0">
      <alignment vertical="center"/>
    </xf>
    <xf numFmtId="0" fontId="12" fillId="0" borderId="0">
      <alignment vertical="center"/>
    </xf>
    <xf numFmtId="0" fontId="51" fillId="0" borderId="0">
      <alignment vertical="center"/>
    </xf>
    <xf numFmtId="0" fontId="12" fillId="0" borderId="0">
      <alignment vertical="center"/>
    </xf>
    <xf numFmtId="0" fontId="51" fillId="0" borderId="0">
      <alignment vertical="center"/>
    </xf>
    <xf numFmtId="0" fontId="12" fillId="0" borderId="0">
      <alignment vertical="center"/>
    </xf>
    <xf numFmtId="0" fontId="5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6" fillId="0" borderId="0">
      <alignment vertical="center"/>
    </xf>
    <xf numFmtId="199" fontId="12" fillId="0" borderId="0">
      <alignment vertical="center"/>
    </xf>
    <xf numFmtId="0" fontId="111" fillId="0" borderId="0">
      <alignment vertical="center"/>
    </xf>
    <xf numFmtId="0" fontId="12" fillId="0" borderId="0"/>
    <xf numFmtId="0" fontId="0" fillId="0" borderId="0">
      <alignment vertical="center"/>
    </xf>
    <xf numFmtId="0" fontId="1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99" fontId="12" fillId="0" borderId="0">
      <alignment vertical="center"/>
    </xf>
    <xf numFmtId="199" fontId="12" fillId="0" borderId="0">
      <alignment vertical="center"/>
    </xf>
    <xf numFmtId="199" fontId="12" fillId="0" borderId="0">
      <alignment vertical="center"/>
    </xf>
    <xf numFmtId="0" fontId="16" fillId="0" borderId="0">
      <alignment vertical="center"/>
    </xf>
    <xf numFmtId="199" fontId="12" fillId="0" borderId="0">
      <alignment vertical="center"/>
    </xf>
    <xf numFmtId="199" fontId="12" fillId="0" borderId="0">
      <alignment vertical="center"/>
    </xf>
    <xf numFmtId="0" fontId="16" fillId="0" borderId="0">
      <alignment vertical="center"/>
    </xf>
    <xf numFmtId="0" fontId="16" fillId="0" borderId="0">
      <alignment vertical="center"/>
    </xf>
    <xf numFmtId="199" fontId="12" fillId="0" borderId="0">
      <alignment vertical="center"/>
    </xf>
    <xf numFmtId="0" fontId="12" fillId="0" borderId="0">
      <alignment vertical="center"/>
    </xf>
    <xf numFmtId="0" fontId="146" fillId="0" borderId="0">
      <alignment vertical="center"/>
    </xf>
    <xf numFmtId="0" fontId="12" fillId="0" borderId="0">
      <alignment vertical="center"/>
    </xf>
    <xf numFmtId="0" fontId="12" fillId="0" borderId="0">
      <alignment vertical="center"/>
    </xf>
    <xf numFmtId="0" fontId="14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51" fillId="0" borderId="0"/>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51" fillId="0" borderId="0"/>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6" fillId="0" borderId="0">
      <alignment vertical="center"/>
    </xf>
    <xf numFmtId="0" fontId="12" fillId="0" borderId="0"/>
    <xf numFmtId="0" fontId="12" fillId="0" borderId="0">
      <alignment vertical="center"/>
    </xf>
    <xf numFmtId="0" fontId="16" fillId="0" borderId="0">
      <alignment vertical="center"/>
    </xf>
    <xf numFmtId="0" fontId="16" fillId="0" borderId="0">
      <alignment vertical="center"/>
    </xf>
    <xf numFmtId="199" fontId="12" fillId="0" borderId="0">
      <alignment vertical="center"/>
    </xf>
    <xf numFmtId="199" fontId="12"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xf numFmtId="0" fontId="51" fillId="0" borderId="0">
      <alignment vertical="center"/>
    </xf>
    <xf numFmtId="0" fontId="51" fillId="0" borderId="0">
      <alignment vertical="center"/>
    </xf>
    <xf numFmtId="0" fontId="51" fillId="0" borderId="0">
      <alignment vertical="center"/>
    </xf>
    <xf numFmtId="0" fontId="51" fillId="0" borderId="0"/>
    <xf numFmtId="0" fontId="16" fillId="0" borderId="0">
      <alignment vertical="center"/>
    </xf>
    <xf numFmtId="0" fontId="16" fillId="0" borderId="0">
      <alignment vertical="center"/>
    </xf>
    <xf numFmtId="0" fontId="16" fillId="0" borderId="0">
      <alignment vertical="center"/>
    </xf>
    <xf numFmtId="0" fontId="51" fillId="0" borderId="0">
      <alignment vertical="center"/>
    </xf>
    <xf numFmtId="0" fontId="51" fillId="0" borderId="0"/>
    <xf numFmtId="0" fontId="51" fillId="0" borderId="0"/>
    <xf numFmtId="0" fontId="51" fillId="0" borderId="0">
      <alignment vertical="center"/>
    </xf>
    <xf numFmtId="0" fontId="51" fillId="0" borderId="0">
      <alignment vertical="center"/>
    </xf>
    <xf numFmtId="0" fontId="51" fillId="0" borderId="0"/>
    <xf numFmtId="0" fontId="51" fillId="0" borderId="0">
      <alignment vertical="center"/>
    </xf>
    <xf numFmtId="199" fontId="12" fillId="0" borderId="0">
      <alignment vertical="center"/>
    </xf>
    <xf numFmtId="0" fontId="51" fillId="0" borderId="0">
      <alignment vertical="center"/>
    </xf>
    <xf numFmtId="0" fontId="51" fillId="0" borderId="0"/>
    <xf numFmtId="0" fontId="16" fillId="0" borderId="0">
      <alignment vertical="center"/>
    </xf>
    <xf numFmtId="0" fontId="51" fillId="0" borderId="0"/>
    <xf numFmtId="0" fontId="51" fillId="0" borderId="0"/>
    <xf numFmtId="0" fontId="51" fillId="0" borderId="0">
      <alignment vertical="center"/>
    </xf>
    <xf numFmtId="0" fontId="51" fillId="0" borderId="0">
      <alignment vertical="center"/>
    </xf>
    <xf numFmtId="199" fontId="12" fillId="0" borderId="0">
      <alignment vertical="center"/>
    </xf>
    <xf numFmtId="199" fontId="12" fillId="0" borderId="0">
      <alignment vertical="center"/>
    </xf>
    <xf numFmtId="0" fontId="51" fillId="0" borderId="0">
      <alignment vertical="center"/>
    </xf>
    <xf numFmtId="0" fontId="51" fillId="0" borderId="0"/>
    <xf numFmtId="199" fontId="12" fillId="0" borderId="0">
      <alignment vertical="center"/>
    </xf>
    <xf numFmtId="199" fontId="12" fillId="0" borderId="0">
      <alignment vertical="center"/>
    </xf>
    <xf numFmtId="0" fontId="51" fillId="0" borderId="0">
      <alignment vertical="center"/>
    </xf>
    <xf numFmtId="0" fontId="51" fillId="0" borderId="0">
      <alignment vertical="center"/>
    </xf>
    <xf numFmtId="199" fontId="12" fillId="0" borderId="0">
      <alignment vertical="center"/>
    </xf>
    <xf numFmtId="0" fontId="51" fillId="0" borderId="0">
      <alignment vertical="center"/>
    </xf>
    <xf numFmtId="199" fontId="12" fillId="0" borderId="0">
      <alignment vertical="center"/>
    </xf>
    <xf numFmtId="0" fontId="51" fillId="0" borderId="0"/>
    <xf numFmtId="199" fontId="12" fillId="0" borderId="0">
      <alignment vertical="center"/>
    </xf>
    <xf numFmtId="199" fontId="12" fillId="0" borderId="0">
      <alignment vertical="center"/>
    </xf>
    <xf numFmtId="199" fontId="12" fillId="0" borderId="0">
      <alignment vertical="center"/>
    </xf>
    <xf numFmtId="0" fontId="51"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51" fillId="0" borderId="0"/>
    <xf numFmtId="199" fontId="12" fillId="0" borderId="0">
      <alignment vertical="center"/>
    </xf>
    <xf numFmtId="0" fontId="108" fillId="0" borderId="0" applyFill="0" applyBorder="0" applyAlignment="0"/>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51" fillId="0" borderId="0"/>
    <xf numFmtId="0" fontId="0" fillId="0" borderId="0"/>
    <xf numFmtId="0" fontId="12" fillId="0" borderId="0">
      <alignment vertical="center"/>
    </xf>
    <xf numFmtId="0" fontId="51" fillId="0" borderId="0"/>
    <xf numFmtId="0" fontId="51" fillId="0" borderId="0"/>
    <xf numFmtId="0" fontId="0" fillId="0" borderId="0"/>
    <xf numFmtId="0" fontId="12" fillId="0" borderId="0">
      <alignment vertical="center"/>
    </xf>
    <xf numFmtId="0" fontId="16" fillId="0" borderId="0">
      <alignment vertical="center"/>
    </xf>
    <xf numFmtId="0" fontId="16" fillId="0" borderId="0">
      <alignment vertical="center"/>
    </xf>
    <xf numFmtId="199" fontId="12" fillId="0" borderId="0">
      <alignment vertical="center"/>
    </xf>
    <xf numFmtId="199" fontId="12" fillId="0" borderId="0">
      <alignment vertical="center"/>
    </xf>
    <xf numFmtId="0" fontId="146" fillId="0" borderId="0"/>
    <xf numFmtId="199" fontId="12" fillId="0" borderId="0">
      <alignment vertical="center"/>
    </xf>
    <xf numFmtId="0" fontId="12" fillId="2" borderId="0" applyNumberFormat="0" applyBorder="0" applyAlignment="0" applyProtection="0">
      <alignment vertical="center"/>
    </xf>
    <xf numFmtId="0" fontId="16" fillId="0" borderId="0">
      <alignment vertical="center"/>
    </xf>
    <xf numFmtId="0" fontId="10" fillId="2" borderId="0" applyNumberFormat="0" applyBorder="0" applyAlignment="0" applyProtection="0">
      <alignment vertical="center"/>
    </xf>
    <xf numFmtId="199" fontId="12" fillId="0" borderId="0">
      <alignment vertical="center"/>
    </xf>
    <xf numFmtId="0" fontId="16" fillId="0" borderId="0">
      <alignment vertical="center"/>
    </xf>
    <xf numFmtId="0" fontId="12" fillId="0" borderId="0">
      <alignment vertical="center"/>
    </xf>
    <xf numFmtId="0" fontId="51" fillId="0" borderId="0"/>
    <xf numFmtId="0" fontId="51" fillId="0" borderId="0"/>
    <xf numFmtId="0" fontId="51" fillId="0" borderId="0"/>
    <xf numFmtId="0" fontId="51" fillId="0" borderId="0"/>
    <xf numFmtId="0" fontId="16" fillId="0" borderId="0">
      <alignment vertical="center"/>
    </xf>
    <xf numFmtId="0" fontId="12" fillId="0" borderId="0">
      <alignment vertical="center"/>
    </xf>
    <xf numFmtId="0" fontId="16" fillId="0" borderId="0">
      <alignment vertical="center"/>
    </xf>
    <xf numFmtId="0" fontId="22" fillId="0" borderId="0"/>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99" fontId="12" fillId="0" borderId="0">
      <alignment vertical="center"/>
    </xf>
    <xf numFmtId="0" fontId="51" fillId="0" borderId="0"/>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6" fillId="0" borderId="0">
      <alignment vertical="center"/>
    </xf>
    <xf numFmtId="0" fontId="12" fillId="0" borderId="0"/>
    <xf numFmtId="0" fontId="10" fillId="2" borderId="0" applyNumberFormat="0" applyBorder="0" applyAlignment="0" applyProtection="0">
      <alignment vertical="center"/>
    </xf>
    <xf numFmtId="0" fontId="12" fillId="0" borderId="0">
      <alignment vertical="center"/>
    </xf>
    <xf numFmtId="0" fontId="12" fillId="0" borderId="0"/>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6" fillId="0" borderId="0">
      <alignment vertical="center"/>
    </xf>
    <xf numFmtId="0" fontId="1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6" borderId="0" applyNumberFormat="0" applyBorder="0" applyAlignment="0" applyProtection="0">
      <alignment vertical="center"/>
    </xf>
    <xf numFmtId="0" fontId="12" fillId="0" borderId="0">
      <alignment vertical="center"/>
    </xf>
    <xf numFmtId="0" fontId="12" fillId="0" borderId="0">
      <alignment vertical="center"/>
    </xf>
    <xf numFmtId="0" fontId="10" fillId="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22" fillId="0" borderId="0">
      <alignment vertical="center"/>
    </xf>
    <xf numFmtId="0" fontId="22" fillId="0" borderId="0">
      <alignment vertical="center"/>
    </xf>
    <xf numFmtId="0" fontId="22" fillId="0" borderId="0"/>
    <xf numFmtId="199" fontId="12" fillId="0" borderId="0">
      <alignment vertical="center"/>
    </xf>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0" fontId="16" fillId="0" borderId="0">
      <alignment vertical="center"/>
    </xf>
    <xf numFmtId="199" fontId="12" fillId="0" borderId="0">
      <alignment vertical="center"/>
    </xf>
    <xf numFmtId="0" fontId="22" fillId="0" borderId="0"/>
    <xf numFmtId="199" fontId="12" fillId="0" borderId="0">
      <alignment vertical="center"/>
    </xf>
    <xf numFmtId="0" fontId="22" fillId="0" borderId="0"/>
    <xf numFmtId="0" fontId="16" fillId="0" borderId="0">
      <alignment vertical="center"/>
    </xf>
    <xf numFmtId="0" fontId="16" fillId="0" borderId="0">
      <alignment vertical="center"/>
    </xf>
    <xf numFmtId="0" fontId="22" fillId="0" borderId="0">
      <alignment vertical="center"/>
    </xf>
    <xf numFmtId="0" fontId="16" fillId="0" borderId="0">
      <alignment vertical="center"/>
    </xf>
    <xf numFmtId="0" fontId="22" fillId="0" borderId="0">
      <alignment vertical="center"/>
    </xf>
    <xf numFmtId="0" fontId="12" fillId="0" borderId="0"/>
    <xf numFmtId="199" fontId="12" fillId="0" borderId="0">
      <alignment vertical="center"/>
    </xf>
    <xf numFmtId="199" fontId="12" fillId="0" borderId="0">
      <alignment vertical="center"/>
    </xf>
    <xf numFmtId="0" fontId="22" fillId="0" borderId="0"/>
    <xf numFmtId="199" fontId="12" fillId="0" borderId="0">
      <alignment vertical="center"/>
    </xf>
    <xf numFmtId="0" fontId="22" fillId="0" borderId="0"/>
    <xf numFmtId="199" fontId="12" fillId="0" borderId="0">
      <alignment vertical="center"/>
    </xf>
    <xf numFmtId="199" fontId="12" fillId="0" borderId="0">
      <alignment vertical="center"/>
    </xf>
    <xf numFmtId="0" fontId="22" fillId="0" borderId="0">
      <alignment vertical="center"/>
    </xf>
    <xf numFmtId="0" fontId="22" fillId="0" borderId="0">
      <alignment vertical="center"/>
    </xf>
    <xf numFmtId="0" fontId="22" fillId="0" borderId="0">
      <alignment vertical="center"/>
    </xf>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0" fontId="22" fillId="0" borderId="0">
      <alignment vertical="center"/>
    </xf>
    <xf numFmtId="199" fontId="12" fillId="0" borderId="0">
      <alignment vertical="center"/>
    </xf>
    <xf numFmtId="0" fontId="12" fillId="0" borderId="0">
      <alignment vertical="center"/>
    </xf>
    <xf numFmtId="0" fontId="22" fillId="0" borderId="0"/>
    <xf numFmtId="0" fontId="22" fillId="0" borderId="0"/>
    <xf numFmtId="0" fontId="2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0" fillId="2" borderId="0" applyNumberFormat="0" applyBorder="0" applyAlignment="0" applyProtection="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6" fillId="0" borderId="0">
      <alignment vertical="center"/>
    </xf>
    <xf numFmtId="0" fontId="12"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6" fillId="0" borderId="0">
      <alignment vertical="center"/>
    </xf>
    <xf numFmtId="199" fontId="12" fillId="0" borderId="0">
      <alignment vertical="center"/>
    </xf>
    <xf numFmtId="0" fontId="0" fillId="0" borderId="0">
      <alignment vertical="center"/>
    </xf>
    <xf numFmtId="0" fontId="12" fillId="0" borderId="0"/>
    <xf numFmtId="0" fontId="0" fillId="0" borderId="0">
      <alignment vertical="center"/>
    </xf>
    <xf numFmtId="199" fontId="12" fillId="0" borderId="0">
      <alignment vertical="center"/>
    </xf>
    <xf numFmtId="0" fontId="0" fillId="0" borderId="0">
      <alignment vertical="center"/>
    </xf>
    <xf numFmtId="0" fontId="16" fillId="0" borderId="0">
      <alignment vertical="center"/>
    </xf>
    <xf numFmtId="0" fontId="12" fillId="0" borderId="0">
      <alignment vertical="center"/>
    </xf>
    <xf numFmtId="199" fontId="12"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6" fillId="0" borderId="0">
      <alignment vertical="center"/>
    </xf>
    <xf numFmtId="0" fontId="16" fillId="0" borderId="0"/>
    <xf numFmtId="0" fontId="17"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xf numFmtId="0" fontId="16" fillId="0" borderId="0">
      <alignment vertical="center"/>
    </xf>
    <xf numFmtId="0" fontId="12" fillId="0" borderId="0">
      <alignment vertical="center"/>
    </xf>
    <xf numFmtId="0" fontId="12" fillId="0" borderId="0"/>
    <xf numFmtId="0" fontId="12" fillId="0" borderId="0"/>
    <xf numFmtId="0" fontId="16" fillId="0" borderId="0">
      <alignment vertical="center"/>
    </xf>
    <xf numFmtId="0" fontId="12" fillId="0" borderId="0">
      <alignment vertical="center"/>
    </xf>
    <xf numFmtId="0" fontId="12" fillId="0" borderId="0"/>
    <xf numFmtId="0" fontId="12" fillId="0" borderId="0">
      <alignment vertical="center"/>
    </xf>
    <xf numFmtId="199" fontId="12"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6" fillId="0" borderId="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11" fillId="0" borderId="0">
      <alignment vertical="center"/>
    </xf>
    <xf numFmtId="0" fontId="111" fillId="0" borderId="0">
      <alignment vertical="center"/>
    </xf>
    <xf numFmtId="0" fontId="0" fillId="0" borderId="0">
      <alignment vertical="center"/>
    </xf>
    <xf numFmtId="199" fontId="12" fillId="0" borderId="0">
      <alignment vertical="center"/>
    </xf>
    <xf numFmtId="199" fontId="12" fillId="0" borderId="0">
      <alignment vertical="center"/>
    </xf>
    <xf numFmtId="199" fontId="12" fillId="0" borderId="0">
      <alignment vertical="center"/>
    </xf>
    <xf numFmtId="0" fontId="0" fillId="0" borderId="0">
      <alignment vertical="center"/>
    </xf>
    <xf numFmtId="0" fontId="10" fillId="6" borderId="0" applyNumberFormat="0" applyBorder="0" applyAlignment="0" applyProtection="0">
      <alignment vertical="center"/>
    </xf>
    <xf numFmtId="199" fontId="12" fillId="0" borderId="0">
      <alignment vertical="center"/>
    </xf>
    <xf numFmtId="0" fontId="0"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xf numFmtId="199" fontId="12" fillId="0" borderId="0">
      <alignment vertical="center"/>
    </xf>
    <xf numFmtId="0"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pplyProtection="0"/>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222" fontId="12" fillId="0" borderId="0">
      <alignment vertical="center"/>
    </xf>
    <xf numFmtId="0" fontId="0" fillId="0" borderId="0">
      <alignment vertical="center"/>
    </xf>
    <xf numFmtId="199" fontId="12" fillId="0" borderId="0">
      <alignment vertical="center"/>
    </xf>
    <xf numFmtId="222" fontId="12" fillId="0" borderId="0">
      <alignment vertical="center"/>
    </xf>
    <xf numFmtId="199" fontId="12" fillId="0" borderId="0">
      <alignment vertical="center"/>
    </xf>
    <xf numFmtId="0" fontId="16" fillId="0" borderId="0">
      <alignment vertical="center"/>
    </xf>
    <xf numFmtId="0" fontId="10" fillId="2" borderId="0" applyNumberFormat="0" applyBorder="0" applyAlignment="0" applyProtection="0">
      <alignment vertical="center"/>
    </xf>
    <xf numFmtId="0" fontId="12" fillId="0" borderId="0"/>
    <xf numFmtId="0" fontId="12" fillId="0" borderId="0">
      <alignment vertical="center"/>
    </xf>
    <xf numFmtId="0" fontId="16" fillId="0" borderId="0">
      <alignment vertical="center"/>
    </xf>
    <xf numFmtId="0" fontId="16" fillId="0" borderId="0">
      <alignment vertical="center"/>
    </xf>
    <xf numFmtId="199" fontId="12" fillId="0" borderId="0">
      <alignment vertical="center"/>
    </xf>
    <xf numFmtId="0" fontId="16" fillId="0" borderId="0">
      <alignment vertical="center"/>
    </xf>
    <xf numFmtId="222" fontId="12" fillId="0" borderId="0">
      <alignment vertical="center"/>
    </xf>
    <xf numFmtId="199" fontId="12" fillId="0" borderId="0">
      <alignment vertical="center"/>
    </xf>
    <xf numFmtId="0" fontId="10" fillId="2" borderId="0" applyNumberFormat="0" applyBorder="0" applyAlignment="0" applyProtection="0">
      <alignment vertical="center"/>
    </xf>
    <xf numFmtId="0" fontId="16" fillId="0" borderId="0">
      <alignment vertical="center"/>
    </xf>
    <xf numFmtId="0" fontId="10" fillId="2" borderId="0" applyNumberFormat="0" applyBorder="0" applyAlignment="0" applyProtection="0">
      <alignment vertical="center"/>
    </xf>
    <xf numFmtId="0" fontId="16" fillId="0" borderId="0">
      <alignment vertical="center"/>
    </xf>
    <xf numFmtId="0" fontId="10" fillId="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6" fillId="0" borderId="0">
      <alignment vertical="center"/>
    </xf>
    <xf numFmtId="0" fontId="16"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71" fillId="2" borderId="0" applyNumberFormat="0" applyBorder="0" applyAlignment="0" applyProtection="0">
      <alignment vertical="center"/>
    </xf>
    <xf numFmtId="222" fontId="12" fillId="0" borderId="0">
      <alignment vertical="center"/>
    </xf>
    <xf numFmtId="0" fontId="12" fillId="0" borderId="0" applyProtection="0"/>
    <xf numFmtId="199" fontId="12" fillId="0" borderId="0">
      <alignment vertical="center"/>
    </xf>
    <xf numFmtId="199" fontId="12" fillId="0" borderId="0">
      <alignment vertical="center"/>
    </xf>
    <xf numFmtId="0" fontId="17" fillId="0" borderId="0">
      <alignment vertical="center"/>
    </xf>
    <xf numFmtId="199" fontId="12"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85" fontId="12" fillId="0" borderId="0">
      <alignment vertical="center"/>
    </xf>
    <xf numFmtId="0" fontId="12" fillId="0" borderId="0">
      <alignment vertical="center"/>
    </xf>
    <xf numFmtId="185" fontId="12" fillId="0" borderId="0">
      <alignment vertical="center"/>
    </xf>
    <xf numFmtId="185" fontId="12" fillId="0" borderId="0">
      <alignment vertical="center"/>
    </xf>
    <xf numFmtId="199" fontId="12" fillId="0" borderId="0">
      <alignment vertical="center"/>
    </xf>
    <xf numFmtId="185"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6" fillId="0" borderId="0">
      <alignment vertical="center"/>
    </xf>
    <xf numFmtId="0" fontId="12" fillId="0" borderId="0">
      <alignment vertical="center"/>
    </xf>
    <xf numFmtId="183" fontId="12" fillId="0" borderId="0">
      <alignment vertical="center"/>
    </xf>
    <xf numFmtId="0" fontId="18" fillId="71" borderId="0" applyNumberFormat="0" applyBorder="0" applyAlignment="0" applyProtection="0">
      <alignment vertical="center"/>
    </xf>
    <xf numFmtId="183" fontId="12" fillId="0" borderId="0">
      <alignment vertical="center"/>
    </xf>
    <xf numFmtId="0" fontId="10" fillId="2" borderId="0" applyNumberFormat="0" applyBorder="0" applyAlignment="0" applyProtection="0">
      <alignment vertical="center"/>
    </xf>
    <xf numFmtId="183"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0" fillId="0" borderId="0">
      <alignment vertical="center"/>
    </xf>
    <xf numFmtId="0" fontId="146" fillId="0" borderId="0"/>
    <xf numFmtId="0" fontId="146" fillId="0" borderId="0"/>
    <xf numFmtId="0" fontId="0" fillId="0" borderId="0">
      <alignment vertical="center"/>
    </xf>
    <xf numFmtId="0" fontId="0"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pplyNumberFormat="0" applyFont="0" applyFill="0" applyBorder="0" applyAlignment="0" applyProtection="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201" fontId="12" fillId="0" borderId="0">
      <alignment vertical="center"/>
    </xf>
    <xf numFmtId="201"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2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201"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9" borderId="2" applyNumberFormat="0" applyFont="0" applyAlignment="0" applyProtection="0">
      <alignment vertical="center"/>
    </xf>
    <xf numFmtId="0" fontId="10" fillId="2" borderId="0" applyNumberFormat="0" applyBorder="0" applyAlignment="0" applyProtection="0">
      <alignment vertical="center"/>
    </xf>
    <xf numFmtId="0" fontId="16"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6"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0"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9" fillId="9" borderId="2" applyNumberFormat="0" applyFont="0" applyAlignment="0" applyProtection="0">
      <alignment vertical="center"/>
    </xf>
    <xf numFmtId="0" fontId="10" fillId="2"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9" borderId="2" applyNumberFormat="0" applyFont="0" applyAlignment="0" applyProtection="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2" fillId="9" borderId="2" applyNumberFormat="0" applyFont="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9" fillId="9" borderId="2" applyNumberFormat="0" applyFont="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9" fillId="9" borderId="2" applyNumberFormat="0" applyFont="0" applyAlignment="0" applyProtection="0">
      <alignment vertical="center"/>
    </xf>
    <xf numFmtId="199" fontId="12" fillId="0" borderId="0">
      <alignment vertical="center"/>
    </xf>
    <xf numFmtId="199" fontId="12" fillId="0" borderId="0">
      <alignment vertical="center"/>
    </xf>
    <xf numFmtId="0" fontId="12" fillId="9" borderId="2" applyNumberFormat="0" applyFont="0" applyAlignment="0" applyProtection="0">
      <alignment vertical="center"/>
    </xf>
    <xf numFmtId="199" fontId="12" fillId="0" borderId="0">
      <alignment vertical="center"/>
    </xf>
    <xf numFmtId="199" fontId="12" fillId="0" borderId="0">
      <alignment vertical="center"/>
    </xf>
    <xf numFmtId="0" fontId="12" fillId="0" borderId="0">
      <alignment vertical="center"/>
    </xf>
    <xf numFmtId="0" fontId="0" fillId="0" borderId="0">
      <alignment vertical="center"/>
    </xf>
    <xf numFmtId="0" fontId="12" fillId="0" borderId="0">
      <alignment vertical="center"/>
    </xf>
    <xf numFmtId="0" fontId="16" fillId="0" borderId="0">
      <alignment vertical="center"/>
    </xf>
    <xf numFmtId="0" fontId="12" fillId="0" borderId="0">
      <alignment vertical="center"/>
    </xf>
    <xf numFmtId="0" fontId="0" fillId="0" borderId="0">
      <alignment vertical="center"/>
    </xf>
    <xf numFmtId="0" fontId="0"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199" fontId="12" fillId="0" borderId="0">
      <alignment vertical="center"/>
    </xf>
    <xf numFmtId="199"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0" fillId="0" borderId="0">
      <alignment vertical="center"/>
    </xf>
    <xf numFmtId="0" fontId="12" fillId="0" borderId="0"/>
    <xf numFmtId="199" fontId="12"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199"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199" fontId="12" fillId="0" borderId="0">
      <alignment vertical="center"/>
    </xf>
    <xf numFmtId="199" fontId="12" fillId="0" borderId="0">
      <alignment vertical="center"/>
    </xf>
    <xf numFmtId="0" fontId="12" fillId="0" borderId="0"/>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6"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0" fontId="12" fillId="0" borderId="0">
      <alignment vertical="center"/>
    </xf>
    <xf numFmtId="0" fontId="22" fillId="0" borderId="0"/>
    <xf numFmtId="0" fontId="22" fillId="0" borderId="0"/>
    <xf numFmtId="0" fontId="22" fillId="0" borderId="0"/>
    <xf numFmtId="0" fontId="12" fillId="0" borderId="0"/>
    <xf numFmtId="0" fontId="12" fillId="0" borderId="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6" fillId="0" borderId="0">
      <alignment vertical="center"/>
    </xf>
    <xf numFmtId="0" fontId="10" fillId="2" borderId="0" applyNumberFormat="0" applyBorder="0" applyAlignment="0" applyProtection="0">
      <alignment vertical="center"/>
    </xf>
    <xf numFmtId="0" fontId="16" fillId="0" borderId="0">
      <alignment vertical="center"/>
    </xf>
    <xf numFmtId="0" fontId="10" fillId="2" borderId="0" applyNumberFormat="0" applyBorder="0" applyAlignment="0" applyProtection="0">
      <alignment vertical="center"/>
    </xf>
    <xf numFmtId="0" fontId="16" fillId="0" borderId="0">
      <alignment vertical="center"/>
    </xf>
    <xf numFmtId="199" fontId="12" fillId="0" borderId="0">
      <alignment vertical="center"/>
    </xf>
    <xf numFmtId="0" fontId="12" fillId="0" borderId="0"/>
    <xf numFmtId="0" fontId="12" fillId="0" borderId="0">
      <alignment vertical="center"/>
    </xf>
    <xf numFmtId="0" fontId="16" fillId="0" borderId="0">
      <alignment vertical="center"/>
    </xf>
    <xf numFmtId="199" fontId="12" fillId="0" borderId="0">
      <alignment vertical="center"/>
    </xf>
    <xf numFmtId="0" fontId="10" fillId="2" borderId="0" applyNumberFormat="0" applyBorder="0" applyAlignment="0" applyProtection="0">
      <alignment vertical="center"/>
    </xf>
    <xf numFmtId="0" fontId="16"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alignment vertical="center"/>
    </xf>
    <xf numFmtId="0" fontId="16" fillId="0" borderId="0">
      <alignment vertical="center"/>
    </xf>
    <xf numFmtId="0" fontId="16" fillId="0" borderId="0">
      <alignment vertical="center"/>
    </xf>
    <xf numFmtId="0" fontId="12" fillId="0" borderId="0"/>
    <xf numFmtId="0"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199" fontId="12" fillId="0" borderId="0">
      <alignment vertical="center"/>
    </xf>
    <xf numFmtId="0" fontId="16" fillId="0" borderId="0">
      <alignment vertical="center"/>
    </xf>
    <xf numFmtId="0" fontId="12" fillId="0" borderId="0"/>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xf numFmtId="0" fontId="12" fillId="0" borderId="0"/>
    <xf numFmtId="199" fontId="12" fillId="0" borderId="0">
      <alignment vertical="center"/>
    </xf>
    <xf numFmtId="0" fontId="12" fillId="0" borderId="0"/>
    <xf numFmtId="199" fontId="12" fillId="0" borderId="0">
      <alignment vertical="center"/>
    </xf>
    <xf numFmtId="0" fontId="12" fillId="0" borderId="0"/>
    <xf numFmtId="0" fontId="16" fillId="0" borderId="0">
      <alignment vertical="center"/>
    </xf>
    <xf numFmtId="0" fontId="12" fillId="0" borderId="0"/>
    <xf numFmtId="0" fontId="0" fillId="0" borderId="0">
      <alignment vertical="center"/>
    </xf>
    <xf numFmtId="199" fontId="12"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alignment vertical="center"/>
    </xf>
    <xf numFmtId="199" fontId="12" fillId="0" borderId="0">
      <alignment vertical="center"/>
    </xf>
    <xf numFmtId="0" fontId="0"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6"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alignment vertical="center"/>
    </xf>
    <xf numFmtId="199" fontId="12" fillId="0" borderId="0">
      <alignment vertical="center"/>
    </xf>
    <xf numFmtId="199" fontId="12" fillId="0" borderId="0">
      <alignment vertical="center"/>
    </xf>
    <xf numFmtId="0" fontId="0" fillId="0" borderId="0">
      <alignment vertical="center"/>
    </xf>
    <xf numFmtId="199" fontId="12" fillId="0" borderId="0">
      <alignment vertical="center"/>
    </xf>
    <xf numFmtId="199" fontId="12" fillId="0" borderId="0">
      <alignment vertical="center"/>
    </xf>
    <xf numFmtId="199" fontId="12" fillId="0" borderId="0">
      <alignment vertical="center"/>
    </xf>
    <xf numFmtId="0" fontId="16" fillId="0" borderId="0">
      <alignment vertical="center"/>
    </xf>
    <xf numFmtId="199" fontId="12" fillId="0" borderId="0">
      <alignment vertical="center"/>
    </xf>
    <xf numFmtId="0" fontId="0"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85" fontId="12" fillId="0" borderId="0">
      <alignment vertical="center"/>
    </xf>
    <xf numFmtId="185" fontId="12" fillId="0" borderId="0">
      <alignment vertical="center"/>
    </xf>
    <xf numFmtId="199" fontId="12" fillId="0" borderId="0">
      <alignment vertical="center"/>
    </xf>
    <xf numFmtId="185" fontId="12" fillId="0" borderId="0">
      <alignment vertical="center"/>
    </xf>
    <xf numFmtId="199" fontId="12" fillId="0" borderId="0">
      <alignment vertical="center"/>
    </xf>
    <xf numFmtId="199" fontId="12" fillId="0" borderId="0">
      <alignment vertical="center"/>
    </xf>
    <xf numFmtId="199" fontId="12" fillId="0" borderId="0">
      <alignment vertical="center"/>
    </xf>
    <xf numFmtId="185" fontId="12" fillId="0" borderId="0">
      <alignment vertical="center"/>
    </xf>
    <xf numFmtId="199" fontId="12" fillId="0" borderId="0">
      <alignment vertical="center"/>
    </xf>
    <xf numFmtId="185" fontId="12" fillId="0" borderId="0">
      <alignment vertical="center"/>
    </xf>
    <xf numFmtId="199" fontId="12" fillId="0" borderId="0">
      <alignment vertical="center"/>
    </xf>
    <xf numFmtId="201"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85"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top"/>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222"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222" fontId="12" fillId="0" borderId="0">
      <alignment vertical="center"/>
    </xf>
    <xf numFmtId="199" fontId="12" fillId="0" borderId="0">
      <alignment vertical="center"/>
    </xf>
    <xf numFmtId="199" fontId="12" fillId="0" borderId="0">
      <alignment vertical="center"/>
    </xf>
    <xf numFmtId="199" fontId="12" fillId="0" borderId="0">
      <alignment vertical="center"/>
    </xf>
    <xf numFmtId="222"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222"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222"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2" fillId="0" borderId="0">
      <alignment vertical="center"/>
    </xf>
    <xf numFmtId="199" fontId="12" fillId="0" borderId="0">
      <alignment vertical="center"/>
    </xf>
    <xf numFmtId="201" fontId="12" fillId="0" borderId="0">
      <alignment vertical="center"/>
    </xf>
    <xf numFmtId="0" fontId="12" fillId="0" borderId="0"/>
    <xf numFmtId="0" fontId="12" fillId="0" borderId="0">
      <alignment vertical="top"/>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85" fontId="12" fillId="0" borderId="0">
      <alignment vertical="center"/>
    </xf>
    <xf numFmtId="0" fontId="22" fillId="0" borderId="0"/>
    <xf numFmtId="0" fontId="22" fillId="0" borderId="0"/>
    <xf numFmtId="0" fontId="22" fillId="0" borderId="0"/>
    <xf numFmtId="185" fontId="12" fillId="0" borderId="0">
      <alignment vertical="center"/>
    </xf>
    <xf numFmtId="243" fontId="11" fillId="0" borderId="0" applyFont="0" applyFill="0" applyBorder="0" applyAlignment="0" applyProtection="0"/>
    <xf numFmtId="199" fontId="12" fillId="0" borderId="0">
      <alignment vertical="center"/>
    </xf>
    <xf numFmtId="185" fontId="12" fillId="0" borderId="0">
      <alignment vertical="center"/>
    </xf>
    <xf numFmtId="185" fontId="12" fillId="0" borderId="0">
      <alignment vertical="center"/>
    </xf>
    <xf numFmtId="0" fontId="2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2" fillId="0" borderId="0">
      <alignment vertical="center"/>
    </xf>
    <xf numFmtId="0" fontId="12" fillId="0" borderId="0"/>
    <xf numFmtId="0" fontId="12" fillId="0" borderId="0">
      <alignment vertical="top"/>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xf numFmtId="199" fontId="12" fillId="0" borderId="0">
      <alignment vertical="center"/>
    </xf>
    <xf numFmtId="0" fontId="12" fillId="0" borderId="0"/>
    <xf numFmtId="199"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alignment vertical="top"/>
    </xf>
    <xf numFmtId="0" fontId="12" fillId="0" borderId="0"/>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xf numFmtId="211" fontId="12" fillId="0" borderId="0">
      <alignment vertical="center"/>
    </xf>
    <xf numFmtId="0" fontId="12" fillId="0" borderId="0">
      <alignment vertical="center"/>
    </xf>
    <xf numFmtId="211" fontId="12" fillId="0" borderId="0">
      <alignment vertical="center"/>
    </xf>
    <xf numFmtId="0" fontId="12" fillId="0" borderId="0">
      <alignment vertical="center"/>
    </xf>
    <xf numFmtId="211" fontId="12" fillId="0" borderId="0">
      <alignment vertical="center"/>
    </xf>
    <xf numFmtId="0" fontId="12" fillId="0" borderId="0">
      <alignment vertical="center"/>
    </xf>
    <xf numFmtId="0" fontId="12" fillId="0" borderId="0">
      <alignment vertical="top"/>
    </xf>
    <xf numFmtId="0" fontId="12" fillId="0" borderId="0"/>
    <xf numFmtId="0" fontId="16" fillId="0" borderId="0">
      <alignment vertical="center"/>
    </xf>
    <xf numFmtId="0" fontId="12" fillId="0" borderId="0"/>
    <xf numFmtId="199" fontId="12" fillId="0" borderId="0">
      <alignment vertical="center"/>
    </xf>
    <xf numFmtId="0" fontId="12" fillId="0" borderId="0"/>
    <xf numFmtId="211" fontId="12" fillId="0" borderId="0">
      <alignment vertical="center"/>
    </xf>
    <xf numFmtId="0" fontId="12" fillId="0" borderId="0"/>
    <xf numFmtId="0" fontId="12" fillId="0" borderId="0">
      <alignment vertical="top"/>
    </xf>
    <xf numFmtId="213" fontId="12" fillId="0" borderId="0">
      <alignment vertical="center"/>
    </xf>
    <xf numFmtId="0" fontId="12" fillId="0" borderId="0">
      <alignment vertical="center"/>
    </xf>
    <xf numFmtId="0" fontId="12" fillId="0" borderId="0">
      <alignment vertical="top"/>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xf numFmtId="213" fontId="12" fillId="0" borderId="0">
      <alignment vertical="center"/>
    </xf>
    <xf numFmtId="0" fontId="12" fillId="0" borderId="0"/>
    <xf numFmtId="213" fontId="12" fillId="0" borderId="0">
      <alignment vertical="center"/>
    </xf>
    <xf numFmtId="0" fontId="12" fillId="0" borderId="0"/>
    <xf numFmtId="213" fontId="12" fillId="0" borderId="0">
      <alignment vertical="center"/>
    </xf>
    <xf numFmtId="0" fontId="12" fillId="0" borderId="0"/>
    <xf numFmtId="0" fontId="12" fillId="0" borderId="0"/>
    <xf numFmtId="199" fontId="12" fillId="0" borderId="0">
      <alignment vertical="center"/>
    </xf>
    <xf numFmtId="0" fontId="12" fillId="0" borderId="0">
      <alignment vertical="center"/>
    </xf>
    <xf numFmtId="0" fontId="12" fillId="0" borderId="0"/>
    <xf numFmtId="199" fontId="12" fillId="0" borderId="0">
      <alignment vertical="center"/>
    </xf>
    <xf numFmtId="0" fontId="12" fillId="0" borderId="0"/>
    <xf numFmtId="199" fontId="12" fillId="0" borderId="0">
      <alignment vertical="center"/>
    </xf>
    <xf numFmtId="0" fontId="12" fillId="0" borderId="0"/>
    <xf numFmtId="199" fontId="12" fillId="0" borderId="0">
      <alignment vertical="center"/>
    </xf>
    <xf numFmtId="0" fontId="12" fillId="0" borderId="0"/>
    <xf numFmtId="0" fontId="12" fillId="0" borderId="0">
      <alignment vertical="center"/>
    </xf>
    <xf numFmtId="0" fontId="12" fillId="0" borderId="0"/>
    <xf numFmtId="199"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199" fontId="12" fillId="0" borderId="0">
      <alignment vertical="center"/>
    </xf>
    <xf numFmtId="0" fontId="12" fillId="0" borderId="0"/>
    <xf numFmtId="199"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9" borderId="2" applyNumberFormat="0" applyFont="0" applyAlignment="0" applyProtection="0">
      <alignment vertical="center"/>
    </xf>
    <xf numFmtId="0" fontId="16" fillId="0" borderId="0">
      <alignment vertical="center"/>
    </xf>
    <xf numFmtId="199" fontId="12" fillId="0" borderId="0">
      <alignment vertical="center"/>
    </xf>
    <xf numFmtId="212" fontId="12" fillId="0" borderId="0">
      <alignment vertical="center"/>
    </xf>
    <xf numFmtId="199" fontId="12" fillId="0" borderId="0">
      <alignment vertical="center"/>
    </xf>
    <xf numFmtId="0" fontId="16" fillId="0" borderId="0">
      <alignment vertical="center"/>
    </xf>
    <xf numFmtId="0" fontId="12" fillId="0" borderId="0">
      <alignment vertical="center"/>
    </xf>
    <xf numFmtId="212" fontId="12" fillId="0" borderId="0">
      <alignment vertical="center"/>
    </xf>
    <xf numFmtId="0" fontId="16" fillId="0" borderId="0">
      <alignment vertical="center"/>
    </xf>
    <xf numFmtId="0" fontId="16" fillId="0" borderId="0">
      <alignment vertical="center"/>
    </xf>
    <xf numFmtId="0" fontId="12" fillId="0" borderId="0">
      <alignment vertical="center"/>
    </xf>
    <xf numFmtId="212"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212" fontId="12" fillId="0" borderId="0">
      <alignment vertical="center"/>
    </xf>
    <xf numFmtId="0" fontId="12" fillId="0" borderId="0"/>
    <xf numFmtId="199" fontId="12" fillId="0" borderId="0">
      <alignment vertical="center"/>
    </xf>
    <xf numFmtId="199" fontId="12" fillId="0" borderId="0">
      <alignment vertical="center"/>
    </xf>
    <xf numFmtId="212" fontId="12" fillId="0" borderId="0">
      <alignment vertical="center"/>
    </xf>
    <xf numFmtId="0" fontId="16" fillId="0" borderId="0">
      <alignment vertical="center"/>
    </xf>
    <xf numFmtId="212" fontId="12" fillId="0" borderId="0">
      <alignment vertical="center"/>
    </xf>
    <xf numFmtId="0" fontId="12" fillId="0" borderId="0"/>
    <xf numFmtId="0" fontId="12" fillId="0" borderId="0">
      <alignment vertical="top"/>
    </xf>
    <xf numFmtId="0" fontId="16" fillId="0" borderId="0">
      <alignment vertical="center"/>
    </xf>
    <xf numFmtId="0" fontId="0" fillId="0" borderId="0">
      <alignment vertical="center"/>
    </xf>
    <xf numFmtId="0" fontId="12" fillId="0" borderId="0"/>
    <xf numFmtId="0" fontId="16" fillId="0" borderId="0">
      <alignment vertical="center"/>
    </xf>
    <xf numFmtId="212" fontId="12" fillId="0" borderId="0">
      <alignment vertical="center"/>
    </xf>
    <xf numFmtId="0" fontId="16" fillId="0" borderId="0">
      <alignment vertical="center"/>
    </xf>
    <xf numFmtId="0" fontId="16" fillId="0" borderId="0">
      <alignment vertical="center"/>
    </xf>
    <xf numFmtId="0" fontId="12" fillId="0" borderId="0">
      <alignment vertical="center"/>
    </xf>
    <xf numFmtId="212" fontId="12" fillId="0" borderId="0">
      <alignment vertical="center"/>
    </xf>
    <xf numFmtId="0" fontId="12" fillId="0" borderId="0"/>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xf numFmtId="0" fontId="16" fillId="0" borderId="0">
      <alignment vertical="center"/>
    </xf>
    <xf numFmtId="0" fontId="12" fillId="0" borderId="0"/>
    <xf numFmtId="0" fontId="16" fillId="0" borderId="0">
      <alignment vertical="center"/>
    </xf>
    <xf numFmtId="0" fontId="12" fillId="0" borderId="0"/>
    <xf numFmtId="0" fontId="16" fillId="0" borderId="0">
      <alignment vertical="center"/>
    </xf>
    <xf numFmtId="212" fontId="12" fillId="0" borderId="0">
      <alignment vertical="center"/>
    </xf>
    <xf numFmtId="0" fontId="12" fillId="0" borderId="0">
      <alignment vertical="center"/>
    </xf>
    <xf numFmtId="212" fontId="12" fillId="0" borderId="0">
      <alignment vertical="center"/>
    </xf>
    <xf numFmtId="0" fontId="12" fillId="0" borderId="0"/>
    <xf numFmtId="199" fontId="12" fillId="0" borderId="0">
      <alignment vertical="center"/>
    </xf>
    <xf numFmtId="199" fontId="12" fillId="0" borderId="0">
      <alignment vertical="center"/>
    </xf>
    <xf numFmtId="212" fontId="12" fillId="0" borderId="0">
      <alignment vertical="center"/>
    </xf>
    <xf numFmtId="0" fontId="12" fillId="0" borderId="0">
      <alignment vertical="center"/>
    </xf>
    <xf numFmtId="212" fontId="12" fillId="0" borderId="0">
      <alignment vertical="center"/>
    </xf>
    <xf numFmtId="199" fontId="12" fillId="0" borderId="0">
      <alignment vertical="center"/>
    </xf>
    <xf numFmtId="212" fontId="12" fillId="0" borderId="0">
      <alignment vertical="center"/>
    </xf>
    <xf numFmtId="0" fontId="12" fillId="0" borderId="0">
      <alignment vertical="center"/>
    </xf>
    <xf numFmtId="212"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6" fillId="0" borderId="0">
      <alignment vertical="center"/>
    </xf>
    <xf numFmtId="199" fontId="12" fillId="0" borderId="0">
      <alignment vertical="center"/>
    </xf>
    <xf numFmtId="0" fontId="12" fillId="0" borderId="0">
      <alignment vertical="top"/>
    </xf>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212" fontId="12" fillId="0" borderId="0">
      <alignment vertical="center"/>
    </xf>
    <xf numFmtId="0" fontId="12" fillId="0" borderId="0">
      <alignment vertical="center"/>
    </xf>
    <xf numFmtId="212" fontId="12" fillId="0" borderId="0">
      <alignment vertical="center"/>
    </xf>
    <xf numFmtId="0" fontId="12" fillId="0" borderId="0">
      <alignment vertical="center"/>
    </xf>
    <xf numFmtId="0" fontId="16" fillId="0" borderId="0">
      <alignment vertical="center"/>
    </xf>
    <xf numFmtId="0" fontId="12" fillId="0" borderId="0">
      <alignment vertical="center"/>
    </xf>
    <xf numFmtId="212" fontId="12" fillId="0" borderId="0">
      <alignment vertical="center"/>
    </xf>
    <xf numFmtId="0" fontId="12" fillId="0" borderId="0">
      <alignment vertical="center"/>
    </xf>
    <xf numFmtId="212" fontId="12" fillId="0" borderId="0">
      <alignment vertical="center"/>
    </xf>
    <xf numFmtId="0" fontId="12" fillId="0" borderId="0"/>
    <xf numFmtId="0" fontId="12" fillId="0" borderId="0">
      <alignment vertical="top"/>
    </xf>
    <xf numFmtId="0" fontId="12" fillId="0" borderId="0"/>
    <xf numFmtId="0" fontId="12" fillId="0" borderId="0">
      <alignment vertical="top"/>
    </xf>
    <xf numFmtId="0" fontId="12" fillId="0" borderId="0"/>
    <xf numFmtId="0" fontId="12" fillId="0" borderId="0">
      <alignment vertical="top"/>
    </xf>
    <xf numFmtId="0" fontId="12" fillId="0" borderId="0"/>
    <xf numFmtId="0" fontId="0" fillId="0" borderId="0">
      <alignment vertical="center"/>
    </xf>
    <xf numFmtId="0" fontId="12" fillId="0" borderId="0"/>
    <xf numFmtId="0" fontId="12" fillId="0" borderId="0">
      <alignment vertical="top"/>
    </xf>
    <xf numFmtId="199"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xf numFmtId="0" fontId="12" fillId="0" borderId="0">
      <alignment vertical="top"/>
    </xf>
    <xf numFmtId="0" fontId="12" fillId="0" borderId="0"/>
    <xf numFmtId="0" fontId="12" fillId="2" borderId="0" applyNumberFormat="0" applyBorder="0" applyAlignment="0" applyProtection="0">
      <alignment vertical="center"/>
    </xf>
    <xf numFmtId="0" fontId="12" fillId="0" borderId="0">
      <alignment vertical="top"/>
    </xf>
    <xf numFmtId="0" fontId="12" fillId="0" borderId="0"/>
    <xf numFmtId="0" fontId="12" fillId="2" borderId="0" applyNumberFormat="0" applyBorder="0" applyAlignment="0" applyProtection="0">
      <alignment vertical="center"/>
    </xf>
    <xf numFmtId="0" fontId="12" fillId="0" borderId="0">
      <alignment vertical="top"/>
    </xf>
    <xf numFmtId="0" fontId="12" fillId="0" borderId="0"/>
    <xf numFmtId="0" fontId="12" fillId="2" borderId="0" applyNumberFormat="0" applyBorder="0" applyAlignment="0" applyProtection="0">
      <alignment vertical="center"/>
    </xf>
    <xf numFmtId="0" fontId="0" fillId="0" borderId="0">
      <alignment vertical="center"/>
    </xf>
    <xf numFmtId="0" fontId="12" fillId="0" borderId="0"/>
    <xf numFmtId="0" fontId="12" fillId="0" borderId="0">
      <alignment vertical="top"/>
    </xf>
    <xf numFmtId="199"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xf numFmtId="0" fontId="0" fillId="0" borderId="0">
      <alignment vertical="center"/>
    </xf>
    <xf numFmtId="0" fontId="12" fillId="0" borderId="0"/>
    <xf numFmtId="0" fontId="16"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16" fillId="0" borderId="0">
      <alignment vertical="center"/>
    </xf>
    <xf numFmtId="0" fontId="12" fillId="0" borderId="0"/>
    <xf numFmtId="0" fontId="16" fillId="0" borderId="0">
      <alignment vertical="center"/>
    </xf>
    <xf numFmtId="0" fontId="12" fillId="0" borderId="0"/>
    <xf numFmtId="0" fontId="16" fillId="0" borderId="0">
      <alignment vertical="center"/>
    </xf>
    <xf numFmtId="0" fontId="12" fillId="0" borderId="0"/>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alignment vertical="center"/>
    </xf>
    <xf numFmtId="0" fontId="12" fillId="0" borderId="0">
      <alignment vertical="top"/>
    </xf>
    <xf numFmtId="0" fontId="16" fillId="0" borderId="0">
      <alignment vertical="center"/>
    </xf>
    <xf numFmtId="0" fontId="0"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6" fillId="0" borderId="0">
      <alignment vertical="center"/>
    </xf>
    <xf numFmtId="199" fontId="12" fillId="0" borderId="0">
      <alignment vertical="center"/>
    </xf>
    <xf numFmtId="0" fontId="16" fillId="0" borderId="0" applyProtection="0">
      <alignment vertical="center"/>
    </xf>
    <xf numFmtId="185" fontId="12" fillId="0" borderId="0">
      <alignment vertical="center"/>
    </xf>
    <xf numFmtId="0" fontId="16" fillId="0" borderId="0" applyProtection="0">
      <alignment vertical="center"/>
    </xf>
    <xf numFmtId="199" fontId="12" fillId="0" borderId="0">
      <alignment vertical="center"/>
    </xf>
    <xf numFmtId="0" fontId="16" fillId="0" borderId="0" applyProtection="0">
      <alignment vertical="center"/>
    </xf>
    <xf numFmtId="0" fontId="16" fillId="0" borderId="0">
      <alignment vertical="center"/>
    </xf>
    <xf numFmtId="0" fontId="12" fillId="0" borderId="0"/>
    <xf numFmtId="0" fontId="16" fillId="0" borderId="0">
      <alignment vertical="center"/>
    </xf>
    <xf numFmtId="199" fontId="12" fillId="0" borderId="0">
      <alignment vertical="center"/>
    </xf>
    <xf numFmtId="199" fontId="12" fillId="0" borderId="0">
      <alignment vertical="center"/>
    </xf>
    <xf numFmtId="0" fontId="12" fillId="0" borderId="0"/>
    <xf numFmtId="0" fontId="16" fillId="0" borderId="0">
      <alignment vertical="center"/>
    </xf>
    <xf numFmtId="0" fontId="12" fillId="0" borderId="0"/>
    <xf numFmtId="0" fontId="16" fillId="0" borderId="0">
      <alignment vertical="center"/>
    </xf>
    <xf numFmtId="0" fontId="12" fillId="0" borderId="0"/>
    <xf numFmtId="0" fontId="16" fillId="0" borderId="0">
      <alignment vertical="center"/>
    </xf>
    <xf numFmtId="199" fontId="12" fillId="0" borderId="0">
      <alignment vertical="center"/>
    </xf>
    <xf numFmtId="0" fontId="12" fillId="0" borderId="0">
      <alignment vertical="top"/>
    </xf>
    <xf numFmtId="185" fontId="12" fillId="0" borderId="0">
      <alignment vertical="center"/>
    </xf>
    <xf numFmtId="0" fontId="16" fillId="0" borderId="0" applyProtection="0">
      <alignment vertical="center"/>
    </xf>
    <xf numFmtId="0" fontId="16" fillId="0" borderId="0">
      <alignment vertical="center"/>
    </xf>
    <xf numFmtId="0" fontId="12" fillId="0" borderId="0"/>
    <xf numFmtId="0" fontId="16" fillId="0" borderId="0">
      <alignment vertical="center"/>
    </xf>
    <xf numFmtId="0" fontId="12" fillId="0" borderId="0"/>
    <xf numFmtId="0" fontId="16" fillId="0" borderId="0">
      <alignment vertical="center"/>
    </xf>
    <xf numFmtId="0" fontId="12" fillId="0" borderId="0"/>
    <xf numFmtId="0" fontId="16" fillId="0" borderId="0">
      <alignment vertical="center"/>
    </xf>
    <xf numFmtId="212" fontId="146" fillId="0" borderId="0">
      <alignment vertical="center"/>
    </xf>
    <xf numFmtId="0" fontId="16" fillId="0" borderId="0">
      <alignment vertical="center"/>
    </xf>
    <xf numFmtId="0" fontId="12" fillId="0" borderId="0"/>
    <xf numFmtId="185"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212" fontId="12" fillId="0" borderId="0">
      <alignment vertical="center"/>
    </xf>
    <xf numFmtId="0" fontId="12" fillId="0" borderId="0">
      <alignment vertical="top"/>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6" fillId="0" borderId="0" applyProtection="0">
      <alignment vertical="center"/>
    </xf>
    <xf numFmtId="0" fontId="51" fillId="0" borderId="0"/>
    <xf numFmtId="0" fontId="16" fillId="0" borderId="0">
      <alignment vertical="center"/>
    </xf>
    <xf numFmtId="185" fontId="12" fillId="0" borderId="0">
      <alignment vertical="center"/>
    </xf>
    <xf numFmtId="185" fontId="12" fillId="0" borderId="0">
      <alignment vertical="center"/>
    </xf>
    <xf numFmtId="0" fontId="12" fillId="0" borderId="0">
      <alignment vertical="center"/>
    </xf>
    <xf numFmtId="0" fontId="16" fillId="0" borderId="0">
      <alignment vertical="center"/>
    </xf>
    <xf numFmtId="185" fontId="12" fillId="0" borderId="0">
      <alignment vertical="center"/>
    </xf>
    <xf numFmtId="0" fontId="12" fillId="0" borderId="0"/>
    <xf numFmtId="183" fontId="12" fillId="0" borderId="0">
      <alignment vertical="center"/>
    </xf>
    <xf numFmtId="0" fontId="10" fillId="2" borderId="0" applyNumberFormat="0" applyBorder="0" applyAlignment="0" applyProtection="0">
      <alignment vertical="center"/>
    </xf>
    <xf numFmtId="185" fontId="12" fillId="0" borderId="0">
      <alignment vertical="center"/>
    </xf>
    <xf numFmtId="183" fontId="12" fillId="0" borderId="0">
      <alignment vertical="center"/>
    </xf>
    <xf numFmtId="183" fontId="12" fillId="0" borderId="0">
      <alignment vertical="center"/>
    </xf>
    <xf numFmtId="183" fontId="12" fillId="0" borderId="0">
      <alignment vertical="center"/>
    </xf>
    <xf numFmtId="0" fontId="10" fillId="2" borderId="0" applyNumberFormat="0" applyBorder="0" applyAlignment="0" applyProtection="0">
      <alignment vertical="center"/>
    </xf>
    <xf numFmtId="185" fontId="12" fillId="0" borderId="0">
      <alignment vertical="center"/>
    </xf>
    <xf numFmtId="199" fontId="12" fillId="0" borderId="0">
      <alignment vertical="center"/>
    </xf>
    <xf numFmtId="183" fontId="12" fillId="0" borderId="0">
      <alignment vertical="center"/>
    </xf>
    <xf numFmtId="0" fontId="10" fillId="2" borderId="0" applyNumberFormat="0" applyBorder="0" applyAlignment="0" applyProtection="0">
      <alignment vertical="center"/>
    </xf>
    <xf numFmtId="183" fontId="12" fillId="0" borderId="0">
      <alignment vertical="center"/>
    </xf>
    <xf numFmtId="183" fontId="12" fillId="0" borderId="0">
      <alignment vertical="center"/>
    </xf>
    <xf numFmtId="0" fontId="12" fillId="0" borderId="0">
      <alignment vertical="top"/>
    </xf>
    <xf numFmtId="0" fontId="12" fillId="0" borderId="0"/>
    <xf numFmtId="0" fontId="12" fillId="0" borderId="0">
      <alignment vertical="top"/>
    </xf>
    <xf numFmtId="0" fontId="12" fillId="0" borderId="0"/>
    <xf numFmtId="0" fontId="27" fillId="2"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top"/>
    </xf>
    <xf numFmtId="185" fontId="12" fillId="0" borderId="0">
      <alignment vertical="center"/>
    </xf>
    <xf numFmtId="0" fontId="12" fillId="0" borderId="0">
      <alignment vertical="top"/>
    </xf>
    <xf numFmtId="185" fontId="12" fillId="0" borderId="0">
      <alignment vertical="center"/>
    </xf>
    <xf numFmtId="0" fontId="12" fillId="0" borderId="0">
      <alignment vertical="top"/>
    </xf>
    <xf numFmtId="0" fontId="16" fillId="0" borderId="0">
      <alignment vertical="center"/>
    </xf>
    <xf numFmtId="0" fontId="17" fillId="0" borderId="0" applyNumberFormat="0" applyFont="0" applyBorder="0" applyAlignment="0" applyProtection="0">
      <alignment vertical="center"/>
    </xf>
    <xf numFmtId="0" fontId="12" fillId="0" borderId="0"/>
    <xf numFmtId="185" fontId="12" fillId="0" borderId="0">
      <alignment vertical="center"/>
    </xf>
    <xf numFmtId="0" fontId="12" fillId="0" borderId="0">
      <alignment vertical="top"/>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2" fillId="0" borderId="0">
      <alignment vertical="top"/>
    </xf>
    <xf numFmtId="0" fontId="10" fillId="6" borderId="0" applyNumberFormat="0" applyBorder="0" applyAlignment="0" applyProtection="0">
      <alignment vertical="center"/>
    </xf>
    <xf numFmtId="0" fontId="17" fillId="0" borderId="0" applyNumberFormat="0" applyFont="0" applyBorder="0" applyAlignment="0" applyProtection="0">
      <alignment vertical="center"/>
    </xf>
    <xf numFmtId="0" fontId="17" fillId="0" borderId="0" applyNumberFormat="0" applyFont="0" applyBorder="0" applyAlignment="0" applyProtection="0">
      <alignment vertical="center"/>
    </xf>
    <xf numFmtId="0" fontId="17" fillId="0" borderId="0" applyNumberFormat="0" applyFont="0" applyBorder="0" applyAlignment="0" applyProtection="0">
      <alignment vertical="center"/>
    </xf>
    <xf numFmtId="0" fontId="12" fillId="0" borderId="0"/>
    <xf numFmtId="0" fontId="12" fillId="0" borderId="0">
      <alignment vertical="top"/>
    </xf>
    <xf numFmtId="0" fontId="12" fillId="0" borderId="0"/>
    <xf numFmtId="0" fontId="12" fillId="0" borderId="0">
      <alignment vertical="top"/>
    </xf>
    <xf numFmtId="199" fontId="12" fillId="0" borderId="0">
      <alignment vertical="center"/>
    </xf>
    <xf numFmtId="0" fontId="17" fillId="0" borderId="0" applyNumberFormat="0" applyFont="0" applyBorder="0" applyAlignment="0" applyProtection="0">
      <alignment vertical="center"/>
    </xf>
    <xf numFmtId="0" fontId="12" fillId="0" borderId="0">
      <alignment vertical="top"/>
    </xf>
    <xf numFmtId="0" fontId="17" fillId="0" borderId="0" applyNumberFormat="0" applyFont="0" applyFill="0" applyBorder="0" applyAlignment="0" applyProtection="0"/>
    <xf numFmtId="0" fontId="16" fillId="0" borderId="0">
      <alignment vertical="center"/>
    </xf>
    <xf numFmtId="0" fontId="0" fillId="0" borderId="0">
      <alignment vertical="center"/>
    </xf>
    <xf numFmtId="0" fontId="12" fillId="0" borderId="0"/>
    <xf numFmtId="0" fontId="0" fillId="0" borderId="0">
      <alignment vertical="center"/>
    </xf>
    <xf numFmtId="0" fontId="16" fillId="0" borderId="0">
      <alignment vertical="center"/>
    </xf>
    <xf numFmtId="199" fontId="12" fillId="0" borderId="0">
      <alignment vertical="center"/>
    </xf>
    <xf numFmtId="0" fontId="12" fillId="0" borderId="0"/>
    <xf numFmtId="0" fontId="0" fillId="0" borderId="0">
      <alignment vertical="center"/>
    </xf>
    <xf numFmtId="199" fontId="12" fillId="0" borderId="0">
      <alignment vertical="center"/>
    </xf>
    <xf numFmtId="199" fontId="12" fillId="0" borderId="0">
      <alignment vertical="center"/>
    </xf>
    <xf numFmtId="0" fontId="12" fillId="0" borderId="0"/>
    <xf numFmtId="201" fontId="12" fillId="0" borderId="0">
      <alignment vertical="center"/>
    </xf>
    <xf numFmtId="0" fontId="16" fillId="0" borderId="0">
      <alignment vertical="center"/>
    </xf>
    <xf numFmtId="199" fontId="12" fillId="0" borderId="0">
      <alignment vertical="center"/>
    </xf>
    <xf numFmtId="0" fontId="12" fillId="0" borderId="0"/>
    <xf numFmtId="199" fontId="12" fillId="0" borderId="0">
      <alignment vertical="center"/>
    </xf>
    <xf numFmtId="0" fontId="16" fillId="0" borderId="0">
      <alignment vertical="center"/>
    </xf>
    <xf numFmtId="199" fontId="12" fillId="0" borderId="0">
      <alignment vertical="center"/>
    </xf>
    <xf numFmtId="0" fontId="12" fillId="0" borderId="0"/>
    <xf numFmtId="199" fontId="12" fillId="0" borderId="0">
      <alignment vertical="center"/>
    </xf>
    <xf numFmtId="0" fontId="16" fillId="0" borderId="0">
      <alignment vertical="center"/>
    </xf>
    <xf numFmtId="185" fontId="12" fillId="0" borderId="0">
      <alignment vertical="center"/>
    </xf>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16" fillId="0" borderId="0">
      <alignment vertical="center"/>
    </xf>
    <xf numFmtId="0" fontId="0" fillId="0" borderId="0">
      <alignment vertical="center"/>
    </xf>
    <xf numFmtId="199" fontId="12" fillId="0" borderId="0">
      <alignment vertical="center"/>
    </xf>
    <xf numFmtId="199" fontId="12" fillId="0" borderId="0">
      <alignment vertical="center"/>
    </xf>
    <xf numFmtId="0" fontId="16"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6" fillId="0" borderId="0">
      <alignment vertical="center"/>
    </xf>
    <xf numFmtId="0" fontId="12" fillId="0" borderId="0">
      <alignment vertical="center"/>
    </xf>
    <xf numFmtId="0" fontId="12" fillId="0" borderId="0">
      <alignment vertical="center"/>
    </xf>
    <xf numFmtId="211"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0" fillId="0" borderId="0">
      <alignment vertical="center"/>
    </xf>
    <xf numFmtId="0" fontId="0" fillId="0" borderId="0">
      <alignment vertical="center"/>
    </xf>
    <xf numFmtId="0" fontId="16"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0" borderId="0">
      <alignment vertical="center"/>
    </xf>
    <xf numFmtId="0" fontId="12" fillId="0" borderId="0">
      <alignment vertical="top"/>
    </xf>
    <xf numFmtId="0" fontId="12" fillId="0" borderId="0"/>
    <xf numFmtId="199" fontId="12" fillId="0" borderId="0">
      <alignment vertical="center"/>
    </xf>
    <xf numFmtId="0" fontId="16" fillId="0" borderId="0" applyProtection="0">
      <alignment vertical="center"/>
    </xf>
    <xf numFmtId="0" fontId="12" fillId="0" borderId="0">
      <alignment vertical="top"/>
    </xf>
    <xf numFmtId="0" fontId="16" fillId="0" borderId="0" applyProtection="0">
      <alignment vertical="center"/>
    </xf>
    <xf numFmtId="0" fontId="12" fillId="0" borderId="0"/>
    <xf numFmtId="0" fontId="12" fillId="0" borderId="0"/>
    <xf numFmtId="0" fontId="12" fillId="0" borderId="0"/>
    <xf numFmtId="0" fontId="12" fillId="0" borderId="0"/>
    <xf numFmtId="0" fontId="12" fillId="0" borderId="0"/>
    <xf numFmtId="0" fontId="16" fillId="0" borderId="0" applyProtection="0">
      <alignment vertical="center"/>
    </xf>
    <xf numFmtId="0" fontId="12" fillId="0" borderId="0">
      <alignment vertical="top"/>
    </xf>
    <xf numFmtId="0" fontId="16" fillId="0" borderId="0" applyProtection="0">
      <alignment vertical="center"/>
    </xf>
    <xf numFmtId="199" fontId="12" fillId="0" borderId="0">
      <alignment vertical="center"/>
    </xf>
    <xf numFmtId="0" fontId="16" fillId="0" borderId="0" applyProtection="0">
      <alignment vertical="center"/>
    </xf>
    <xf numFmtId="199" fontId="12" fillId="0" borderId="0">
      <alignment vertical="center"/>
    </xf>
    <xf numFmtId="0" fontId="16" fillId="0" borderId="0" applyProtection="0">
      <alignment vertical="center"/>
    </xf>
    <xf numFmtId="199" fontId="12" fillId="0" borderId="0">
      <alignment vertical="center"/>
    </xf>
    <xf numFmtId="0" fontId="10" fillId="2" borderId="0" applyNumberFormat="0" applyBorder="0" applyAlignment="0" applyProtection="0">
      <alignment vertical="center"/>
    </xf>
    <xf numFmtId="0" fontId="16" fillId="0" borderId="0">
      <alignment vertical="center"/>
    </xf>
    <xf numFmtId="0" fontId="12" fillId="0" borderId="0">
      <alignment vertical="top"/>
    </xf>
    <xf numFmtId="0" fontId="10" fillId="2" borderId="0" applyNumberFormat="0" applyBorder="0" applyAlignment="0" applyProtection="0">
      <alignment vertical="center"/>
    </xf>
    <xf numFmtId="199" fontId="12" fillId="0" borderId="0">
      <alignment vertical="center"/>
    </xf>
    <xf numFmtId="0" fontId="16"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6" fillId="0" borderId="0">
      <alignment vertical="center"/>
    </xf>
    <xf numFmtId="0" fontId="10" fillId="2" borderId="0" applyNumberFormat="0" applyBorder="0" applyAlignment="0" applyProtection="0">
      <alignment vertical="center"/>
    </xf>
    <xf numFmtId="0" fontId="16"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2" fillId="0" borderId="0">
      <alignment vertical="top"/>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2" fillId="0" borderId="0">
      <alignment vertical="top"/>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199" fontId="12" fillId="0" borderId="0">
      <alignment vertical="center"/>
    </xf>
    <xf numFmtId="0" fontId="16" fillId="0" borderId="0">
      <alignment vertical="center"/>
    </xf>
    <xf numFmtId="0" fontId="12" fillId="0" borderId="0">
      <alignment vertical="top"/>
    </xf>
    <xf numFmtId="0" fontId="16" fillId="0" borderId="0">
      <alignment vertical="center"/>
    </xf>
    <xf numFmtId="0" fontId="12" fillId="0" borderId="0"/>
    <xf numFmtId="0" fontId="12" fillId="0" borderId="0"/>
    <xf numFmtId="0" fontId="12" fillId="0" borderId="0">
      <alignment vertical="top"/>
    </xf>
    <xf numFmtId="199" fontId="12" fillId="0" borderId="0">
      <alignment vertical="center"/>
    </xf>
    <xf numFmtId="0" fontId="12" fillId="0" borderId="0"/>
    <xf numFmtId="0" fontId="12" fillId="0" borderId="0"/>
    <xf numFmtId="0" fontId="12" fillId="0" borderId="0"/>
    <xf numFmtId="0" fontId="12" fillId="0" borderId="0"/>
    <xf numFmtId="0" fontId="12" fillId="0" borderId="0">
      <alignment vertical="top"/>
    </xf>
    <xf numFmtId="0" fontId="12" fillId="0" borderId="0"/>
    <xf numFmtId="0" fontId="12" fillId="0" borderId="0">
      <alignment vertical="top"/>
    </xf>
    <xf numFmtId="0" fontId="16" fillId="0" borderId="0">
      <alignment vertical="center"/>
    </xf>
    <xf numFmtId="0" fontId="12" fillId="0" borderId="0">
      <alignment vertical="top"/>
    </xf>
    <xf numFmtId="0" fontId="12" fillId="0" borderId="0"/>
    <xf numFmtId="0" fontId="12" fillId="0" borderId="0">
      <alignment vertical="top"/>
    </xf>
    <xf numFmtId="0" fontId="0" fillId="0" borderId="0">
      <alignment vertical="center"/>
    </xf>
    <xf numFmtId="0" fontId="12" fillId="0" borderId="0"/>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top"/>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0" fontId="12" fillId="0" borderId="0">
      <alignment vertical="top"/>
    </xf>
    <xf numFmtId="211" fontId="12" fillId="0" borderId="0">
      <alignment vertical="center"/>
    </xf>
    <xf numFmtId="199" fontId="12" fillId="0" borderId="0">
      <alignment vertical="center"/>
    </xf>
    <xf numFmtId="0" fontId="12" fillId="0" borderId="0"/>
    <xf numFmtId="0" fontId="12" fillId="0" borderId="0">
      <alignment vertical="top"/>
    </xf>
    <xf numFmtId="0" fontId="12" fillId="0" borderId="0"/>
    <xf numFmtId="0" fontId="12" fillId="0" borderId="0">
      <alignment vertical="top"/>
    </xf>
    <xf numFmtId="0" fontId="12" fillId="0" borderId="0"/>
    <xf numFmtId="0" fontId="12" fillId="0" borderId="0">
      <alignment vertical="top"/>
    </xf>
    <xf numFmtId="0" fontId="12" fillId="0" borderId="0"/>
    <xf numFmtId="199" fontId="12" fillId="0" borderId="0">
      <alignment vertical="center"/>
    </xf>
    <xf numFmtId="0" fontId="12" fillId="0" borderId="0">
      <alignment vertical="center"/>
    </xf>
    <xf numFmtId="0" fontId="12" fillId="0" borderId="0">
      <alignment vertical="top"/>
    </xf>
    <xf numFmtId="0" fontId="12" fillId="0" borderId="0"/>
    <xf numFmtId="0" fontId="12" fillId="0" borderId="0"/>
    <xf numFmtId="0" fontId="0" fillId="0" borderId="0"/>
    <xf numFmtId="0" fontId="12" fillId="0" borderId="0">
      <alignment vertical="center"/>
    </xf>
    <xf numFmtId="0" fontId="0" fillId="0" borderId="0"/>
    <xf numFmtId="0" fontId="12" fillId="0" borderId="0"/>
    <xf numFmtId="0" fontId="0" fillId="0" borderId="0"/>
    <xf numFmtId="0" fontId="12" fillId="0" borderId="0"/>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211" fontId="12" fillId="0" borderId="0">
      <alignment vertical="center"/>
    </xf>
    <xf numFmtId="0" fontId="12" fillId="0" borderId="0">
      <alignment vertical="center"/>
    </xf>
    <xf numFmtId="0" fontId="0" fillId="0" borderId="0">
      <alignment vertical="center"/>
    </xf>
    <xf numFmtId="199" fontId="12" fillId="0" borderId="0">
      <alignment vertical="center"/>
    </xf>
    <xf numFmtId="0" fontId="12" fillId="0" borderId="0">
      <alignment vertical="center"/>
    </xf>
    <xf numFmtId="0" fontId="12" fillId="0" borderId="0"/>
    <xf numFmtId="0" fontId="12" fillId="0" borderId="0"/>
    <xf numFmtId="199" fontId="12" fillId="0" borderId="0">
      <alignment vertical="center"/>
    </xf>
    <xf numFmtId="199" fontId="12" fillId="0" borderId="0">
      <alignment vertical="center"/>
    </xf>
    <xf numFmtId="211"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alignment vertical="top"/>
    </xf>
    <xf numFmtId="0" fontId="12" fillId="0" borderId="0">
      <alignment vertical="top"/>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0" fontId="16" fillId="0" borderId="0">
      <alignment vertical="center"/>
    </xf>
    <xf numFmtId="199"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xf numFmtId="0" fontId="16" fillId="0" borderId="0">
      <alignment vertical="center"/>
    </xf>
    <xf numFmtId="199" fontId="12" fillId="0" borderId="0">
      <alignment vertical="center"/>
    </xf>
    <xf numFmtId="0" fontId="16" fillId="0" borderId="0">
      <alignment vertical="center"/>
    </xf>
    <xf numFmtId="0" fontId="16" fillId="0" borderId="0">
      <alignment vertical="center"/>
    </xf>
    <xf numFmtId="199" fontId="12" fillId="0" borderId="0">
      <alignment vertical="center"/>
    </xf>
    <xf numFmtId="0" fontId="16" fillId="0" borderId="0">
      <alignment vertical="center"/>
    </xf>
    <xf numFmtId="0" fontId="12" fillId="0" borderId="0">
      <alignment vertical="center"/>
    </xf>
    <xf numFmtId="0" fontId="10" fillId="2" borderId="0" applyNumberFormat="0" applyBorder="0" applyAlignment="0" applyProtection="0">
      <alignment vertical="center"/>
    </xf>
    <xf numFmtId="0" fontId="12" fillId="0" borderId="0">
      <alignment vertical="center"/>
    </xf>
    <xf numFmtId="0" fontId="16" fillId="0" borderId="0">
      <alignment vertical="center"/>
    </xf>
    <xf numFmtId="199" fontId="12" fillId="0" borderId="0">
      <alignment vertical="center"/>
    </xf>
    <xf numFmtId="0" fontId="12" fillId="0" borderId="0"/>
    <xf numFmtId="0" fontId="16"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199" fontId="12" fillId="0" borderId="0">
      <alignment vertical="center"/>
    </xf>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9" fillId="0" borderId="0"/>
    <xf numFmtId="0" fontId="19" fillId="0" borderId="0"/>
    <xf numFmtId="0" fontId="16" fillId="0" borderId="0">
      <alignment vertical="center"/>
    </xf>
    <xf numFmtId="199"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6" fillId="0" borderId="0">
      <alignment vertical="center"/>
    </xf>
    <xf numFmtId="0" fontId="19" fillId="0" borderId="0"/>
    <xf numFmtId="0" fontId="19" fillId="0" borderId="0"/>
    <xf numFmtId="0" fontId="16" fillId="0" borderId="0">
      <alignment vertical="center"/>
    </xf>
    <xf numFmtId="0" fontId="19" fillId="0" borderId="0"/>
    <xf numFmtId="0" fontId="19" fillId="0" borderId="0"/>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2" borderId="0" applyNumberFormat="0" applyBorder="0" applyAlignment="0" applyProtection="0">
      <alignment vertical="center"/>
    </xf>
    <xf numFmtId="0" fontId="16" fillId="0" borderId="0">
      <alignment vertical="center"/>
    </xf>
    <xf numFmtId="0" fontId="16" fillId="0" borderId="0">
      <alignment vertical="center"/>
    </xf>
    <xf numFmtId="0" fontId="12" fillId="2" borderId="0" applyNumberFormat="0" applyBorder="0" applyAlignment="0" applyProtection="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201"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6" borderId="0" applyNumberFormat="0" applyBorder="0" applyAlignment="0" applyProtection="0">
      <alignment vertical="center"/>
    </xf>
    <xf numFmtId="0" fontId="12" fillId="0" borderId="0"/>
    <xf numFmtId="0" fontId="12" fillId="6"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199" fontId="12" fillId="0" borderId="0">
      <alignment vertical="center"/>
    </xf>
    <xf numFmtId="201" fontId="12" fillId="0" borderId="0">
      <alignment vertical="center"/>
    </xf>
    <xf numFmtId="0" fontId="16" fillId="0" borderId="0">
      <alignment vertical="center"/>
    </xf>
    <xf numFmtId="0" fontId="16" fillId="0" borderId="0">
      <alignment vertical="center"/>
    </xf>
    <xf numFmtId="0" fontId="12" fillId="0" borderId="0"/>
    <xf numFmtId="201" fontId="12" fillId="0" borderId="0">
      <alignment vertical="center"/>
    </xf>
    <xf numFmtId="0" fontId="16" fillId="0" borderId="0">
      <alignment vertical="center"/>
    </xf>
    <xf numFmtId="199" fontId="12" fillId="0" borderId="0">
      <alignment vertical="center"/>
    </xf>
    <xf numFmtId="0" fontId="12" fillId="0" borderId="0"/>
    <xf numFmtId="199" fontId="12" fillId="0" borderId="0">
      <alignment vertical="center"/>
    </xf>
    <xf numFmtId="201" fontId="12" fillId="0" borderId="0">
      <alignment vertical="center"/>
    </xf>
    <xf numFmtId="199" fontId="12" fillId="0" borderId="0">
      <alignment vertical="center"/>
    </xf>
    <xf numFmtId="0" fontId="16" fillId="0" borderId="0">
      <alignment vertical="center"/>
    </xf>
    <xf numFmtId="0" fontId="10" fillId="2" borderId="0" applyNumberFormat="0" applyBorder="0" applyAlignment="0" applyProtection="0">
      <alignment vertical="center"/>
    </xf>
    <xf numFmtId="199" fontId="12" fillId="0" borderId="0">
      <alignment vertical="center"/>
    </xf>
    <xf numFmtId="0" fontId="22"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199" fontId="12" fillId="0" borderId="0">
      <alignment vertical="center"/>
    </xf>
    <xf numFmtId="0" fontId="16" fillId="0" borderId="0">
      <alignment vertical="center"/>
    </xf>
    <xf numFmtId="0" fontId="10" fillId="2" borderId="0" applyNumberFormat="0" applyBorder="0" applyAlignment="0" applyProtection="0">
      <alignment vertical="center"/>
    </xf>
    <xf numFmtId="199" fontId="12" fillId="0" borderId="0">
      <alignment vertical="center"/>
    </xf>
    <xf numFmtId="0" fontId="16" fillId="0" borderId="0">
      <alignment vertical="center"/>
    </xf>
    <xf numFmtId="0" fontId="12" fillId="2" borderId="0" applyNumberFormat="0" applyBorder="0" applyAlignment="0" applyProtection="0">
      <alignment vertical="center"/>
    </xf>
    <xf numFmtId="199"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199" fontId="12" fillId="0" borderId="0">
      <alignment vertical="center"/>
    </xf>
    <xf numFmtId="199" fontId="12" fillId="0" borderId="0">
      <alignment vertical="center"/>
    </xf>
    <xf numFmtId="0" fontId="16"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6" fillId="0" borderId="0">
      <alignment vertical="center"/>
    </xf>
    <xf numFmtId="199" fontId="12" fillId="0" borderId="0">
      <alignment vertical="center"/>
    </xf>
    <xf numFmtId="0" fontId="12" fillId="0" borderId="0"/>
    <xf numFmtId="199" fontId="12" fillId="0" borderId="0">
      <alignment vertical="center"/>
    </xf>
    <xf numFmtId="0" fontId="12" fillId="0" borderId="0"/>
    <xf numFmtId="0" fontId="16" fillId="0" borderId="0">
      <alignment vertical="center"/>
    </xf>
    <xf numFmtId="0" fontId="12" fillId="0" borderId="0">
      <alignment vertical="center"/>
    </xf>
    <xf numFmtId="0" fontId="12" fillId="0" borderId="0"/>
    <xf numFmtId="0" fontId="12" fillId="0" borderId="0"/>
    <xf numFmtId="0" fontId="16" fillId="0" borderId="0">
      <alignment vertical="center"/>
    </xf>
    <xf numFmtId="0" fontId="12" fillId="0" borderId="0"/>
    <xf numFmtId="0" fontId="12" fillId="6" borderId="0" applyNumberFormat="0" applyBorder="0" applyAlignment="0" applyProtection="0">
      <alignment vertical="center"/>
    </xf>
    <xf numFmtId="0" fontId="12" fillId="0" borderId="0"/>
    <xf numFmtId="0" fontId="12" fillId="0" borderId="0"/>
    <xf numFmtId="0" fontId="1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9" fillId="0" borderId="0">
      <alignment vertical="center"/>
    </xf>
    <xf numFmtId="0" fontId="19" fillId="0" borderId="0"/>
    <xf numFmtId="0" fontId="19" fillId="0" borderId="0">
      <alignment vertical="center"/>
    </xf>
    <xf numFmtId="0" fontId="19" fillId="0" borderId="0"/>
    <xf numFmtId="0" fontId="19" fillId="0" borderId="0"/>
    <xf numFmtId="0" fontId="19" fillId="0" borderId="0">
      <alignment vertical="center"/>
    </xf>
    <xf numFmtId="199" fontId="12" fillId="0" borderId="0">
      <alignment vertical="center"/>
    </xf>
    <xf numFmtId="0" fontId="19" fillId="0" borderId="0">
      <alignment vertical="center"/>
    </xf>
    <xf numFmtId="0" fontId="16" fillId="0" borderId="0">
      <alignment vertical="center"/>
    </xf>
    <xf numFmtId="0" fontId="19" fillId="0" borderId="0"/>
    <xf numFmtId="0" fontId="12" fillId="0" borderId="0"/>
    <xf numFmtId="0" fontId="12" fillId="0" borderId="0"/>
    <xf numFmtId="0" fontId="12" fillId="0" borderId="0"/>
    <xf numFmtId="0" fontId="12" fillId="0" borderId="0"/>
    <xf numFmtId="0" fontId="16" fillId="0" borderId="0">
      <alignment vertical="center"/>
    </xf>
    <xf numFmtId="0" fontId="19" fillId="0" borderId="0">
      <alignment vertical="center"/>
    </xf>
    <xf numFmtId="0" fontId="19" fillId="0" borderId="0"/>
    <xf numFmtId="0" fontId="19" fillId="0" borderId="0"/>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199" fontId="12" fillId="0" borderId="0">
      <alignment vertical="center"/>
    </xf>
    <xf numFmtId="0" fontId="12" fillId="0" borderId="0"/>
    <xf numFmtId="199" fontId="12" fillId="0" borderId="0">
      <alignment vertical="center"/>
    </xf>
    <xf numFmtId="0" fontId="19" fillId="0" borderId="0">
      <alignment vertical="center"/>
    </xf>
    <xf numFmtId="0" fontId="16" fillId="0" borderId="0">
      <alignment vertical="center"/>
    </xf>
    <xf numFmtId="0" fontId="19" fillId="0" borderId="0"/>
    <xf numFmtId="0" fontId="19" fillId="0" borderId="0">
      <alignment vertical="center"/>
    </xf>
    <xf numFmtId="0" fontId="19" fillId="0" borderId="0">
      <alignment vertical="center"/>
    </xf>
    <xf numFmtId="199" fontId="12" fillId="0" borderId="0">
      <alignment vertical="center"/>
    </xf>
    <xf numFmtId="0" fontId="19" fillId="0" borderId="0">
      <alignment vertical="center"/>
    </xf>
    <xf numFmtId="199" fontId="12" fillId="0" borderId="0">
      <alignment vertical="center"/>
    </xf>
    <xf numFmtId="0" fontId="19" fillId="0" borderId="0"/>
    <xf numFmtId="199" fontId="12" fillId="0" borderId="0">
      <alignment vertical="center"/>
    </xf>
    <xf numFmtId="0" fontId="19" fillId="0" borderId="0">
      <alignment vertical="center"/>
    </xf>
    <xf numFmtId="0" fontId="19" fillId="0" borderId="0">
      <alignment vertical="center"/>
    </xf>
    <xf numFmtId="199" fontId="12" fillId="0" borderId="0">
      <alignment vertical="center"/>
    </xf>
    <xf numFmtId="0" fontId="19" fillId="0" borderId="0">
      <alignment vertical="center"/>
    </xf>
    <xf numFmtId="199" fontId="12" fillId="0" borderId="0">
      <alignment vertical="center"/>
    </xf>
    <xf numFmtId="0" fontId="19" fillId="0" borderId="0"/>
    <xf numFmtId="199" fontId="12" fillId="0" borderId="0">
      <alignment vertical="center"/>
    </xf>
    <xf numFmtId="0" fontId="19"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199" fontId="12" fillId="0" borderId="0">
      <alignment vertical="center"/>
    </xf>
    <xf numFmtId="0" fontId="12" fillId="0" borderId="0">
      <alignment vertical="center"/>
    </xf>
    <xf numFmtId="199" fontId="12" fillId="0" borderId="0">
      <alignment vertical="center"/>
    </xf>
    <xf numFmtId="0" fontId="19" fillId="0" borderId="0"/>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6" fillId="0" borderId="0">
      <alignment vertical="center"/>
    </xf>
    <xf numFmtId="0" fontId="12" fillId="2"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2" borderId="0" applyNumberFormat="0" applyBorder="0" applyAlignment="0" applyProtection="0">
      <alignment vertical="center"/>
    </xf>
    <xf numFmtId="0" fontId="12" fillId="0" borderId="0">
      <alignment vertical="center"/>
    </xf>
    <xf numFmtId="0" fontId="94" fillId="0" borderId="24"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2" borderId="0" applyNumberFormat="0" applyBorder="0" applyAlignment="0" applyProtection="0">
      <alignment vertical="center"/>
    </xf>
    <xf numFmtId="0" fontId="16"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0" fontId="16" fillId="0" borderId="0">
      <alignment vertical="center"/>
    </xf>
    <xf numFmtId="0" fontId="12" fillId="0" borderId="0"/>
    <xf numFmtId="0" fontId="16"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6" fillId="0" borderId="0">
      <alignment vertical="center"/>
    </xf>
    <xf numFmtId="199" fontId="12" fillId="0" borderId="0">
      <alignment vertical="center"/>
    </xf>
    <xf numFmtId="0" fontId="12" fillId="0" borderId="0">
      <alignment vertical="center"/>
    </xf>
    <xf numFmtId="0" fontId="12" fillId="0" borderId="0" applyNumberFormat="0" applyFill="0" applyBorder="0" applyAlignment="0" applyProtection="0">
      <alignment vertical="center"/>
    </xf>
    <xf numFmtId="0" fontId="16" fillId="0" borderId="0">
      <alignment vertical="center"/>
    </xf>
    <xf numFmtId="0" fontId="12" fillId="0" borderId="0"/>
    <xf numFmtId="0" fontId="16" fillId="0" borderId="0">
      <alignment vertical="center"/>
    </xf>
    <xf numFmtId="0" fontId="16" fillId="0" borderId="0">
      <alignment vertical="center"/>
    </xf>
    <xf numFmtId="0" fontId="12" fillId="0" borderId="0">
      <alignment vertical="center"/>
    </xf>
    <xf numFmtId="0" fontId="110" fillId="0" borderId="0" applyNumberFormat="0" applyFill="0" applyBorder="0" applyAlignment="0" applyProtection="0">
      <alignment vertical="center"/>
    </xf>
    <xf numFmtId="199"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0" fontId="16" fillId="0" borderId="0">
      <alignment vertical="center"/>
    </xf>
    <xf numFmtId="0" fontId="12" fillId="0" borderId="0"/>
    <xf numFmtId="0" fontId="12" fillId="0" borderId="0"/>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9" fillId="0" borderId="0"/>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9" fillId="0" borderId="0"/>
    <xf numFmtId="0" fontId="12" fillId="0" borderId="0">
      <alignment vertical="center"/>
    </xf>
    <xf numFmtId="0" fontId="12" fillId="0" borderId="0">
      <alignment vertical="center"/>
    </xf>
    <xf numFmtId="0" fontId="12" fillId="0" borderId="0">
      <alignment vertical="center"/>
    </xf>
    <xf numFmtId="0" fontId="19" fillId="0" borderId="0"/>
    <xf numFmtId="0" fontId="19" fillId="0" borderId="0"/>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6" fillId="0" borderId="0">
      <alignment vertical="center"/>
    </xf>
    <xf numFmtId="199" fontId="12" fillId="0" borderId="0">
      <alignment vertical="center"/>
    </xf>
    <xf numFmtId="0" fontId="12" fillId="0" borderId="0">
      <alignment vertical="center"/>
    </xf>
    <xf numFmtId="0" fontId="16" fillId="0" borderId="0">
      <alignment vertical="center"/>
    </xf>
    <xf numFmtId="0" fontId="16" fillId="0" borderId="0">
      <alignment vertical="center"/>
    </xf>
    <xf numFmtId="199"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xf numFmtId="0" fontId="12" fillId="0" borderId="0"/>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199" fontId="12" fillId="0" borderId="0">
      <alignment vertical="center"/>
    </xf>
    <xf numFmtId="0" fontId="12" fillId="0" borderId="0"/>
    <xf numFmtId="0" fontId="12" fillId="0" borderId="0"/>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199" fontId="12" fillId="0" borderId="0">
      <alignment vertical="center"/>
    </xf>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alignment vertical="center"/>
    </xf>
    <xf numFmtId="199" fontId="12" fillId="0" borderId="0">
      <alignment vertical="center"/>
    </xf>
    <xf numFmtId="0" fontId="27" fillId="2" borderId="0" applyNumberFormat="0" applyBorder="0" applyAlignment="0" applyProtection="0">
      <alignment vertical="center"/>
    </xf>
    <xf numFmtId="0" fontId="12" fillId="0" borderId="0">
      <alignment vertical="center"/>
    </xf>
    <xf numFmtId="0" fontId="10" fillId="6" borderId="0" applyNumberFormat="0" applyBorder="0" applyAlignment="0" applyProtection="0">
      <alignment vertical="center"/>
    </xf>
    <xf numFmtId="0" fontId="27" fillId="2" borderId="0" applyNumberFormat="0" applyBorder="0" applyAlignment="0" applyProtection="0">
      <alignment vertical="center"/>
    </xf>
    <xf numFmtId="0" fontId="12" fillId="0" borderId="0">
      <alignment vertical="center"/>
    </xf>
    <xf numFmtId="0" fontId="27" fillId="2" borderId="0" applyNumberFormat="0" applyBorder="0" applyAlignment="0" applyProtection="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0" fontId="16"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xf numFmtId="0" fontId="12" fillId="0" borderId="0"/>
    <xf numFmtId="199" fontId="12" fillId="0" borderId="0">
      <alignment vertical="center"/>
    </xf>
    <xf numFmtId="0" fontId="10" fillId="2" borderId="0" applyNumberFormat="0" applyBorder="0" applyAlignment="0" applyProtection="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2" fillId="0" borderId="0"/>
    <xf numFmtId="0" fontId="12" fillId="0" borderId="0"/>
    <xf numFmtId="0" fontId="12" fillId="0" borderId="0"/>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199" fontId="12" fillId="0" borderId="0">
      <alignment vertical="center"/>
    </xf>
    <xf numFmtId="0"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xf numFmtId="199" fontId="12" fillId="0" borderId="0">
      <alignment vertical="center"/>
    </xf>
    <xf numFmtId="0" fontId="12" fillId="0" borderId="0"/>
    <xf numFmtId="0" fontId="12" fillId="0" borderId="0"/>
    <xf numFmtId="199" fontId="12" fillId="0" borderId="0">
      <alignment vertical="center"/>
    </xf>
    <xf numFmtId="0" fontId="176" fillId="0" borderId="0">
      <alignment vertical="center"/>
    </xf>
    <xf numFmtId="0" fontId="12" fillId="0" borderId="0"/>
    <xf numFmtId="199" fontId="12" fillId="0" borderId="0">
      <alignment vertical="center"/>
    </xf>
    <xf numFmtId="0" fontId="12" fillId="0" borderId="0" applyNumberFormat="0" applyFill="0" applyBorder="0" applyProtection="0">
      <alignment vertical="center"/>
    </xf>
    <xf numFmtId="0" fontId="12" fillId="0" borderId="0"/>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top"/>
    </xf>
    <xf numFmtId="211" fontId="12" fillId="0" borderId="0">
      <alignment vertical="center"/>
    </xf>
    <xf numFmtId="211" fontId="12" fillId="0" borderId="0">
      <alignment vertical="center"/>
    </xf>
    <xf numFmtId="199" fontId="12" fillId="0" borderId="0">
      <alignment vertical="center"/>
    </xf>
    <xf numFmtId="211" fontId="12" fillId="0" borderId="0">
      <alignment vertical="center"/>
    </xf>
    <xf numFmtId="0" fontId="16" fillId="0" borderId="0">
      <alignment vertical="center"/>
    </xf>
    <xf numFmtId="199" fontId="12" fillId="0" borderId="0">
      <alignment vertical="center"/>
    </xf>
    <xf numFmtId="0" fontId="16" fillId="0" borderId="0">
      <alignment vertical="center"/>
    </xf>
    <xf numFmtId="0" fontId="16" fillId="0" borderId="0">
      <alignment vertical="center"/>
    </xf>
    <xf numFmtId="211" fontId="12" fillId="0" borderId="0">
      <alignment vertical="center"/>
    </xf>
    <xf numFmtId="211" fontId="146" fillId="0" borderId="0">
      <alignment vertical="center"/>
    </xf>
    <xf numFmtId="211" fontId="146" fillId="0" borderId="0">
      <alignment vertical="center"/>
    </xf>
    <xf numFmtId="211" fontId="146" fillId="0" borderId="0">
      <alignment vertical="center"/>
    </xf>
    <xf numFmtId="199" fontId="12" fillId="0" borderId="0">
      <alignment vertical="center"/>
    </xf>
    <xf numFmtId="211" fontId="12" fillId="0" borderId="0">
      <alignment vertical="center"/>
    </xf>
    <xf numFmtId="0" fontId="16" fillId="0" borderId="0">
      <alignment vertical="center"/>
    </xf>
    <xf numFmtId="0" fontId="16" fillId="0" borderId="0">
      <alignment vertical="center"/>
    </xf>
    <xf numFmtId="0" fontId="16" fillId="0" borderId="0">
      <alignment vertical="center"/>
    </xf>
    <xf numFmtId="211" fontId="12" fillId="0" borderId="0">
      <alignment vertical="center"/>
    </xf>
    <xf numFmtId="211" fontId="12" fillId="0" borderId="0">
      <alignment vertical="center"/>
    </xf>
    <xf numFmtId="0" fontId="16" fillId="0" borderId="0">
      <alignment vertical="center"/>
    </xf>
    <xf numFmtId="0" fontId="16" fillId="0" borderId="0">
      <alignment vertical="center"/>
    </xf>
    <xf numFmtId="211" fontId="12" fillId="0" borderId="0">
      <alignment vertical="center"/>
    </xf>
    <xf numFmtId="0" fontId="16" fillId="0" borderId="0">
      <alignment vertical="center"/>
    </xf>
    <xf numFmtId="0" fontId="16" fillId="0" borderId="0">
      <alignment vertical="center"/>
    </xf>
    <xf numFmtId="0" fontId="16" fillId="0" borderId="0">
      <alignment vertical="center"/>
    </xf>
    <xf numFmtId="211" fontId="12" fillId="0" borderId="0">
      <alignment vertical="center"/>
    </xf>
    <xf numFmtId="211"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alignment vertical="top"/>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213"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213"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213"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top"/>
    </xf>
    <xf numFmtId="199" fontId="12" fillId="0" borderId="0">
      <alignment vertical="center"/>
    </xf>
    <xf numFmtId="199" fontId="12" fillId="0" borderId="0">
      <alignment vertical="center"/>
    </xf>
    <xf numFmtId="199" fontId="12" fillId="0" borderId="0">
      <alignment vertical="center"/>
    </xf>
    <xf numFmtId="0" fontId="12" fillId="0" borderId="0">
      <alignment vertical="top"/>
    </xf>
    <xf numFmtId="0" fontId="12" fillId="0" borderId="0"/>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213"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199" fontId="12" fillId="0" borderId="0">
      <alignment vertical="center"/>
    </xf>
    <xf numFmtId="0" fontId="12" fillId="0" borderId="0">
      <alignment vertical="center"/>
    </xf>
    <xf numFmtId="0" fontId="10" fillId="2" borderId="0" applyNumberFormat="0" applyBorder="0" applyAlignment="0" applyProtection="0">
      <alignment vertical="center"/>
    </xf>
    <xf numFmtId="0" fontId="12" fillId="0" borderId="0"/>
    <xf numFmtId="0" fontId="12" fillId="0" borderId="0"/>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80" fillId="2" borderId="0" applyNumberFormat="0" applyBorder="0" applyAlignment="0" applyProtection="0">
      <alignment vertical="center"/>
    </xf>
    <xf numFmtId="0" fontId="12" fillId="0" borderId="0">
      <alignment vertical="center"/>
    </xf>
    <xf numFmtId="199" fontId="12" fillId="0" borderId="0">
      <alignment vertical="center"/>
    </xf>
    <xf numFmtId="0" fontId="12" fillId="0" borderId="0"/>
    <xf numFmtId="0" fontId="12" fillId="0" borderId="0"/>
    <xf numFmtId="0" fontId="0" fillId="0" borderId="0">
      <alignment vertical="center"/>
    </xf>
    <xf numFmtId="0" fontId="12" fillId="2" borderId="0" applyNumberFormat="0" applyBorder="0" applyAlignment="0" applyProtection="0">
      <alignment vertical="center"/>
    </xf>
    <xf numFmtId="0" fontId="16"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0" fillId="0" borderId="0">
      <alignment vertical="center"/>
    </xf>
    <xf numFmtId="0" fontId="16" fillId="0" borderId="0">
      <alignment vertical="center"/>
    </xf>
    <xf numFmtId="199" fontId="12" fillId="0" borderId="0">
      <alignment vertical="center"/>
    </xf>
    <xf numFmtId="199" fontId="12" fillId="0" borderId="0">
      <alignment vertical="center"/>
    </xf>
    <xf numFmtId="0" fontId="0"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25" fillId="0" borderId="0" applyNumberFormat="0" applyBorder="0" applyProtection="0">
      <alignment vertical="center"/>
    </xf>
    <xf numFmtId="0" fontId="12" fillId="0" borderId="0">
      <alignment vertical="center"/>
    </xf>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12" fillId="0" borderId="0">
      <alignment vertical="top"/>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212"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199" fontId="12" fillId="0" borderId="0">
      <alignment vertical="center"/>
    </xf>
    <xf numFmtId="0" fontId="16" fillId="0" borderId="0">
      <alignment vertical="center"/>
    </xf>
    <xf numFmtId="0" fontId="12" fillId="0" borderId="0"/>
    <xf numFmtId="0" fontId="0" fillId="0" borderId="0">
      <alignment vertical="center"/>
    </xf>
    <xf numFmtId="0" fontId="16" fillId="0" borderId="0">
      <alignment vertical="center"/>
    </xf>
    <xf numFmtId="199" fontId="12" fillId="0" borderId="0">
      <alignment vertical="center"/>
    </xf>
    <xf numFmtId="0" fontId="0" fillId="0" borderId="0">
      <alignment vertical="center"/>
    </xf>
    <xf numFmtId="0" fontId="0" fillId="0" borderId="0">
      <alignment vertical="center"/>
    </xf>
    <xf numFmtId="0" fontId="12" fillId="0" borderId="0">
      <alignment vertical="center"/>
    </xf>
    <xf numFmtId="0" fontId="16" fillId="0" borderId="0">
      <alignment vertical="center"/>
    </xf>
    <xf numFmtId="212" fontId="12" fillId="0" borderId="0">
      <alignment vertical="center"/>
    </xf>
    <xf numFmtId="212" fontId="12" fillId="0" borderId="0">
      <alignment vertical="center"/>
    </xf>
    <xf numFmtId="212" fontId="12" fillId="0" borderId="0">
      <alignment vertical="center"/>
    </xf>
    <xf numFmtId="0" fontId="10" fillId="2" borderId="0" applyNumberFormat="0" applyBorder="0" applyAlignment="0" applyProtection="0">
      <alignment vertical="center"/>
    </xf>
    <xf numFmtId="0" fontId="16" fillId="0" borderId="0">
      <alignment vertical="center"/>
    </xf>
    <xf numFmtId="0" fontId="12" fillId="2" borderId="0" applyNumberFormat="0" applyBorder="0" applyAlignment="0" applyProtection="0">
      <alignment vertical="center"/>
    </xf>
    <xf numFmtId="199" fontId="12"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top"/>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top"/>
    </xf>
    <xf numFmtId="0" fontId="0" fillId="0" borderId="0">
      <alignment vertical="center"/>
    </xf>
    <xf numFmtId="0" fontId="0" fillId="0" borderId="0">
      <alignment vertical="center"/>
    </xf>
    <xf numFmtId="0" fontId="12"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199" fontId="12" fillId="0" borderId="0">
      <alignment vertical="center"/>
    </xf>
    <xf numFmtId="0" fontId="16" fillId="0" borderId="0">
      <alignment vertical="center"/>
    </xf>
    <xf numFmtId="0" fontId="16" fillId="0" borderId="0">
      <alignment vertical="center"/>
    </xf>
    <xf numFmtId="0" fontId="12" fillId="0" borderId="0">
      <alignment vertical="top"/>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199" fontId="12" fillId="0" borderId="0">
      <alignment vertical="center"/>
    </xf>
    <xf numFmtId="0" fontId="16" fillId="0" borderId="0">
      <alignment vertical="center"/>
    </xf>
    <xf numFmtId="0" fontId="12" fillId="0" borderId="0">
      <alignment vertical="top"/>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25" fillId="0" borderId="0" applyNumberFormat="0" applyBorder="0" applyProtection="0">
      <alignment vertical="center"/>
    </xf>
    <xf numFmtId="0" fontId="12"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199" fontId="12"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199" fontId="12" fillId="0" borderId="0">
      <alignment vertical="center"/>
    </xf>
    <xf numFmtId="0" fontId="0" fillId="0" borderId="0">
      <alignment vertical="center"/>
    </xf>
    <xf numFmtId="0" fontId="0" fillId="0" borderId="0">
      <alignment vertical="center"/>
    </xf>
    <xf numFmtId="0" fontId="12"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199" fontId="12" fillId="0" borderId="0">
      <alignment vertical="center"/>
    </xf>
    <xf numFmtId="0" fontId="12" fillId="2" borderId="0" applyNumberFormat="0" applyBorder="0" applyAlignment="0" applyProtection="0">
      <alignment vertical="center"/>
    </xf>
    <xf numFmtId="0" fontId="16" fillId="0" borderId="0">
      <alignment vertical="center"/>
    </xf>
    <xf numFmtId="0" fontId="12" fillId="2" borderId="0" applyNumberFormat="0" applyBorder="0" applyAlignment="0" applyProtection="0">
      <alignment vertical="center"/>
    </xf>
    <xf numFmtId="0" fontId="16" fillId="0" borderId="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199" fontId="12" fillId="0" borderId="0">
      <alignment vertical="center"/>
    </xf>
    <xf numFmtId="0" fontId="0" fillId="0" borderId="0">
      <alignment vertical="center"/>
    </xf>
    <xf numFmtId="0" fontId="0" fillId="0" borderId="0">
      <alignment vertical="center"/>
    </xf>
    <xf numFmtId="0" fontId="12" fillId="0" borderId="0">
      <alignment vertical="center"/>
    </xf>
    <xf numFmtId="199" fontId="12" fillId="0" borderId="0">
      <alignment vertical="center"/>
    </xf>
    <xf numFmtId="199" fontId="12" fillId="0" borderId="0">
      <alignment vertical="center"/>
    </xf>
    <xf numFmtId="0" fontId="0" fillId="0" borderId="0">
      <alignment vertical="center"/>
    </xf>
    <xf numFmtId="0" fontId="0" fillId="0" borderId="0">
      <alignment vertical="center"/>
    </xf>
    <xf numFmtId="0" fontId="16" fillId="0" borderId="0">
      <alignment vertical="center"/>
    </xf>
    <xf numFmtId="199" fontId="12" fillId="0" borderId="0">
      <alignment vertical="center"/>
    </xf>
    <xf numFmtId="0" fontId="0" fillId="0" borderId="0">
      <alignment vertical="center"/>
    </xf>
    <xf numFmtId="199" fontId="12" fillId="0" borderId="0">
      <alignment vertical="center"/>
    </xf>
    <xf numFmtId="199" fontId="12" fillId="0" borderId="0">
      <alignment vertical="center"/>
    </xf>
    <xf numFmtId="199" fontId="12" fillId="0" borderId="0">
      <alignment vertical="center"/>
    </xf>
    <xf numFmtId="0" fontId="0" fillId="0" borderId="0">
      <alignment vertical="center"/>
    </xf>
    <xf numFmtId="0" fontId="0" fillId="0" borderId="0">
      <alignment vertical="center"/>
    </xf>
    <xf numFmtId="0" fontId="16" fillId="0" borderId="0">
      <alignment vertical="center"/>
    </xf>
    <xf numFmtId="199" fontId="12" fillId="0" borderId="0">
      <alignment vertical="center"/>
    </xf>
    <xf numFmtId="0" fontId="0"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6" fillId="0" borderId="0">
      <alignment vertical="center"/>
    </xf>
    <xf numFmtId="0" fontId="10" fillId="2"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6" fillId="0" borderId="0">
      <alignment vertical="center"/>
    </xf>
    <xf numFmtId="0" fontId="16" fillId="0" borderId="0">
      <alignment vertical="center"/>
    </xf>
    <xf numFmtId="199" fontId="12" fillId="0" borderId="0">
      <alignment vertical="center"/>
    </xf>
    <xf numFmtId="0" fontId="12" fillId="2"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99" fontId="12" fillId="0" borderId="0">
      <alignment vertical="center"/>
    </xf>
    <xf numFmtId="0" fontId="16" fillId="0" borderId="0" applyProtection="0">
      <alignment vertical="center"/>
    </xf>
    <xf numFmtId="0" fontId="10" fillId="2" borderId="0" applyNumberFormat="0" applyBorder="0" applyAlignment="0" applyProtection="0">
      <alignment vertical="center"/>
    </xf>
    <xf numFmtId="199" fontId="12" fillId="0" borderId="0">
      <alignment vertical="center"/>
    </xf>
    <xf numFmtId="0" fontId="16" fillId="0" borderId="0" applyProtection="0">
      <alignment vertical="center"/>
    </xf>
    <xf numFmtId="0" fontId="12" fillId="0" borderId="0"/>
    <xf numFmtId="199" fontId="12" fillId="0" borderId="0">
      <alignment vertical="center"/>
    </xf>
    <xf numFmtId="199" fontId="12" fillId="0" borderId="0">
      <alignment vertical="center"/>
    </xf>
    <xf numFmtId="0" fontId="16" fillId="0" borderId="0" applyProtection="0">
      <alignment vertical="center"/>
    </xf>
    <xf numFmtId="0" fontId="18" fillId="17" borderId="0" applyNumberFormat="0" applyBorder="0" applyAlignment="0" applyProtection="0">
      <alignment vertical="center"/>
    </xf>
    <xf numFmtId="205" fontId="12" fillId="0" borderId="0" applyFont="0" applyFill="0" applyBorder="0" applyAlignment="0" applyProtection="0"/>
    <xf numFmtId="0" fontId="16" fillId="0" borderId="0">
      <alignment vertical="center"/>
    </xf>
    <xf numFmtId="0" fontId="12" fillId="17" borderId="0" applyNumberFormat="0" applyBorder="0" applyAlignment="0" applyProtection="0">
      <alignment vertical="center"/>
    </xf>
    <xf numFmtId="0" fontId="16" fillId="0" borderId="0">
      <alignment vertical="center"/>
    </xf>
    <xf numFmtId="0" fontId="12" fillId="17" borderId="0" applyNumberFormat="0" applyBorder="0" applyAlignment="0" applyProtection="0">
      <alignment vertical="center"/>
    </xf>
    <xf numFmtId="0" fontId="16" fillId="0" borderId="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212" fontId="12" fillId="0" borderId="0">
      <alignment vertical="center"/>
    </xf>
    <xf numFmtId="212" fontId="12" fillId="0" borderId="0">
      <alignment vertical="center"/>
    </xf>
    <xf numFmtId="212" fontId="12" fillId="0" borderId="0">
      <alignment vertical="center"/>
    </xf>
    <xf numFmtId="0" fontId="16" fillId="0" borderId="0" applyProtection="0">
      <alignment vertical="center"/>
    </xf>
    <xf numFmtId="0" fontId="16" fillId="0" borderId="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199" fontId="12" fillId="0" borderId="0">
      <alignment vertical="center"/>
    </xf>
    <xf numFmtId="0" fontId="12" fillId="0" borderId="0"/>
    <xf numFmtId="212" fontId="146" fillId="0" borderId="0">
      <alignment vertical="center"/>
    </xf>
    <xf numFmtId="212" fontId="146" fillId="0" borderId="0">
      <alignment vertical="center"/>
    </xf>
    <xf numFmtId="199" fontId="12" fillId="0" borderId="0">
      <alignment vertical="center"/>
    </xf>
    <xf numFmtId="199" fontId="12" fillId="0" borderId="0">
      <alignment vertical="center"/>
    </xf>
    <xf numFmtId="0" fontId="12" fillId="0" borderId="0">
      <alignment vertical="top"/>
    </xf>
    <xf numFmtId="0" fontId="16" fillId="0" borderId="0">
      <alignment vertical="center"/>
    </xf>
    <xf numFmtId="0" fontId="16" fillId="0" borderId="0">
      <alignment vertical="center"/>
    </xf>
    <xf numFmtId="0" fontId="12" fillId="0" borderId="0"/>
    <xf numFmtId="0" fontId="12" fillId="0" borderId="0"/>
    <xf numFmtId="0" fontId="12" fillId="0" borderId="0"/>
    <xf numFmtId="0" fontId="12" fillId="0" borderId="0"/>
    <xf numFmtId="0" fontId="16" fillId="0" borderId="0">
      <alignment vertical="center"/>
    </xf>
    <xf numFmtId="0" fontId="12" fillId="0" borderId="0"/>
    <xf numFmtId="0" fontId="12" fillId="0" borderId="0"/>
    <xf numFmtId="0" fontId="12" fillId="0" borderId="0"/>
    <xf numFmtId="0" fontId="12" fillId="0" borderId="0"/>
    <xf numFmtId="0" fontId="12" fillId="0" borderId="0"/>
    <xf numFmtId="0" fontId="16" fillId="0" borderId="0">
      <alignment vertical="center"/>
    </xf>
    <xf numFmtId="0" fontId="16" fillId="0" borderId="0">
      <alignment vertical="center"/>
    </xf>
    <xf numFmtId="0" fontId="12" fillId="0" borderId="0"/>
    <xf numFmtId="0" fontId="12" fillId="0" borderId="0">
      <alignment vertical="top"/>
    </xf>
    <xf numFmtId="199" fontId="12" fillId="0" borderId="0">
      <alignment vertical="center"/>
    </xf>
    <xf numFmtId="0" fontId="12" fillId="0" borderId="0"/>
    <xf numFmtId="0" fontId="12" fillId="0" borderId="0"/>
    <xf numFmtId="0" fontId="0" fillId="0" borderId="0">
      <alignment vertical="center"/>
    </xf>
    <xf numFmtId="0" fontId="12" fillId="0" borderId="0"/>
    <xf numFmtId="0" fontId="12" fillId="0" borderId="0"/>
    <xf numFmtId="0" fontId="12" fillId="0" borderId="0"/>
    <xf numFmtId="199" fontId="12" fillId="0" borderId="0">
      <alignment vertical="center"/>
    </xf>
    <xf numFmtId="0" fontId="12"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199" fontId="12" fillId="0" borderId="0">
      <alignment vertical="center"/>
    </xf>
    <xf numFmtId="0" fontId="12" fillId="0" borderId="0"/>
    <xf numFmtId="0" fontId="12" fillId="0" borderId="0"/>
    <xf numFmtId="0" fontId="12" fillId="0" borderId="0">
      <alignment vertical="center"/>
    </xf>
    <xf numFmtId="0" fontId="12" fillId="0" borderId="0"/>
    <xf numFmtId="0" fontId="16" fillId="0" borderId="0" applyProtection="0">
      <alignment vertical="center"/>
    </xf>
    <xf numFmtId="0" fontId="0" fillId="0" borderId="0">
      <alignment vertical="center"/>
    </xf>
    <xf numFmtId="0" fontId="16" fillId="0" borderId="0" applyProtection="0">
      <alignment vertical="center"/>
    </xf>
    <xf numFmtId="0" fontId="16" fillId="0" borderId="0" applyProtection="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199" fontId="12" fillId="0" borderId="0">
      <alignment vertical="center"/>
    </xf>
    <xf numFmtId="0" fontId="16" fillId="0" borderId="0" applyProtection="0">
      <alignment vertical="center"/>
    </xf>
    <xf numFmtId="0" fontId="12" fillId="0" borderId="0"/>
    <xf numFmtId="0" fontId="16" fillId="0" borderId="0" applyProtection="0">
      <alignment vertical="center"/>
    </xf>
    <xf numFmtId="0" fontId="12" fillId="0" borderId="0"/>
    <xf numFmtId="0" fontId="16" fillId="0" borderId="0" applyProtection="0">
      <alignment vertical="center"/>
    </xf>
    <xf numFmtId="0" fontId="16" fillId="0" borderId="0" applyProtection="0">
      <alignment vertical="center"/>
    </xf>
    <xf numFmtId="0" fontId="12" fillId="0" borderId="0"/>
    <xf numFmtId="0" fontId="0"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top"/>
    </xf>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211" fontId="12" fillId="0" borderId="0">
      <alignment vertical="center"/>
    </xf>
    <xf numFmtId="0" fontId="12" fillId="0" borderId="0">
      <alignment vertical="center"/>
    </xf>
    <xf numFmtId="0" fontId="12" fillId="0" borderId="0"/>
    <xf numFmtId="0" fontId="12" fillId="2" borderId="0" applyNumberFormat="0" applyBorder="0" applyAlignment="0" applyProtection="0">
      <alignment vertical="center"/>
    </xf>
    <xf numFmtId="211" fontId="12" fillId="0" borderId="0">
      <alignment vertical="center"/>
    </xf>
    <xf numFmtId="0" fontId="12" fillId="2" borderId="0" applyNumberFormat="0" applyBorder="0" applyAlignment="0" applyProtection="0">
      <alignment vertical="center"/>
    </xf>
    <xf numFmtId="211" fontId="12" fillId="0" borderId="0">
      <alignment vertical="center"/>
    </xf>
    <xf numFmtId="199" fontId="12" fillId="0" borderId="0">
      <alignment vertical="center"/>
    </xf>
    <xf numFmtId="0" fontId="12" fillId="0" borderId="0"/>
    <xf numFmtId="0" fontId="0" fillId="0" borderId="0"/>
    <xf numFmtId="0" fontId="0"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0" fillId="0" borderId="0">
      <alignment vertical="center"/>
    </xf>
    <xf numFmtId="0" fontId="0"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0" fillId="0" borderId="0">
      <alignment vertical="center"/>
    </xf>
    <xf numFmtId="0" fontId="12" fillId="0" borderId="0">
      <alignment vertical="center"/>
    </xf>
    <xf numFmtId="0" fontId="0" fillId="0" borderId="0">
      <alignment vertical="center"/>
    </xf>
    <xf numFmtId="0" fontId="12" fillId="0" borderId="0"/>
    <xf numFmtId="0" fontId="0" fillId="0" borderId="0">
      <alignment vertical="center"/>
    </xf>
    <xf numFmtId="0" fontId="17" fillId="0" borderId="0"/>
    <xf numFmtId="199"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211" fontId="12" fillId="0" borderId="0">
      <alignment vertical="center"/>
    </xf>
    <xf numFmtId="0" fontId="0" fillId="0" borderId="0">
      <alignment vertical="center"/>
    </xf>
    <xf numFmtId="211" fontId="12"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211" fontId="12"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199" fontId="12" fillId="0" borderId="0">
      <alignment vertical="center"/>
    </xf>
    <xf numFmtId="0" fontId="12" fillId="0" borderId="0"/>
    <xf numFmtId="0" fontId="16"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6"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6" fillId="0" borderId="0">
      <alignment vertical="center"/>
    </xf>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211" fontId="12" fillId="0" borderId="0">
      <alignment vertical="center"/>
    </xf>
    <xf numFmtId="0" fontId="12" fillId="0" borderId="0"/>
    <xf numFmtId="211" fontId="12"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2" fillId="0" borderId="0"/>
    <xf numFmtId="0" fontId="10" fillId="2" borderId="0" applyNumberFormat="0" applyBorder="0" applyAlignment="0" applyProtection="0">
      <alignment vertical="center"/>
    </xf>
    <xf numFmtId="0" fontId="16" fillId="0" borderId="0">
      <alignment vertical="center"/>
    </xf>
    <xf numFmtId="0" fontId="16" fillId="0" borderId="0">
      <alignment vertical="center"/>
    </xf>
    <xf numFmtId="0" fontId="10" fillId="2" borderId="0" applyNumberFormat="0" applyBorder="0" applyAlignment="0" applyProtection="0">
      <alignment vertical="center"/>
    </xf>
    <xf numFmtId="0" fontId="0" fillId="0" borderId="0">
      <alignment vertical="center"/>
    </xf>
    <xf numFmtId="0" fontId="12" fillId="0" borderId="0"/>
    <xf numFmtId="0" fontId="12" fillId="0" borderId="0">
      <alignment vertical="top"/>
    </xf>
    <xf numFmtId="0" fontId="12" fillId="0" borderId="0">
      <alignment vertical="top"/>
    </xf>
    <xf numFmtId="0" fontId="16" fillId="0" borderId="0">
      <alignment vertical="center"/>
    </xf>
    <xf numFmtId="0" fontId="16" fillId="0" borderId="0">
      <alignment vertical="center"/>
    </xf>
    <xf numFmtId="0" fontId="12" fillId="0" borderId="0"/>
    <xf numFmtId="0" fontId="16" fillId="0" borderId="0">
      <alignment vertical="center"/>
    </xf>
    <xf numFmtId="0" fontId="16" fillId="0" borderId="0">
      <alignment vertical="center"/>
    </xf>
    <xf numFmtId="0" fontId="16" fillId="0" borderId="0">
      <alignment vertical="center"/>
    </xf>
    <xf numFmtId="0" fontId="12" fillId="0" borderId="0"/>
    <xf numFmtId="0" fontId="12" fillId="0" borderId="0"/>
    <xf numFmtId="0" fontId="12" fillId="0" borderId="0"/>
    <xf numFmtId="0" fontId="16" fillId="0" borderId="0">
      <alignment vertical="center"/>
    </xf>
    <xf numFmtId="0" fontId="12" fillId="0" borderId="0"/>
    <xf numFmtId="199" fontId="12" fillId="0" borderId="0">
      <alignment vertical="center"/>
    </xf>
    <xf numFmtId="0" fontId="12" fillId="0" borderId="0"/>
    <xf numFmtId="0" fontId="12" fillId="0" borderId="0"/>
    <xf numFmtId="0" fontId="12" fillId="0" borderId="0"/>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xf numFmtId="0" fontId="12" fillId="0" borderId="0"/>
    <xf numFmtId="199" fontId="12" fillId="0" borderId="0">
      <alignment vertical="center"/>
    </xf>
    <xf numFmtId="0" fontId="12" fillId="0" borderId="0"/>
    <xf numFmtId="0" fontId="12" fillId="0" borderId="0"/>
    <xf numFmtId="0" fontId="10" fillId="2" borderId="0" applyNumberFormat="0" applyBorder="0" applyAlignment="0" applyProtection="0">
      <alignment vertical="center"/>
    </xf>
    <xf numFmtId="0" fontId="0" fillId="0" borderId="0">
      <alignment vertical="center"/>
    </xf>
    <xf numFmtId="1" fontId="51" fillId="0" borderId="1">
      <alignment vertical="center"/>
      <protection locked="0"/>
    </xf>
    <xf numFmtId="0" fontId="0" fillId="0" borderId="0">
      <alignment vertical="center"/>
    </xf>
    <xf numFmtId="1" fontId="51" fillId="0" borderId="1">
      <alignment vertical="center"/>
      <protection locked="0"/>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alignment vertical="center"/>
    </xf>
    <xf numFmtId="0" fontId="12" fillId="0" borderId="0">
      <alignment vertical="center"/>
    </xf>
    <xf numFmtId="0" fontId="12" fillId="0" borderId="0"/>
    <xf numFmtId="0" fontId="0" fillId="0" borderId="0">
      <alignment vertical="center"/>
    </xf>
    <xf numFmtId="0" fontId="12" fillId="0" borderId="0">
      <alignment vertical="center"/>
    </xf>
    <xf numFmtId="0" fontId="0" fillId="0" borderId="0">
      <alignment vertical="center"/>
    </xf>
    <xf numFmtId="0" fontId="12" fillId="0" borderId="0"/>
    <xf numFmtId="0" fontId="12" fillId="0" borderId="0"/>
    <xf numFmtId="0" fontId="12" fillId="0" borderId="0">
      <alignment vertical="center"/>
    </xf>
    <xf numFmtId="0" fontId="12" fillId="0" borderId="0"/>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199"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0" fillId="0" borderId="0">
      <alignment vertical="center"/>
    </xf>
    <xf numFmtId="0" fontId="16" fillId="0" borderId="0">
      <alignment vertical="center"/>
    </xf>
    <xf numFmtId="0" fontId="12" fillId="0" borderId="0"/>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211" fontId="12" fillId="0" borderId="0">
      <alignment vertical="center"/>
    </xf>
    <xf numFmtId="0" fontId="12" fillId="0" borderId="0">
      <alignment vertical="top"/>
    </xf>
    <xf numFmtId="0" fontId="12" fillId="0" borderId="0">
      <alignment vertical="top"/>
    </xf>
    <xf numFmtId="0" fontId="12" fillId="0" borderId="0">
      <alignment vertical="center"/>
    </xf>
    <xf numFmtId="0" fontId="12" fillId="0" borderId="0">
      <alignment vertical="center"/>
    </xf>
    <xf numFmtId="0" fontId="12" fillId="0" borderId="0"/>
    <xf numFmtId="0" fontId="12" fillId="0" borderId="0"/>
    <xf numFmtId="199" fontId="12" fillId="0" borderId="0">
      <alignment vertical="center"/>
    </xf>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2" fillId="0" borderId="0"/>
    <xf numFmtId="0" fontId="16" fillId="0" borderId="0">
      <alignment vertical="center"/>
    </xf>
    <xf numFmtId="0" fontId="12" fillId="0" borderId="0"/>
    <xf numFmtId="199" fontId="12" fillId="0" borderId="0">
      <alignment vertical="center"/>
    </xf>
    <xf numFmtId="0" fontId="16" fillId="0" borderId="0">
      <alignment vertical="center"/>
    </xf>
    <xf numFmtId="0" fontId="12" fillId="0" borderId="0"/>
    <xf numFmtId="0" fontId="16" fillId="0" borderId="0">
      <alignment vertical="center"/>
    </xf>
    <xf numFmtId="0" fontId="16"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6" fillId="0" borderId="0">
      <alignment vertical="center"/>
    </xf>
    <xf numFmtId="0" fontId="10" fillId="2" borderId="0" applyNumberFormat="0" applyBorder="0" applyAlignment="0" applyProtection="0">
      <alignment vertical="center"/>
    </xf>
    <xf numFmtId="0" fontId="12" fillId="0" borderId="0"/>
    <xf numFmtId="0" fontId="16" fillId="0" borderId="0">
      <alignment vertical="center"/>
    </xf>
    <xf numFmtId="0" fontId="12" fillId="0" borderId="0"/>
    <xf numFmtId="0" fontId="12" fillId="0" borderId="0"/>
    <xf numFmtId="0" fontId="12" fillId="0" borderId="0"/>
    <xf numFmtId="0" fontId="12" fillId="0" borderId="0"/>
    <xf numFmtId="0" fontId="16" fillId="0" borderId="0">
      <alignment vertical="center"/>
    </xf>
    <xf numFmtId="0" fontId="0" fillId="0" borderId="0">
      <alignment vertical="center"/>
    </xf>
    <xf numFmtId="0" fontId="12" fillId="0" borderId="0"/>
    <xf numFmtId="0" fontId="12" fillId="0" borderId="0"/>
    <xf numFmtId="0" fontId="12" fillId="0" borderId="0"/>
    <xf numFmtId="0" fontId="16" fillId="0" borderId="0">
      <alignment vertical="center"/>
    </xf>
    <xf numFmtId="199" fontId="12" fillId="0" borderId="0">
      <alignment vertical="center"/>
    </xf>
    <xf numFmtId="0" fontId="0" fillId="0" borderId="0">
      <alignment vertical="center"/>
    </xf>
    <xf numFmtId="0" fontId="0" fillId="0" borderId="0">
      <alignment vertical="center"/>
    </xf>
    <xf numFmtId="0" fontId="12" fillId="0" borderId="0"/>
    <xf numFmtId="0" fontId="10" fillId="2" borderId="0" applyNumberFormat="0" applyBorder="0" applyAlignment="0" applyProtection="0">
      <alignment vertical="center"/>
    </xf>
    <xf numFmtId="0" fontId="12" fillId="0" borderId="0">
      <alignment vertical="top"/>
    </xf>
    <xf numFmtId="0" fontId="12" fillId="0" borderId="0">
      <alignment vertical="top"/>
    </xf>
    <xf numFmtId="0" fontId="16" fillId="0" borderId="0">
      <alignment vertical="center"/>
    </xf>
    <xf numFmtId="0" fontId="16" fillId="0" borderId="0">
      <alignment vertical="center"/>
    </xf>
    <xf numFmtId="0" fontId="12" fillId="0" borderId="0"/>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199" fontId="12" fillId="0" borderId="0">
      <alignment vertical="center"/>
    </xf>
    <xf numFmtId="0" fontId="16" fillId="0" borderId="0">
      <alignment vertical="center"/>
    </xf>
    <xf numFmtId="0" fontId="16" fillId="0" borderId="0">
      <alignment vertical="center"/>
    </xf>
    <xf numFmtId="0" fontId="12" fillId="0" borderId="0"/>
    <xf numFmtId="0" fontId="0" fillId="0" borderId="0">
      <alignment vertical="center"/>
    </xf>
    <xf numFmtId="0" fontId="12" fillId="0" borderId="0"/>
    <xf numFmtId="0" fontId="12" fillId="0" borderId="0"/>
    <xf numFmtId="0" fontId="12" fillId="0" borderId="0"/>
    <xf numFmtId="199" fontId="12" fillId="0" borderId="0">
      <alignment vertical="center"/>
    </xf>
    <xf numFmtId="0" fontId="12" fillId="0" borderId="0"/>
    <xf numFmtId="0" fontId="0" fillId="0" borderId="0">
      <alignment vertical="center"/>
    </xf>
    <xf numFmtId="0" fontId="0" fillId="0" borderId="0">
      <alignment vertical="center"/>
    </xf>
    <xf numFmtId="0" fontId="12" fillId="0" borderId="0"/>
    <xf numFmtId="0" fontId="12" fillId="0" borderId="0">
      <alignment vertical="center"/>
    </xf>
    <xf numFmtId="0" fontId="0"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199"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top"/>
    </xf>
    <xf numFmtId="0" fontId="12" fillId="0" borderId="0">
      <alignment vertical="top"/>
    </xf>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0" fillId="0" borderId="0">
      <alignment vertical="center"/>
    </xf>
    <xf numFmtId="0" fontId="12" fillId="0" borderId="0">
      <alignment vertical="center"/>
    </xf>
    <xf numFmtId="0" fontId="12" fillId="0" borderId="0"/>
    <xf numFmtId="0" fontId="12" fillId="0" borderId="0"/>
    <xf numFmtId="0" fontId="12" fillId="0" borderId="0">
      <alignment vertical="top"/>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0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0" fillId="0" borderId="0">
      <alignment vertical="center"/>
    </xf>
    <xf numFmtId="0" fontId="0" fillId="0" borderId="0">
      <alignment vertical="center"/>
    </xf>
    <xf numFmtId="0" fontId="12" fillId="0" borderId="0"/>
    <xf numFmtId="0" fontId="12" fillId="0" borderId="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alignment vertical="top"/>
    </xf>
    <xf numFmtId="0" fontId="12" fillId="0" borderId="0">
      <alignment vertical="top"/>
    </xf>
    <xf numFmtId="199" fontId="12" fillId="0" borderId="0">
      <alignment vertical="center"/>
    </xf>
    <xf numFmtId="0" fontId="12" fillId="0" borderId="0">
      <alignment vertical="center"/>
    </xf>
    <xf numFmtId="199" fontId="12" fillId="0" borderId="0">
      <alignment vertical="center"/>
    </xf>
    <xf numFmtId="0" fontId="19" fillId="0" borderId="0"/>
    <xf numFmtId="0" fontId="19" fillId="0" borderId="0"/>
    <xf numFmtId="0" fontId="12" fillId="0" borderId="0">
      <alignment vertical="center"/>
    </xf>
    <xf numFmtId="0" fontId="19" fillId="0" borderId="0"/>
    <xf numFmtId="0" fontId="12" fillId="0" borderId="0"/>
    <xf numFmtId="0" fontId="12" fillId="0" borderId="0"/>
    <xf numFmtId="0" fontId="51" fillId="0" borderId="0"/>
    <xf numFmtId="0" fontId="0" fillId="0" borderId="0"/>
    <xf numFmtId="0" fontId="12" fillId="0" borderId="0">
      <alignment vertical="center"/>
    </xf>
    <xf numFmtId="199" fontId="12" fillId="0" borderId="0">
      <alignment vertical="center"/>
    </xf>
    <xf numFmtId="0" fontId="12" fillId="0" borderId="0"/>
    <xf numFmtId="0" fontId="12" fillId="0" borderId="0">
      <alignment vertical="center"/>
    </xf>
    <xf numFmtId="0" fontId="12" fillId="0" borderId="0"/>
    <xf numFmtId="0" fontId="12" fillId="0" borderId="0"/>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199" fontId="12" fillId="0" borderId="0">
      <alignment vertical="center"/>
    </xf>
    <xf numFmtId="0" fontId="12" fillId="0" borderId="0">
      <alignment vertical="center"/>
    </xf>
    <xf numFmtId="0" fontId="12" fillId="0" borderId="0"/>
    <xf numFmtId="199"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12" fillId="0" borderId="0"/>
    <xf numFmtId="0" fontId="10" fillId="2" borderId="0" applyNumberFormat="0" applyBorder="0" applyAlignment="0" applyProtection="0">
      <alignment vertical="center"/>
    </xf>
    <xf numFmtId="0" fontId="12" fillId="0" borderId="0">
      <alignment vertical="top"/>
    </xf>
    <xf numFmtId="199" fontId="12" fillId="0" borderId="0">
      <alignment vertical="center"/>
    </xf>
    <xf numFmtId="0" fontId="19" fillId="0" borderId="0"/>
    <xf numFmtId="199" fontId="12" fillId="0" borderId="0">
      <alignment vertical="center"/>
    </xf>
    <xf numFmtId="0" fontId="12" fillId="0" borderId="0"/>
    <xf numFmtId="0" fontId="12" fillId="0" borderId="0"/>
    <xf numFmtId="199" fontId="12" fillId="0" borderId="0">
      <alignment vertical="center"/>
    </xf>
    <xf numFmtId="0" fontId="12" fillId="0" borderId="0"/>
    <xf numFmtId="0" fontId="12" fillId="0" borderId="0"/>
    <xf numFmtId="0" fontId="19" fillId="0" borderId="0"/>
    <xf numFmtId="0" fontId="19" fillId="0" borderId="0"/>
    <xf numFmtId="0" fontId="19" fillId="0" borderId="0"/>
    <xf numFmtId="199" fontId="12" fillId="0" borderId="0">
      <alignment vertical="center"/>
    </xf>
    <xf numFmtId="0"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199" fontId="12" fillId="0" borderId="0">
      <alignment vertical="center"/>
    </xf>
    <xf numFmtId="0" fontId="19" fillId="0" borderId="0"/>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xf numFmtId="0" fontId="12" fillId="0" borderId="0"/>
    <xf numFmtId="199" fontId="12" fillId="0" borderId="0">
      <alignment vertical="center"/>
    </xf>
    <xf numFmtId="0" fontId="19" fillId="0" borderId="0"/>
    <xf numFmtId="0" fontId="51" fillId="0" borderId="0"/>
    <xf numFmtId="0" fontId="51" fillId="0" borderId="0"/>
    <xf numFmtId="199" fontId="12" fillId="0" borderId="0">
      <alignment vertical="center"/>
    </xf>
    <xf numFmtId="0" fontId="12" fillId="0" borderId="0"/>
    <xf numFmtId="0" fontId="12" fillId="0" borderId="0">
      <alignment vertical="top"/>
    </xf>
    <xf numFmtId="0" fontId="12" fillId="0" borderId="0">
      <alignment vertical="top"/>
    </xf>
    <xf numFmtId="0" fontId="0" fillId="0" borderId="0"/>
    <xf numFmtId="0" fontId="12" fillId="0" borderId="0">
      <alignment vertical="center"/>
    </xf>
    <xf numFmtId="199" fontId="12" fillId="0" borderId="0">
      <alignment vertical="center"/>
    </xf>
    <xf numFmtId="0" fontId="19" fillId="0" borderId="0"/>
    <xf numFmtId="0" fontId="12" fillId="0" borderId="0"/>
    <xf numFmtId="0" fontId="12" fillId="0" borderId="0"/>
    <xf numFmtId="0"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199" fontId="12" fillId="0" borderId="0">
      <alignment vertical="center"/>
    </xf>
    <xf numFmtId="0" fontId="12" fillId="0" borderId="0"/>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alignment vertical="top"/>
    </xf>
    <xf numFmtId="0" fontId="12" fillId="0" borderId="0"/>
    <xf numFmtId="0" fontId="12" fillId="0" borderId="0">
      <alignment vertical="top"/>
    </xf>
    <xf numFmtId="0" fontId="12" fillId="0" borderId="0"/>
    <xf numFmtId="0" fontId="12" fillId="0" borderId="0"/>
    <xf numFmtId="0" fontId="12" fillId="0" borderId="0"/>
    <xf numFmtId="0" fontId="12" fillId="0" borderId="0"/>
    <xf numFmtId="0" fontId="12" fillId="0" borderId="0">
      <alignment vertical="top"/>
    </xf>
    <xf numFmtId="199" fontId="12" fillId="0" borderId="0">
      <alignment vertical="center"/>
    </xf>
    <xf numFmtId="0" fontId="12" fillId="0" borderId="0">
      <alignment vertical="top"/>
    </xf>
    <xf numFmtId="0" fontId="12" fillId="0" borderId="0">
      <alignment vertical="center"/>
    </xf>
    <xf numFmtId="0" fontId="12" fillId="0" borderId="0">
      <alignment vertical="top"/>
    </xf>
    <xf numFmtId="0" fontId="12" fillId="0" borderId="0"/>
    <xf numFmtId="0" fontId="19" fillId="0" borderId="0"/>
    <xf numFmtId="0" fontId="12" fillId="0" borderId="0">
      <alignment vertical="center"/>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xf numFmtId="0" fontId="12" fillId="0" borderId="0"/>
    <xf numFmtId="0" fontId="12" fillId="0" borderId="0">
      <alignment vertical="center"/>
    </xf>
    <xf numFmtId="0" fontId="12" fillId="0" borderId="0">
      <alignment vertical="top"/>
    </xf>
    <xf numFmtId="0" fontId="19" fillId="0" borderId="0"/>
    <xf numFmtId="0" fontId="19" fillId="0" borderId="0"/>
    <xf numFmtId="0" fontId="19" fillId="0" borderId="0"/>
    <xf numFmtId="0" fontId="12" fillId="0" borderId="0">
      <alignment vertical="center"/>
    </xf>
    <xf numFmtId="0" fontId="12" fillId="0" borderId="0">
      <alignment vertical="center"/>
    </xf>
    <xf numFmtId="0" fontId="12" fillId="0" borderId="0">
      <alignment vertical="top"/>
    </xf>
    <xf numFmtId="0" fontId="12" fillId="0" borderId="0">
      <alignment vertical="top"/>
    </xf>
    <xf numFmtId="0" fontId="12" fillId="0" borderId="0">
      <alignment vertical="center"/>
    </xf>
    <xf numFmtId="199" fontId="12" fillId="0" borderId="0">
      <alignment vertical="center"/>
    </xf>
    <xf numFmtId="0" fontId="12" fillId="0" borderId="0">
      <alignment vertical="center"/>
    </xf>
    <xf numFmtId="0" fontId="12" fillId="0" borderId="0"/>
    <xf numFmtId="0" fontId="19" fillId="0" borderId="0"/>
    <xf numFmtId="0" fontId="12" fillId="0" borderId="0"/>
    <xf numFmtId="0" fontId="12" fillId="0" borderId="0">
      <alignment vertical="top"/>
    </xf>
    <xf numFmtId="0" fontId="12" fillId="0" borderId="0">
      <alignment vertical="top"/>
    </xf>
    <xf numFmtId="0" fontId="12" fillId="0" borderId="0">
      <alignment vertical="top"/>
    </xf>
    <xf numFmtId="0" fontId="10" fillId="2" borderId="0" applyNumberFormat="0" applyBorder="0" applyAlignment="0" applyProtection="0">
      <alignment vertical="center"/>
    </xf>
    <xf numFmtId="0" fontId="12" fillId="0" borderId="0"/>
    <xf numFmtId="0" fontId="12" fillId="0" borderId="0">
      <alignment vertical="top"/>
    </xf>
    <xf numFmtId="0" fontId="12" fillId="0" borderId="0">
      <alignment vertical="top"/>
    </xf>
    <xf numFmtId="199" fontId="12" fillId="0" borderId="0">
      <alignment vertical="center"/>
    </xf>
    <xf numFmtId="0" fontId="12" fillId="0" borderId="0"/>
    <xf numFmtId="0" fontId="27" fillId="2" borderId="0" applyNumberFormat="0" applyBorder="0" applyAlignment="0" applyProtection="0">
      <alignment vertical="center"/>
    </xf>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0" fillId="0" borderId="0">
      <alignment vertical="center"/>
    </xf>
    <xf numFmtId="0" fontId="19" fillId="0" borderId="0"/>
    <xf numFmtId="0" fontId="0" fillId="0" borderId="0">
      <alignment vertical="center"/>
    </xf>
    <xf numFmtId="0" fontId="12" fillId="0" borderId="0">
      <alignment vertical="center"/>
    </xf>
    <xf numFmtId="0" fontId="12" fillId="0" borderId="0">
      <alignment vertical="top"/>
    </xf>
    <xf numFmtId="0" fontId="12" fillId="0" borderId="0">
      <alignment vertical="center"/>
    </xf>
    <xf numFmtId="0" fontId="22" fillId="0" borderId="0">
      <alignment vertical="center"/>
    </xf>
    <xf numFmtId="0" fontId="12" fillId="0" borderId="0"/>
    <xf numFmtId="0" fontId="16" fillId="0" borderId="0">
      <alignment vertical="center"/>
    </xf>
    <xf numFmtId="199" fontId="12" fillId="0" borderId="0">
      <alignment vertical="center"/>
    </xf>
    <xf numFmtId="0" fontId="22" fillId="0" borderId="0">
      <alignment vertical="center"/>
    </xf>
    <xf numFmtId="0" fontId="12"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2" fillId="0" borderId="0"/>
    <xf numFmtId="0" fontId="12" fillId="0" borderId="0"/>
    <xf numFmtId="0" fontId="16"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6" fillId="0" borderId="0">
      <alignment vertical="center"/>
    </xf>
    <xf numFmtId="0" fontId="22" fillId="0" borderId="0">
      <alignment vertical="center"/>
    </xf>
    <xf numFmtId="0" fontId="22" fillId="0" borderId="0">
      <alignment vertical="center"/>
    </xf>
    <xf numFmtId="199" fontId="12" fillId="0" borderId="0">
      <alignment vertical="center"/>
    </xf>
    <xf numFmtId="199" fontId="12" fillId="0" borderId="0">
      <alignment vertical="center"/>
    </xf>
    <xf numFmtId="0" fontId="22" fillId="0" borderId="0">
      <alignment vertical="center"/>
    </xf>
    <xf numFmtId="0" fontId="22" fillId="0" borderId="0">
      <alignment vertical="center"/>
    </xf>
    <xf numFmtId="199" fontId="12" fillId="0" borderId="0">
      <alignment vertical="center"/>
    </xf>
    <xf numFmtId="0" fontId="22" fillId="0" borderId="0">
      <alignment vertical="center"/>
    </xf>
    <xf numFmtId="0" fontId="22" fillId="0" borderId="0">
      <alignment vertical="center"/>
    </xf>
    <xf numFmtId="0" fontId="12" fillId="0" borderId="0">
      <alignment vertical="center"/>
    </xf>
    <xf numFmtId="199" fontId="12" fillId="0" borderId="0">
      <alignment vertical="center"/>
    </xf>
    <xf numFmtId="199" fontId="12" fillId="0" borderId="0">
      <alignment vertical="center"/>
    </xf>
    <xf numFmtId="0" fontId="2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22" fillId="0" borderId="0">
      <alignment vertical="center"/>
    </xf>
    <xf numFmtId="0" fontId="12" fillId="0" borderId="0"/>
    <xf numFmtId="0" fontId="12" fillId="0" borderId="0"/>
    <xf numFmtId="0" fontId="16" fillId="0" borderId="0">
      <alignment vertical="center"/>
    </xf>
    <xf numFmtId="199" fontId="12" fillId="0" borderId="0">
      <alignment vertical="center"/>
    </xf>
    <xf numFmtId="0" fontId="22" fillId="0" borderId="0">
      <alignment vertical="center"/>
    </xf>
    <xf numFmtId="199" fontId="12" fillId="0" borderId="0">
      <alignment vertical="center"/>
    </xf>
    <xf numFmtId="0" fontId="12" fillId="0" borderId="0"/>
    <xf numFmtId="199" fontId="12" fillId="0" borderId="0">
      <alignment vertical="center"/>
    </xf>
    <xf numFmtId="0" fontId="12" fillId="0" borderId="0"/>
    <xf numFmtId="0" fontId="12" fillId="0" borderId="0"/>
    <xf numFmtId="0" fontId="16"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6" fillId="0" borderId="0">
      <alignment vertical="center"/>
    </xf>
    <xf numFmtId="0" fontId="22" fillId="0" borderId="0">
      <alignment vertical="center"/>
    </xf>
    <xf numFmtId="0" fontId="22" fillId="0" borderId="0">
      <alignment vertical="center"/>
    </xf>
    <xf numFmtId="199" fontId="12" fillId="0" borderId="0">
      <alignment vertical="center"/>
    </xf>
    <xf numFmtId="199" fontId="12" fillId="0" borderId="0">
      <alignment vertical="center"/>
    </xf>
    <xf numFmtId="0" fontId="22" fillId="0" borderId="0">
      <alignment vertical="center"/>
    </xf>
    <xf numFmtId="199" fontId="12" fillId="0" borderId="0">
      <alignment vertical="center"/>
    </xf>
    <xf numFmtId="0" fontId="22" fillId="0" borderId="0">
      <alignment vertical="center"/>
    </xf>
    <xf numFmtId="199" fontId="12" fillId="0" borderId="0">
      <alignment vertical="center"/>
    </xf>
    <xf numFmtId="0" fontId="22" fillId="0" borderId="0">
      <alignment vertical="center"/>
    </xf>
    <xf numFmtId="0" fontId="16" fillId="0" borderId="0">
      <alignment vertical="center"/>
    </xf>
    <xf numFmtId="0" fontId="12" fillId="0" borderId="0">
      <alignment vertical="center"/>
    </xf>
    <xf numFmtId="0" fontId="12" fillId="0" borderId="0"/>
    <xf numFmtId="0" fontId="16"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0" fontId="12" fillId="0" borderId="0"/>
    <xf numFmtId="0" fontId="16"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6" fillId="0" borderId="0">
      <alignment vertical="center"/>
    </xf>
    <xf numFmtId="0" fontId="12" fillId="0" borderId="0">
      <alignment vertical="center"/>
    </xf>
    <xf numFmtId="0" fontId="18" fillId="10" borderId="0" applyNumberFormat="0" applyBorder="0" applyAlignment="0" applyProtection="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6" fillId="0" borderId="0">
      <alignment vertical="center"/>
    </xf>
    <xf numFmtId="0" fontId="12" fillId="0" borderId="0"/>
    <xf numFmtId="0" fontId="12" fillId="0" borderId="0"/>
    <xf numFmtId="0" fontId="12" fillId="0" borderId="0"/>
    <xf numFmtId="185" fontId="12" fillId="0" borderId="0">
      <alignment vertical="center"/>
    </xf>
    <xf numFmtId="185" fontId="12" fillId="0" borderId="0">
      <alignment vertical="center"/>
    </xf>
    <xf numFmtId="199" fontId="12" fillId="0" borderId="0">
      <alignment vertical="center"/>
    </xf>
    <xf numFmtId="185" fontId="12" fillId="0" borderId="0">
      <alignment vertical="center"/>
    </xf>
    <xf numFmtId="0" fontId="16" fillId="0" borderId="0">
      <alignment vertical="center"/>
    </xf>
    <xf numFmtId="0" fontId="12" fillId="0" borderId="0"/>
    <xf numFmtId="199" fontId="12" fillId="0" borderId="0">
      <alignment vertical="center"/>
    </xf>
    <xf numFmtId="0" fontId="12" fillId="0" borderId="0"/>
    <xf numFmtId="0" fontId="12" fillId="0" borderId="0"/>
    <xf numFmtId="185" fontId="12" fillId="0" borderId="0">
      <alignment vertical="center"/>
    </xf>
    <xf numFmtId="0" fontId="16" fillId="0" borderId="0">
      <alignment vertical="center"/>
    </xf>
    <xf numFmtId="185" fontId="12" fillId="0" borderId="0">
      <alignment vertical="center"/>
    </xf>
    <xf numFmtId="185" fontId="12" fillId="0" borderId="0">
      <alignment vertical="center"/>
    </xf>
    <xf numFmtId="0" fontId="16" fillId="0" borderId="0">
      <alignment vertical="center"/>
    </xf>
    <xf numFmtId="0" fontId="12" fillId="0" borderId="0"/>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xf numFmtId="0" fontId="12" fillId="0" borderId="0"/>
    <xf numFmtId="0" fontId="12" fillId="0" borderId="0"/>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xf numFmtId="0" fontId="12" fillId="0" borderId="0"/>
    <xf numFmtId="0" fontId="12" fillId="0" borderId="0"/>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0" fillId="2" borderId="0" applyNumberFormat="0" applyBorder="0" applyAlignment="0" applyProtection="0">
      <alignment vertical="center"/>
    </xf>
    <xf numFmtId="0" fontId="16" fillId="0" borderId="0">
      <alignment vertical="center"/>
    </xf>
    <xf numFmtId="0" fontId="16" fillId="0" borderId="0">
      <alignment vertical="center"/>
    </xf>
    <xf numFmtId="0" fontId="10" fillId="2" borderId="0" applyNumberFormat="0" applyBorder="0" applyAlignment="0" applyProtection="0">
      <alignment vertical="center"/>
    </xf>
    <xf numFmtId="0" fontId="16" fillId="0" borderId="0">
      <alignment vertical="center"/>
    </xf>
    <xf numFmtId="0" fontId="16" fillId="0" borderId="0">
      <alignment vertical="center"/>
    </xf>
    <xf numFmtId="0" fontId="12" fillId="0" borderId="0"/>
    <xf numFmtId="0" fontId="12" fillId="0" borderId="0"/>
    <xf numFmtId="0" fontId="12" fillId="0" borderId="0"/>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xf numFmtId="0" fontId="12" fillId="0" borderId="0"/>
    <xf numFmtId="0" fontId="12" fillId="0" borderId="0"/>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xf numFmtId="0" fontId="12" fillId="0" borderId="0"/>
    <xf numFmtId="0" fontId="12" fillId="0" borderId="0"/>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08" fillId="0" borderId="0">
      <alignment vertical="center"/>
    </xf>
    <xf numFmtId="0" fontId="12" fillId="0" borderId="0"/>
    <xf numFmtId="199" fontId="12" fillId="0" borderId="0">
      <alignment vertical="center"/>
    </xf>
    <xf numFmtId="0" fontId="108" fillId="0" borderId="0">
      <alignment vertical="center"/>
    </xf>
    <xf numFmtId="0" fontId="12" fillId="0" borderId="0"/>
    <xf numFmtId="0" fontId="12" fillId="0" borderId="0"/>
    <xf numFmtId="0" fontId="81" fillId="0" borderId="0">
      <alignment vertical="center"/>
    </xf>
    <xf numFmtId="0" fontId="12" fillId="0" borderId="0"/>
    <xf numFmtId="0" fontId="108" fillId="0" borderId="0">
      <alignment vertical="center"/>
    </xf>
    <xf numFmtId="0" fontId="16"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8" fillId="0" borderId="0">
      <alignment vertical="center"/>
    </xf>
    <xf numFmtId="0" fontId="12" fillId="0" borderId="0"/>
    <xf numFmtId="0" fontId="12" fillId="0" borderId="0"/>
    <xf numFmtId="0" fontId="12" fillId="0" borderId="0"/>
    <xf numFmtId="0" fontId="108" fillId="0" borderId="0">
      <alignment vertical="center"/>
    </xf>
    <xf numFmtId="0" fontId="108" fillId="0" borderId="0">
      <alignment vertical="center"/>
    </xf>
    <xf numFmtId="0" fontId="16" fillId="0" borderId="0">
      <alignment vertical="center"/>
    </xf>
    <xf numFmtId="0" fontId="16" fillId="0" borderId="0">
      <alignment vertical="center"/>
    </xf>
    <xf numFmtId="0" fontId="12" fillId="0" borderId="0"/>
    <xf numFmtId="0" fontId="12" fillId="0" borderId="0"/>
    <xf numFmtId="0" fontId="12" fillId="0" borderId="0"/>
    <xf numFmtId="0" fontId="16" fillId="0" borderId="0">
      <alignment vertical="center"/>
    </xf>
    <xf numFmtId="0" fontId="81" fillId="0" borderId="0">
      <alignment vertical="center"/>
    </xf>
    <xf numFmtId="0" fontId="81" fillId="0" borderId="0">
      <alignment vertical="center"/>
    </xf>
    <xf numFmtId="0" fontId="16" fillId="0" borderId="0">
      <alignment vertical="center"/>
    </xf>
    <xf numFmtId="0" fontId="16" fillId="0" borderId="0">
      <alignment vertical="center"/>
    </xf>
    <xf numFmtId="0" fontId="108" fillId="0" borderId="0">
      <alignment vertical="center"/>
    </xf>
    <xf numFmtId="0" fontId="16" fillId="0" borderId="0">
      <alignment vertical="center"/>
    </xf>
    <xf numFmtId="0" fontId="108" fillId="0" borderId="0">
      <alignment vertical="center"/>
    </xf>
    <xf numFmtId="0" fontId="16" fillId="0" borderId="0">
      <alignment vertical="center"/>
    </xf>
    <xf numFmtId="0" fontId="12" fillId="0" borderId="0"/>
    <xf numFmtId="0" fontId="16" fillId="0" borderId="0">
      <alignment vertical="center"/>
    </xf>
    <xf numFmtId="0" fontId="12" fillId="0" borderId="0"/>
    <xf numFmtId="0" fontId="12" fillId="0" borderId="0"/>
    <xf numFmtId="0" fontId="16" fillId="0" borderId="0">
      <alignment vertical="center"/>
    </xf>
    <xf numFmtId="0" fontId="12" fillId="0" borderId="0"/>
    <xf numFmtId="0" fontId="12" fillId="0" borderId="0"/>
    <xf numFmtId="0" fontId="12" fillId="0" borderId="0"/>
    <xf numFmtId="0" fontId="16" fillId="0" borderId="0">
      <alignment vertical="center"/>
    </xf>
    <xf numFmtId="0" fontId="108" fillId="0" borderId="0">
      <alignment vertical="center"/>
    </xf>
    <xf numFmtId="0" fontId="108" fillId="0" borderId="0">
      <alignment vertical="center"/>
    </xf>
    <xf numFmtId="0" fontId="108" fillId="0" borderId="0">
      <alignment vertical="center"/>
    </xf>
    <xf numFmtId="0" fontId="16" fillId="0" borderId="0">
      <alignment vertical="center"/>
    </xf>
    <xf numFmtId="0" fontId="16" fillId="0" borderId="0">
      <alignment vertical="center"/>
    </xf>
    <xf numFmtId="199" fontId="12" fillId="0" borderId="0">
      <alignment vertical="center"/>
    </xf>
    <xf numFmtId="0" fontId="108" fillId="0" borderId="0">
      <alignment vertical="center"/>
    </xf>
    <xf numFmtId="0" fontId="16" fillId="0" borderId="0">
      <alignment vertical="center"/>
    </xf>
    <xf numFmtId="0" fontId="12" fillId="0" borderId="0"/>
    <xf numFmtId="0" fontId="16" fillId="0" borderId="0">
      <alignment vertical="center"/>
    </xf>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2" borderId="0" applyNumberFormat="0" applyBorder="0" applyAlignment="0" applyProtection="0">
      <alignment vertical="center"/>
    </xf>
    <xf numFmtId="199" fontId="12" fillId="0" borderId="0">
      <alignment vertical="center"/>
    </xf>
    <xf numFmtId="0" fontId="16" fillId="0" borderId="0">
      <alignment vertical="center"/>
    </xf>
    <xf numFmtId="0" fontId="12" fillId="0" borderId="0"/>
    <xf numFmtId="0" fontId="16" fillId="0" borderId="0">
      <alignment vertical="center"/>
    </xf>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99" fontId="12" fillId="0" borderId="0">
      <alignment vertical="center"/>
    </xf>
    <xf numFmtId="0" fontId="12" fillId="0" borderId="0"/>
    <xf numFmtId="0" fontId="16" fillId="0" borderId="0">
      <alignment vertical="center"/>
    </xf>
    <xf numFmtId="0" fontId="12" fillId="0" borderId="0"/>
    <xf numFmtId="0" fontId="16"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6" fillId="0" borderId="0">
      <alignment vertical="center"/>
    </xf>
    <xf numFmtId="199" fontId="12" fillId="0" borderId="0">
      <alignment vertical="center"/>
    </xf>
    <xf numFmtId="0" fontId="16" fillId="0" borderId="0">
      <alignment vertical="center"/>
    </xf>
    <xf numFmtId="0" fontId="12" fillId="0" borderId="0"/>
    <xf numFmtId="0" fontId="16" fillId="0" borderId="0">
      <alignment vertical="center"/>
    </xf>
    <xf numFmtId="0" fontId="12" fillId="0" borderId="0"/>
    <xf numFmtId="0" fontId="16" fillId="0" borderId="0">
      <alignment vertical="center"/>
    </xf>
    <xf numFmtId="0" fontId="12" fillId="0" borderId="0"/>
    <xf numFmtId="0" fontId="12" fillId="0" borderId="0"/>
    <xf numFmtId="0" fontId="12" fillId="0" borderId="0"/>
    <xf numFmtId="0" fontId="12" fillId="0" borderId="0"/>
    <xf numFmtId="0" fontId="86" fillId="0" borderId="0" applyNumberFormat="0" applyFill="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22" fillId="0" borderId="0">
      <alignment vertical="center"/>
    </xf>
    <xf numFmtId="0" fontId="22" fillId="0" borderId="0">
      <alignment vertical="center"/>
    </xf>
    <xf numFmtId="199" fontId="12" fillId="0" borderId="0">
      <alignment vertical="center"/>
    </xf>
    <xf numFmtId="0" fontId="22" fillId="0" borderId="0">
      <alignment vertical="center"/>
    </xf>
    <xf numFmtId="199" fontId="12" fillId="0" borderId="0">
      <alignment vertical="center"/>
    </xf>
    <xf numFmtId="0" fontId="22" fillId="0" borderId="0">
      <alignment vertical="center"/>
    </xf>
    <xf numFmtId="199" fontId="12" fillId="0" borderId="0">
      <alignment vertical="center"/>
    </xf>
    <xf numFmtId="0" fontId="16" fillId="0" borderId="0">
      <alignment vertical="center"/>
    </xf>
    <xf numFmtId="199" fontId="12" fillId="0" borderId="0">
      <alignment vertical="center"/>
    </xf>
    <xf numFmtId="199" fontId="12" fillId="0" borderId="0">
      <alignment vertical="center"/>
    </xf>
    <xf numFmtId="199" fontId="12" fillId="0" borderId="0">
      <alignment vertical="center"/>
    </xf>
    <xf numFmtId="185" fontId="12" fillId="0" borderId="0">
      <alignment vertical="center"/>
    </xf>
    <xf numFmtId="0" fontId="10" fillId="2" borderId="0" applyNumberFormat="0" applyBorder="0" applyAlignment="0" applyProtection="0">
      <alignment vertical="center"/>
    </xf>
    <xf numFmtId="0" fontId="81" fillId="0" borderId="0">
      <alignment vertical="center"/>
    </xf>
    <xf numFmtId="185" fontId="12" fillId="0" borderId="0">
      <alignment vertical="center"/>
    </xf>
    <xf numFmtId="0" fontId="16" fillId="0" borderId="0">
      <alignment vertical="center"/>
    </xf>
    <xf numFmtId="199" fontId="12" fillId="0" borderId="0">
      <alignment vertical="center"/>
    </xf>
    <xf numFmtId="185" fontId="12" fillId="0" borderId="0">
      <alignment vertical="center"/>
    </xf>
    <xf numFmtId="0" fontId="12" fillId="0" borderId="0"/>
    <xf numFmtId="0" fontId="12" fillId="0" borderId="0"/>
    <xf numFmtId="0" fontId="12" fillId="0" borderId="0"/>
    <xf numFmtId="0" fontId="12" fillId="0" borderId="0">
      <alignment vertical="center"/>
    </xf>
    <xf numFmtId="0" fontId="81" fillId="0" borderId="0">
      <alignment vertical="center"/>
    </xf>
    <xf numFmtId="185" fontId="12" fillId="0" borderId="0">
      <alignment vertical="center"/>
    </xf>
    <xf numFmtId="185" fontId="12" fillId="0" borderId="0">
      <alignment vertical="center"/>
    </xf>
    <xf numFmtId="185" fontId="12" fillId="0" borderId="0">
      <alignment vertical="center"/>
    </xf>
    <xf numFmtId="0" fontId="16" fillId="0" borderId="0">
      <alignment vertical="center"/>
    </xf>
    <xf numFmtId="0" fontId="12" fillId="2" borderId="0" applyNumberFormat="0" applyBorder="0" applyAlignment="0" applyProtection="0"/>
    <xf numFmtId="185" fontId="12" fillId="0" borderId="0">
      <alignment vertical="center"/>
    </xf>
    <xf numFmtId="0" fontId="27" fillId="2" borderId="0" applyNumberFormat="0" applyBorder="0" applyAlignment="0" applyProtection="0">
      <alignment vertical="center"/>
    </xf>
    <xf numFmtId="185" fontId="12" fillId="0" borderId="0">
      <alignment vertical="center"/>
    </xf>
    <xf numFmtId="199" fontId="12" fillId="0" borderId="0">
      <alignment vertical="center"/>
    </xf>
    <xf numFmtId="199" fontId="12" fillId="0" borderId="0">
      <alignment vertical="center"/>
    </xf>
    <xf numFmtId="0" fontId="27" fillId="2" borderId="0" applyNumberFormat="0" applyBorder="0" applyAlignment="0" applyProtection="0">
      <alignment vertical="center"/>
    </xf>
    <xf numFmtId="0" fontId="22" fillId="0" borderId="0">
      <alignment vertical="center"/>
    </xf>
    <xf numFmtId="199" fontId="12" fillId="0" borderId="0">
      <alignment vertical="center"/>
    </xf>
    <xf numFmtId="185" fontId="12" fillId="0" borderId="0">
      <alignment vertical="center"/>
    </xf>
    <xf numFmtId="185" fontId="12" fillId="0" borderId="0">
      <alignment vertical="center"/>
    </xf>
    <xf numFmtId="185" fontId="12" fillId="0" borderId="0">
      <alignment vertical="center"/>
    </xf>
    <xf numFmtId="0" fontId="16" fillId="0" borderId="0">
      <alignment vertical="center"/>
    </xf>
    <xf numFmtId="0" fontId="22" fillId="0" borderId="0">
      <alignment vertical="center"/>
    </xf>
    <xf numFmtId="0" fontId="12" fillId="2" borderId="0" applyNumberFormat="0" applyBorder="0" applyAlignment="0" applyProtection="0"/>
    <xf numFmtId="185" fontId="12" fillId="0" borderId="0">
      <alignment vertical="center"/>
    </xf>
    <xf numFmtId="185"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xf numFmtId="185" fontId="12" fillId="0" borderId="0">
      <alignment vertical="center"/>
    </xf>
    <xf numFmtId="185" fontId="12" fillId="0" borderId="0">
      <alignment vertical="center"/>
    </xf>
    <xf numFmtId="199" fontId="12" fillId="0" borderId="0">
      <alignment vertical="center"/>
    </xf>
    <xf numFmtId="199" fontId="12" fillId="0" borderId="0">
      <alignment vertical="center"/>
    </xf>
    <xf numFmtId="199" fontId="12" fillId="0" borderId="0">
      <alignment vertical="center"/>
    </xf>
    <xf numFmtId="185" fontId="12" fillId="0" borderId="0">
      <alignment vertical="center"/>
    </xf>
    <xf numFmtId="185"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2" borderId="0" applyNumberFormat="0" applyBorder="0" applyAlignment="0" applyProtection="0">
      <alignment vertical="center"/>
    </xf>
    <xf numFmtId="185" fontId="12" fillId="0" borderId="0">
      <alignment vertical="center"/>
    </xf>
    <xf numFmtId="0" fontId="12" fillId="2" borderId="0" applyNumberFormat="0" applyBorder="0" applyAlignment="0" applyProtection="0">
      <alignment vertical="center"/>
    </xf>
    <xf numFmtId="199" fontId="1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199" fontId="12" fillId="0" borderId="0">
      <alignment vertical="center"/>
    </xf>
    <xf numFmtId="43" fontId="12" fillId="0" borderId="0" applyFont="0" applyFill="0" applyBorder="0" applyAlignment="0" applyProtection="0"/>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199" fontId="12" fillId="0" borderId="0">
      <alignment vertical="center"/>
    </xf>
    <xf numFmtId="199" fontId="12" fillId="0" borderId="0">
      <alignment vertical="center"/>
    </xf>
    <xf numFmtId="0" fontId="2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199" fontId="12" fillId="0" borderId="0">
      <alignment vertical="center"/>
    </xf>
    <xf numFmtId="0" fontId="12" fillId="0" borderId="0"/>
    <xf numFmtId="0" fontId="12" fillId="0" borderId="0"/>
    <xf numFmtId="0" fontId="16" fillId="0" borderId="0">
      <alignment vertical="center"/>
    </xf>
    <xf numFmtId="0" fontId="12" fillId="0" borderId="0">
      <alignment vertical="center"/>
    </xf>
    <xf numFmtId="0" fontId="12" fillId="0" borderId="0">
      <alignment vertical="center"/>
    </xf>
    <xf numFmtId="0" fontId="22" fillId="0" borderId="0">
      <alignment vertical="center"/>
    </xf>
    <xf numFmtId="0" fontId="22" fillId="0" borderId="0">
      <alignment vertical="center"/>
    </xf>
    <xf numFmtId="0" fontId="12" fillId="0" borderId="0"/>
    <xf numFmtId="199" fontId="12" fillId="0" borderId="0">
      <alignment vertical="center"/>
    </xf>
    <xf numFmtId="0" fontId="12" fillId="0" borderId="0">
      <alignment vertical="center"/>
    </xf>
    <xf numFmtId="0" fontId="12" fillId="0" borderId="0">
      <alignment vertical="center"/>
    </xf>
    <xf numFmtId="0" fontId="16"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22" fillId="0" borderId="0">
      <alignment vertical="center"/>
    </xf>
    <xf numFmtId="0" fontId="12" fillId="0" borderId="0"/>
    <xf numFmtId="199" fontId="12" fillId="0" borderId="0">
      <alignment vertical="center"/>
    </xf>
    <xf numFmtId="0" fontId="12" fillId="0" borderId="0"/>
    <xf numFmtId="0" fontId="12" fillId="0" borderId="0"/>
    <xf numFmtId="0" fontId="16" fillId="0" borderId="0">
      <alignment vertical="center"/>
    </xf>
    <xf numFmtId="0" fontId="22" fillId="0" borderId="0">
      <alignment vertical="center"/>
    </xf>
    <xf numFmtId="0" fontId="22" fillId="0" borderId="0">
      <alignment vertical="center"/>
    </xf>
    <xf numFmtId="199" fontId="12" fillId="0" borderId="0">
      <alignment vertical="center"/>
    </xf>
    <xf numFmtId="199" fontId="12" fillId="0" borderId="0">
      <alignment vertical="center"/>
    </xf>
    <xf numFmtId="0" fontId="12" fillId="0" borderId="0"/>
    <xf numFmtId="0" fontId="12" fillId="2"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0" borderId="0">
      <alignment vertical="center"/>
    </xf>
    <xf numFmtId="0" fontId="12" fillId="0" borderId="0">
      <alignment vertical="center"/>
    </xf>
    <xf numFmtId="0" fontId="12" fillId="0" borderId="0"/>
    <xf numFmtId="199" fontId="12" fillId="0" borderId="0">
      <alignment vertical="center"/>
    </xf>
    <xf numFmtId="0" fontId="12" fillId="0" borderId="0"/>
    <xf numFmtId="0" fontId="12" fillId="0" borderId="0"/>
    <xf numFmtId="0" fontId="16" fillId="0" borderId="0">
      <alignment vertical="center"/>
    </xf>
    <xf numFmtId="0" fontId="12" fillId="0" borderId="0">
      <alignment vertical="center"/>
    </xf>
    <xf numFmtId="0" fontId="12" fillId="0" borderId="0">
      <alignment vertical="center"/>
    </xf>
    <xf numFmtId="0" fontId="22" fillId="0" borderId="0">
      <alignment vertical="center"/>
    </xf>
    <xf numFmtId="0" fontId="22" fillId="0" borderId="0">
      <alignment vertical="center"/>
    </xf>
    <xf numFmtId="0" fontId="22" fillId="0" borderId="0">
      <alignment vertical="center"/>
    </xf>
    <xf numFmtId="0" fontId="12" fillId="0" borderId="0"/>
    <xf numFmtId="199" fontId="12" fillId="0" borderId="0">
      <alignment vertical="center"/>
    </xf>
    <xf numFmtId="0" fontId="12" fillId="0" borderId="0">
      <alignment vertical="center"/>
    </xf>
    <xf numFmtId="0" fontId="12" fillId="0" borderId="0">
      <alignment vertical="center"/>
    </xf>
    <xf numFmtId="0" fontId="16"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6" fillId="0" borderId="0">
      <alignment vertical="center"/>
    </xf>
    <xf numFmtId="0" fontId="22" fillId="0" borderId="0">
      <alignment vertical="center"/>
    </xf>
    <xf numFmtId="199" fontId="12" fillId="0" borderId="0">
      <alignment vertical="center"/>
    </xf>
    <xf numFmtId="199" fontId="12" fillId="0" borderId="0">
      <alignment vertical="center"/>
    </xf>
    <xf numFmtId="0" fontId="22" fillId="0" borderId="0">
      <alignment vertical="center"/>
    </xf>
    <xf numFmtId="199" fontId="12" fillId="0" borderId="0">
      <alignment vertical="center"/>
    </xf>
    <xf numFmtId="0" fontId="22" fillId="0" borderId="0">
      <alignment vertical="center"/>
    </xf>
    <xf numFmtId="199" fontId="12" fillId="0" borderId="0">
      <alignment vertical="center"/>
    </xf>
    <xf numFmtId="0" fontId="22" fillId="0" borderId="0">
      <alignment vertical="center"/>
    </xf>
    <xf numFmtId="0" fontId="16" fillId="0" borderId="0">
      <alignment vertical="center"/>
    </xf>
    <xf numFmtId="0" fontId="10" fillId="6" borderId="0" applyNumberFormat="0" applyBorder="0" applyAlignment="0" applyProtection="0">
      <alignment vertical="center"/>
    </xf>
    <xf numFmtId="0" fontId="16" fillId="0" borderId="0">
      <alignment vertical="center"/>
    </xf>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199" fontId="12" fillId="0" borderId="0">
      <alignment vertical="center"/>
    </xf>
    <xf numFmtId="0" fontId="12" fillId="0" borderId="0"/>
    <xf numFmtId="0" fontId="12" fillId="0" borderId="0"/>
    <xf numFmtId="0" fontId="16" fillId="0" borderId="0">
      <alignment vertical="center"/>
    </xf>
    <xf numFmtId="0" fontId="12" fillId="0" borderId="0">
      <alignment vertical="center"/>
    </xf>
    <xf numFmtId="0" fontId="12" fillId="0" borderId="0">
      <alignment vertical="center"/>
    </xf>
    <xf numFmtId="0" fontId="22" fillId="0" borderId="0">
      <alignment vertical="center"/>
    </xf>
    <xf numFmtId="0" fontId="10" fillId="2" borderId="0" applyNumberFormat="0" applyBorder="0" applyAlignment="0" applyProtection="0">
      <alignment vertical="center"/>
    </xf>
    <xf numFmtId="0" fontId="22" fillId="0" borderId="0">
      <alignment vertical="center"/>
    </xf>
    <xf numFmtId="0" fontId="22" fillId="0" borderId="0">
      <alignment vertical="center"/>
    </xf>
    <xf numFmtId="0" fontId="12" fillId="0" borderId="0"/>
    <xf numFmtId="199" fontId="12" fillId="0" borderId="0">
      <alignment vertical="center"/>
    </xf>
    <xf numFmtId="0" fontId="12" fillId="0" borderId="0">
      <alignment vertical="center"/>
    </xf>
    <xf numFmtId="0" fontId="16"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6" fillId="0" borderId="0">
      <alignment vertical="center"/>
    </xf>
    <xf numFmtId="0" fontId="22" fillId="0" borderId="0">
      <alignment vertical="center"/>
    </xf>
    <xf numFmtId="0" fontId="2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71" fillId="6"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12" fillId="0" borderId="0"/>
    <xf numFmtId="199" fontId="12" fillId="0" borderId="0">
      <alignment vertical="center"/>
    </xf>
    <xf numFmtId="0" fontId="12" fillId="0" borderId="0"/>
    <xf numFmtId="0" fontId="12" fillId="0" borderId="0"/>
    <xf numFmtId="0" fontId="16"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12" fillId="0" borderId="0"/>
    <xf numFmtId="199" fontId="12" fillId="0" borderId="0">
      <alignment vertical="center"/>
    </xf>
    <xf numFmtId="0" fontId="0" fillId="0" borderId="0">
      <alignment vertical="center"/>
    </xf>
    <xf numFmtId="0" fontId="0" fillId="0" borderId="0">
      <alignment vertical="center"/>
    </xf>
    <xf numFmtId="0" fontId="16"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6" fillId="0" borderId="0">
      <alignment vertical="center"/>
    </xf>
    <xf numFmtId="0" fontId="22" fillId="0" borderId="0">
      <alignment vertical="center"/>
    </xf>
    <xf numFmtId="0" fontId="22" fillId="0" borderId="0">
      <alignment vertical="center"/>
    </xf>
    <xf numFmtId="0" fontId="22" fillId="0" borderId="0">
      <alignment vertical="center"/>
    </xf>
    <xf numFmtId="199" fontId="12" fillId="0" borderId="0">
      <alignment vertical="center"/>
    </xf>
    <xf numFmtId="0" fontId="22" fillId="0" borderId="0">
      <alignment vertical="center"/>
    </xf>
    <xf numFmtId="199" fontId="12" fillId="0" borderId="0">
      <alignment vertical="center"/>
    </xf>
    <xf numFmtId="0" fontId="22" fillId="0" borderId="0">
      <alignment vertical="center"/>
    </xf>
    <xf numFmtId="0" fontId="16"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0" fontId="16" fillId="0" borderId="0">
      <alignment vertical="center"/>
    </xf>
    <xf numFmtId="185" fontId="12" fillId="0" borderId="0">
      <alignment vertical="center"/>
    </xf>
    <xf numFmtId="185" fontId="12" fillId="0" borderId="0">
      <alignment vertical="center"/>
    </xf>
    <xf numFmtId="0" fontId="22" fillId="0" borderId="0">
      <alignment vertical="center"/>
    </xf>
    <xf numFmtId="0" fontId="22" fillId="0" borderId="0">
      <alignment vertical="center"/>
    </xf>
    <xf numFmtId="0" fontId="22" fillId="0" borderId="0">
      <alignment vertical="center"/>
    </xf>
    <xf numFmtId="0" fontId="12" fillId="0" borderId="0"/>
    <xf numFmtId="185" fontId="12" fillId="0" borderId="0">
      <alignment vertical="center"/>
    </xf>
    <xf numFmtId="185" fontId="12" fillId="0" borderId="0">
      <alignment vertical="center"/>
    </xf>
    <xf numFmtId="0" fontId="16" fillId="0" borderId="0">
      <alignment vertical="center"/>
    </xf>
    <xf numFmtId="0" fontId="12" fillId="0" borderId="0"/>
    <xf numFmtId="0" fontId="12" fillId="0" borderId="0"/>
    <xf numFmtId="0" fontId="12" fillId="0" borderId="0"/>
    <xf numFmtId="0" fontId="12" fillId="0" borderId="0"/>
    <xf numFmtId="0" fontId="16" fillId="0" borderId="0">
      <alignment vertical="center"/>
    </xf>
    <xf numFmtId="0" fontId="22" fillId="0" borderId="0">
      <alignment vertical="center"/>
    </xf>
    <xf numFmtId="199" fontId="12" fillId="0" borderId="0">
      <alignment vertical="center"/>
    </xf>
    <xf numFmtId="199" fontId="12" fillId="0" borderId="0">
      <alignment vertical="center"/>
    </xf>
    <xf numFmtId="0" fontId="22" fillId="0" borderId="0">
      <alignment vertical="center"/>
    </xf>
    <xf numFmtId="199" fontId="12" fillId="0" borderId="0">
      <alignment vertical="center"/>
    </xf>
    <xf numFmtId="0" fontId="22" fillId="0" borderId="0">
      <alignment vertical="center"/>
    </xf>
    <xf numFmtId="199" fontId="12" fillId="0" borderId="0">
      <alignment vertical="center"/>
    </xf>
    <xf numFmtId="0" fontId="22" fillId="0" borderId="0">
      <alignment vertical="center"/>
    </xf>
    <xf numFmtId="0" fontId="16" fillId="0" borderId="0">
      <alignment vertical="center"/>
    </xf>
    <xf numFmtId="0" fontId="12" fillId="0" borderId="0"/>
    <xf numFmtId="0" fontId="12" fillId="0" borderId="0"/>
    <xf numFmtId="0" fontId="12" fillId="2" borderId="0" applyNumberFormat="0" applyBorder="0" applyAlignment="0" applyProtection="0">
      <alignment vertical="center"/>
    </xf>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27" fillId="2" borderId="0" applyNumberFormat="0" applyBorder="0" applyAlignment="0" applyProtection="0">
      <alignment vertical="center"/>
    </xf>
    <xf numFmtId="0" fontId="12" fillId="0" borderId="0"/>
    <xf numFmtId="0" fontId="12" fillId="0" borderId="0"/>
    <xf numFmtId="0" fontId="27"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27"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6" borderId="0" applyNumberFormat="0" applyBorder="0" applyAlignment="0" applyProtection="0">
      <alignment vertical="center"/>
    </xf>
    <xf numFmtId="0" fontId="16" fillId="0" borderId="0">
      <alignment vertical="center"/>
    </xf>
    <xf numFmtId="0" fontId="12" fillId="6" borderId="0" applyNumberFormat="0" applyBorder="0" applyAlignment="0" applyProtection="0">
      <alignment vertical="center"/>
    </xf>
    <xf numFmtId="0" fontId="22" fillId="0" borderId="0">
      <alignment vertical="center"/>
    </xf>
    <xf numFmtId="0" fontId="12" fillId="0" borderId="0"/>
    <xf numFmtId="0" fontId="12" fillId="0" borderId="0"/>
    <xf numFmtId="0" fontId="16" fillId="0" borderId="0">
      <alignment vertical="center"/>
    </xf>
    <xf numFmtId="0" fontId="22" fillId="0" borderId="0">
      <alignment vertical="center"/>
    </xf>
    <xf numFmtId="199" fontId="12" fillId="0" borderId="0">
      <alignment vertical="center"/>
    </xf>
    <xf numFmtId="199" fontId="12" fillId="0" borderId="0">
      <alignment vertical="center"/>
    </xf>
    <xf numFmtId="0" fontId="22" fillId="0" borderId="0">
      <alignment vertical="center"/>
    </xf>
    <xf numFmtId="199" fontId="12" fillId="0" borderId="0">
      <alignment vertical="center"/>
    </xf>
    <xf numFmtId="0" fontId="22" fillId="0" borderId="0">
      <alignment vertical="center"/>
    </xf>
    <xf numFmtId="199" fontId="12" fillId="0" borderId="0">
      <alignment vertical="center"/>
    </xf>
    <xf numFmtId="0" fontId="22" fillId="0" borderId="0">
      <alignment vertical="center"/>
    </xf>
    <xf numFmtId="0" fontId="16" fillId="0" borderId="0">
      <alignment vertical="center"/>
    </xf>
    <xf numFmtId="0" fontId="22" fillId="0" borderId="0"/>
    <xf numFmtId="0" fontId="22" fillId="0" borderId="0"/>
    <xf numFmtId="0" fontId="12" fillId="0" borderId="0">
      <alignment vertical="center"/>
    </xf>
    <xf numFmtId="0" fontId="22" fillId="0" borderId="0"/>
    <xf numFmtId="0" fontId="12" fillId="0" borderId="0">
      <alignment vertical="center"/>
    </xf>
    <xf numFmtId="0" fontId="12" fillId="0" borderId="0">
      <alignment vertical="center"/>
    </xf>
    <xf numFmtId="0" fontId="22" fillId="0" borderId="0">
      <alignment vertical="center"/>
    </xf>
    <xf numFmtId="0" fontId="22" fillId="0" borderId="0"/>
    <xf numFmtId="0" fontId="22" fillId="0" borderId="0"/>
    <xf numFmtId="199"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2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0" fontId="22" fillId="0" borderId="0"/>
    <xf numFmtId="199" fontId="12" fillId="0" borderId="0">
      <alignment vertical="center"/>
    </xf>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xf numFmtId="0" fontId="12" fillId="0" borderId="0">
      <alignment vertical="center"/>
    </xf>
    <xf numFmtId="0" fontId="10" fillId="2"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199" fontId="12" fillId="0" borderId="0">
      <alignment vertical="center"/>
    </xf>
    <xf numFmtId="185"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0" fillId="0" borderId="0">
      <alignment vertical="center"/>
    </xf>
    <xf numFmtId="0" fontId="0" fillId="0" borderId="0">
      <alignment vertical="center"/>
    </xf>
    <xf numFmtId="0" fontId="12" fillId="0" borderId="0"/>
    <xf numFmtId="0" fontId="12" fillId="0" borderId="0"/>
    <xf numFmtId="199" fontId="12"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99" fontId="12" fillId="0" borderId="0">
      <alignment vertical="center"/>
    </xf>
    <xf numFmtId="0" fontId="16" fillId="0" borderId="0">
      <alignment vertical="center"/>
    </xf>
    <xf numFmtId="0" fontId="16"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108" fillId="0" borderId="0">
      <alignment vertical="center"/>
    </xf>
    <xf numFmtId="0" fontId="108" fillId="0" borderId="0">
      <alignment vertical="center"/>
    </xf>
    <xf numFmtId="0" fontId="12" fillId="0" borderId="0"/>
    <xf numFmtId="0" fontId="0" fillId="0" borderId="0">
      <alignment vertical="center"/>
    </xf>
    <xf numFmtId="0" fontId="0" fillId="0" borderId="0">
      <alignment vertical="center"/>
    </xf>
    <xf numFmtId="0" fontId="0" fillId="0" borderId="0"/>
    <xf numFmtId="0" fontId="0" fillId="0" borderId="0"/>
    <xf numFmtId="199" fontId="12" fillId="0" borderId="0">
      <alignment vertical="center"/>
    </xf>
    <xf numFmtId="199" fontId="12" fillId="0" borderId="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0" fillId="0" borderId="0">
      <alignment vertical="center"/>
    </xf>
    <xf numFmtId="199" fontId="12" fillId="0" borderId="0">
      <alignment vertical="center"/>
    </xf>
    <xf numFmtId="0" fontId="12" fillId="0" borderId="0"/>
    <xf numFmtId="0" fontId="12" fillId="0" borderId="0"/>
    <xf numFmtId="0" fontId="0" fillId="0" borderId="0"/>
    <xf numFmtId="0" fontId="0" fillId="0" borderId="0"/>
    <xf numFmtId="0" fontId="0" fillId="0" borderId="0"/>
    <xf numFmtId="0" fontId="12" fillId="0" borderId="0"/>
    <xf numFmtId="0" fontId="12" fillId="0" borderId="0"/>
    <xf numFmtId="0" fontId="12" fillId="0" borderId="0"/>
    <xf numFmtId="0" fontId="0" fillId="0" borderId="0"/>
    <xf numFmtId="0" fontId="0" fillId="0" borderId="0">
      <alignment vertical="center"/>
    </xf>
    <xf numFmtId="199" fontId="12" fillId="0" borderId="0">
      <alignment vertical="center"/>
    </xf>
    <xf numFmtId="0" fontId="69" fillId="0" borderId="0"/>
    <xf numFmtId="0" fontId="12" fillId="0" borderId="0">
      <alignment vertical="center"/>
    </xf>
    <xf numFmtId="0" fontId="17" fillId="0" borderId="0"/>
    <xf numFmtId="0" fontId="69" fillId="0" borderId="0"/>
    <xf numFmtId="0" fontId="69" fillId="0" borderId="0"/>
    <xf numFmtId="0" fontId="69" fillId="0" borderId="0"/>
    <xf numFmtId="0" fontId="12" fillId="0" borderId="0"/>
    <xf numFmtId="0" fontId="69" fillId="0" borderId="0"/>
    <xf numFmtId="0" fontId="12" fillId="0" borderId="0"/>
    <xf numFmtId="0" fontId="0" fillId="0" borderId="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2" fillId="0" borderId="0"/>
    <xf numFmtId="0" fontId="0" fillId="0" borderId="0">
      <alignment vertical="center"/>
    </xf>
    <xf numFmtId="0" fontId="69" fillId="0" borderId="0"/>
    <xf numFmtId="0" fontId="0" fillId="0" borderId="0">
      <alignment vertical="center"/>
    </xf>
    <xf numFmtId="199" fontId="12" fillId="0" borderId="0">
      <alignment vertical="center"/>
    </xf>
    <xf numFmtId="0" fontId="12" fillId="0" borderId="0"/>
    <xf numFmtId="0" fontId="12" fillId="0" borderId="0"/>
    <xf numFmtId="0" fontId="0"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4" applyNumberFormat="0" applyFill="0" applyAlignment="0" applyProtection="0">
      <alignment vertical="center"/>
    </xf>
    <xf numFmtId="0" fontId="12" fillId="2" borderId="0" applyNumberFormat="0" applyBorder="0" applyAlignment="0" applyProtection="0">
      <alignment vertical="center"/>
    </xf>
    <xf numFmtId="0" fontId="12" fillId="0" borderId="0"/>
    <xf numFmtId="0" fontId="0" fillId="0" borderId="0">
      <alignment vertical="center"/>
    </xf>
    <xf numFmtId="0" fontId="10" fillId="2" borderId="0" applyNumberFormat="0" applyBorder="0" applyAlignment="0" applyProtection="0">
      <alignment vertical="center"/>
    </xf>
    <xf numFmtId="0" fontId="12" fillId="0" borderId="0"/>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199" fontId="12" fillId="0" borderId="0">
      <alignment vertical="center"/>
    </xf>
    <xf numFmtId="0" fontId="0" fillId="0" borderId="0">
      <alignment vertical="center"/>
    </xf>
    <xf numFmtId="0" fontId="0" fillId="0" borderId="0">
      <alignment vertical="center"/>
    </xf>
    <xf numFmtId="0" fontId="12" fillId="0" borderId="0"/>
    <xf numFmtId="0" fontId="26" fillId="0" borderId="4" applyNumberFormat="0" applyFill="0" applyAlignment="0" applyProtection="0">
      <alignment vertical="center"/>
    </xf>
    <xf numFmtId="0" fontId="12" fillId="2" borderId="0" applyNumberFormat="0" applyBorder="0" applyAlignment="0" applyProtection="0">
      <alignment vertical="center"/>
    </xf>
    <xf numFmtId="0" fontId="12" fillId="0" borderId="0"/>
    <xf numFmtId="0" fontId="0" fillId="0" borderId="0">
      <alignment vertical="center"/>
    </xf>
    <xf numFmtId="0" fontId="26" fillId="0" borderId="4" applyNumberFormat="0" applyFill="0" applyAlignment="0" applyProtection="0">
      <alignment vertical="center"/>
    </xf>
    <xf numFmtId="0" fontId="12" fillId="0" borderId="0"/>
    <xf numFmtId="0" fontId="0" fillId="0" borderId="0">
      <alignment vertical="center"/>
    </xf>
    <xf numFmtId="0" fontId="12" fillId="0" borderId="0"/>
    <xf numFmtId="0" fontId="26" fillId="0" borderId="4" applyNumberFormat="0" applyFill="0" applyAlignment="0" applyProtection="0">
      <alignment vertical="center"/>
    </xf>
    <xf numFmtId="0" fontId="0" fillId="0" borderId="0">
      <alignment vertical="center"/>
    </xf>
    <xf numFmtId="0" fontId="12" fillId="0" borderId="0"/>
    <xf numFmtId="0" fontId="0" fillId="0" borderId="0">
      <alignment vertical="center"/>
    </xf>
    <xf numFmtId="0" fontId="26" fillId="0" borderId="4" applyNumberFormat="0" applyFill="0" applyAlignment="0" applyProtection="0">
      <alignment vertical="center"/>
    </xf>
    <xf numFmtId="0" fontId="0" fillId="0" borderId="0">
      <alignment vertical="center"/>
    </xf>
    <xf numFmtId="0" fontId="12" fillId="0" borderId="0"/>
    <xf numFmtId="0" fontId="26" fillId="0" borderId="4" applyNumberFormat="0" applyFill="0" applyAlignment="0" applyProtection="0">
      <alignment vertical="center"/>
    </xf>
    <xf numFmtId="0" fontId="12" fillId="2" borderId="0" applyNumberFormat="0" applyBorder="0" applyAlignment="0" applyProtection="0">
      <alignment vertical="center"/>
    </xf>
    <xf numFmtId="0" fontId="12" fillId="0" borderId="0"/>
    <xf numFmtId="0" fontId="12" fillId="0" borderId="0"/>
    <xf numFmtId="0" fontId="69" fillId="0" borderId="0"/>
    <xf numFmtId="0" fontId="69" fillId="0" borderId="0"/>
    <xf numFmtId="0" fontId="69" fillId="0" borderId="0"/>
    <xf numFmtId="0" fontId="12" fillId="0" borderId="0"/>
    <xf numFmtId="199" fontId="12" fillId="0" borderId="0">
      <alignment vertical="center"/>
    </xf>
    <xf numFmtId="0" fontId="12" fillId="0" borderId="0"/>
    <xf numFmtId="199" fontId="12" fillId="0" borderId="0">
      <alignment vertical="center"/>
    </xf>
    <xf numFmtId="0" fontId="69" fillId="0" borderId="0"/>
    <xf numFmtId="0" fontId="69" fillId="0" borderId="0"/>
    <xf numFmtId="0" fontId="69" fillId="0" borderId="0"/>
    <xf numFmtId="0" fontId="12" fillId="0" borderId="0"/>
    <xf numFmtId="0" fontId="12" fillId="0" borderId="0"/>
    <xf numFmtId="0" fontId="12" fillId="0" borderId="0"/>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26" fillId="0" borderId="4" applyNumberFormat="0" applyFill="0" applyAlignment="0" applyProtection="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26" fillId="0" borderId="4" applyNumberFormat="0" applyFill="0" applyAlignment="0" applyProtection="0">
      <alignment vertical="center"/>
    </xf>
    <xf numFmtId="0" fontId="12" fillId="0" borderId="0"/>
    <xf numFmtId="0" fontId="69" fillId="0" borderId="0"/>
    <xf numFmtId="0" fontId="69" fillId="0" borderId="0"/>
    <xf numFmtId="0" fontId="12" fillId="0" borderId="0"/>
    <xf numFmtId="0" fontId="69" fillId="0" borderId="0"/>
    <xf numFmtId="199" fontId="12" fillId="0" borderId="0">
      <alignment vertical="center"/>
    </xf>
    <xf numFmtId="0" fontId="69" fillId="0" borderId="0"/>
    <xf numFmtId="0" fontId="69" fillId="0" borderId="0"/>
    <xf numFmtId="0" fontId="69" fillId="0" borderId="0"/>
    <xf numFmtId="0" fontId="69" fillId="0" borderId="0"/>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173" fillId="0" borderId="35" applyNumberFormat="0" applyFill="0" applyAlignment="0" applyProtection="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69" fillId="0" borderId="0"/>
    <xf numFmtId="0" fontId="69" fillId="0" borderId="0"/>
    <xf numFmtId="0" fontId="69" fillId="0" borderId="0"/>
    <xf numFmtId="0" fontId="10"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9" fillId="0" borderId="0"/>
    <xf numFmtId="0" fontId="16" fillId="0" borderId="0">
      <alignment vertical="center"/>
    </xf>
    <xf numFmtId="0" fontId="0" fillId="0" borderId="0">
      <alignment vertical="center"/>
    </xf>
    <xf numFmtId="0" fontId="16" fillId="0" borderId="0">
      <alignment vertical="center"/>
    </xf>
    <xf numFmtId="199" fontId="12" fillId="0" borderId="0">
      <alignment vertical="center"/>
    </xf>
    <xf numFmtId="0" fontId="0" fillId="0" borderId="0">
      <alignment vertical="center"/>
    </xf>
    <xf numFmtId="0" fontId="16"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6" fillId="0" borderId="0">
      <alignment vertical="center"/>
    </xf>
    <xf numFmtId="0" fontId="12" fillId="0" borderId="0"/>
    <xf numFmtId="0" fontId="12" fillId="0" borderId="0"/>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22" fillId="0" borderId="0"/>
    <xf numFmtId="0" fontId="12" fillId="0" borderId="0"/>
    <xf numFmtId="0" fontId="12" fillId="0" borderId="0"/>
    <xf numFmtId="0" fontId="0" fillId="0" borderId="0">
      <alignment vertical="center"/>
    </xf>
    <xf numFmtId="0" fontId="22" fillId="0" borderId="0"/>
    <xf numFmtId="0" fontId="0" fillId="0" borderId="0">
      <alignment vertical="center"/>
    </xf>
    <xf numFmtId="0" fontId="22" fillId="0" borderId="0"/>
    <xf numFmtId="0" fontId="12" fillId="0" borderId="0"/>
    <xf numFmtId="0" fontId="12" fillId="0" borderId="0"/>
    <xf numFmtId="0" fontId="12" fillId="0" borderId="0"/>
    <xf numFmtId="0" fontId="12" fillId="0" borderId="0">
      <alignment vertical="center"/>
    </xf>
    <xf numFmtId="0" fontId="0" fillId="0" borderId="0">
      <alignment vertical="center"/>
    </xf>
    <xf numFmtId="0" fontId="16" fillId="0" borderId="0">
      <alignment vertical="center"/>
    </xf>
    <xf numFmtId="199" fontId="12" fillId="0" borderId="0">
      <alignment vertical="center"/>
    </xf>
    <xf numFmtId="0" fontId="0" fillId="0" borderId="0">
      <alignment vertical="center"/>
    </xf>
    <xf numFmtId="0" fontId="16"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6"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0" fillId="0" borderId="0">
      <alignment vertical="center"/>
    </xf>
    <xf numFmtId="199" fontId="12" fillId="0" borderId="0">
      <alignment vertical="center"/>
    </xf>
    <xf numFmtId="0" fontId="12" fillId="0" borderId="0"/>
    <xf numFmtId="199" fontId="12" fillId="0" borderId="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alignment vertical="center"/>
    </xf>
    <xf numFmtId="0" fontId="0" fillId="0" borderId="0">
      <alignment vertical="center"/>
    </xf>
    <xf numFmtId="199" fontId="12"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199" fontId="12" fillId="0" borderId="0">
      <alignment vertical="center"/>
    </xf>
    <xf numFmtId="0" fontId="12" fillId="0" borderId="0"/>
    <xf numFmtId="0" fontId="12" fillId="0" borderId="0"/>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38" fillId="28" borderId="7" applyNumberFormat="0" applyAlignment="0" applyProtection="0">
      <alignment vertical="center"/>
    </xf>
    <xf numFmtId="0" fontId="12" fillId="0" borderId="0"/>
    <xf numFmtId="0" fontId="12" fillId="0" borderId="0"/>
    <xf numFmtId="0" fontId="0" fillId="0" borderId="0">
      <alignment vertical="center"/>
    </xf>
    <xf numFmtId="0" fontId="0" fillId="0" borderId="0"/>
    <xf numFmtId="199" fontId="12"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alignment vertical="center"/>
    </xf>
    <xf numFmtId="0" fontId="12" fillId="0" borderId="0"/>
    <xf numFmtId="0" fontId="12" fillId="0" borderId="0"/>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xf numFmtId="0" fontId="12" fillId="0" borderId="0"/>
    <xf numFmtId="0" fontId="12"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6"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0" borderId="0">
      <alignment vertical="center"/>
    </xf>
    <xf numFmtId="0" fontId="12" fillId="0" borderId="0"/>
    <xf numFmtId="0" fontId="12" fillId="0" borderId="0"/>
    <xf numFmtId="0" fontId="12" fillId="0" borderId="0"/>
    <xf numFmtId="0" fontId="16"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0" borderId="0">
      <alignment vertical="center"/>
    </xf>
    <xf numFmtId="0" fontId="12" fillId="0" borderId="0"/>
    <xf numFmtId="0" fontId="12" fillId="0" borderId="0"/>
    <xf numFmtId="0" fontId="16" fillId="0" borderId="0">
      <alignment vertical="center"/>
    </xf>
    <xf numFmtId="0"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xf numFmtId="0" fontId="12" fillId="0" borderId="0">
      <alignment vertical="center"/>
    </xf>
    <xf numFmtId="43" fontId="12" fillId="0" borderId="0" applyFont="0" applyFill="0" applyBorder="0" applyAlignment="0" applyProtection="0"/>
    <xf numFmtId="43" fontId="12" fillId="0" borderId="0" applyFont="0" applyFill="0" applyBorder="0" applyAlignment="0" applyProtection="0"/>
    <xf numFmtId="0" fontId="12" fillId="0" borderId="0">
      <alignment vertical="center"/>
    </xf>
    <xf numFmtId="43" fontId="12" fillId="0" borderId="0" applyFont="0" applyFill="0" applyBorder="0" applyAlignment="0" applyProtection="0"/>
    <xf numFmtId="43" fontId="12" fillId="0" borderId="0" applyFont="0" applyFill="0" applyBorder="0" applyAlignment="0" applyProtection="0"/>
    <xf numFmtId="0" fontId="12" fillId="0" borderId="0">
      <alignment vertical="center"/>
    </xf>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6"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alignment vertical="center"/>
    </xf>
    <xf numFmtId="199" fontId="12" fillId="0" borderId="0">
      <alignment vertical="center"/>
    </xf>
    <xf numFmtId="0" fontId="0"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0" fillId="0" borderId="0">
      <alignment vertical="center"/>
    </xf>
    <xf numFmtId="0" fontId="12" fillId="0" borderId="0"/>
    <xf numFmtId="199"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pplyProtection="0"/>
    <xf numFmtId="0" fontId="16"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199" fontId="12" fillId="0" borderId="0">
      <alignment vertical="center"/>
    </xf>
    <xf numFmtId="0" fontId="16"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0" fillId="6" borderId="0" applyNumberFormat="0" applyBorder="0" applyAlignment="0" applyProtection="0">
      <alignment vertical="center"/>
    </xf>
    <xf numFmtId="0" fontId="16" fillId="0" borderId="0">
      <alignment vertical="center"/>
    </xf>
    <xf numFmtId="0" fontId="16" fillId="0" borderId="0">
      <alignment vertical="center"/>
    </xf>
    <xf numFmtId="0" fontId="12" fillId="0" borderId="0"/>
    <xf numFmtId="0" fontId="16" fillId="0" borderId="0">
      <alignment vertical="center"/>
    </xf>
    <xf numFmtId="0" fontId="10" fillId="2" borderId="0" applyNumberFormat="0" applyBorder="0" applyAlignment="0" applyProtection="0">
      <alignment vertical="center"/>
    </xf>
    <xf numFmtId="0" fontId="12" fillId="0" borderId="0"/>
    <xf numFmtId="0" fontId="16"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0" borderId="0">
      <alignment vertical="center"/>
    </xf>
    <xf numFmtId="0" fontId="12" fillId="0" borderId="0"/>
    <xf numFmtId="0" fontId="10" fillId="2" borderId="0" applyNumberFormat="0" applyBorder="0" applyAlignment="0" applyProtection="0">
      <alignment vertical="center"/>
    </xf>
    <xf numFmtId="0" fontId="12" fillId="0" borderId="0">
      <alignment vertical="center"/>
    </xf>
    <xf numFmtId="0" fontId="10" fillId="6"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199"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12" fillId="0" borderId="0"/>
    <xf numFmtId="0" fontId="1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12" fillId="0" borderId="0">
      <alignment vertical="center"/>
    </xf>
    <xf numFmtId="0" fontId="0"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6" fillId="0" borderId="0">
      <alignment vertical="center"/>
    </xf>
    <xf numFmtId="0" fontId="12" fillId="0" borderId="0"/>
    <xf numFmtId="0" fontId="12" fillId="0" borderId="0"/>
    <xf numFmtId="0" fontId="12" fillId="0" borderId="0">
      <alignment vertical="center"/>
    </xf>
    <xf numFmtId="0" fontId="16" fillId="0" borderId="0">
      <alignment vertical="center"/>
    </xf>
    <xf numFmtId="0" fontId="12" fillId="0" borderId="0">
      <alignment vertical="center"/>
    </xf>
    <xf numFmtId="0" fontId="16" fillId="0" borderId="0">
      <alignment vertical="center"/>
    </xf>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199" fontId="12" fillId="0" borderId="0">
      <alignment vertical="center"/>
    </xf>
    <xf numFmtId="0" fontId="0" fillId="0" borderId="0">
      <alignment vertical="center"/>
    </xf>
    <xf numFmtId="199" fontId="12" fillId="0" borderId="0">
      <alignment vertical="center"/>
    </xf>
    <xf numFmtId="0" fontId="12" fillId="0" borderId="0"/>
    <xf numFmtId="0" fontId="12" fillId="0" borderId="0"/>
    <xf numFmtId="0" fontId="16" fillId="0" borderId="0">
      <alignment vertical="center"/>
    </xf>
    <xf numFmtId="0" fontId="12" fillId="0" borderId="0"/>
    <xf numFmtId="0" fontId="16" fillId="0" borderId="0">
      <alignment vertical="center"/>
    </xf>
    <xf numFmtId="199" fontId="12" fillId="0" borderId="0">
      <alignment vertical="center"/>
    </xf>
    <xf numFmtId="0" fontId="16"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199" fontId="12" fillId="0" borderId="0">
      <alignment vertical="center"/>
    </xf>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12" fillId="0" borderId="0"/>
    <xf numFmtId="199" fontId="12"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12" fillId="0" borderId="0"/>
    <xf numFmtId="0" fontId="0" fillId="0" borderId="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12" fillId="0" borderId="0"/>
    <xf numFmtId="199" fontId="12" fillId="0" borderId="0">
      <alignment vertical="center"/>
    </xf>
    <xf numFmtId="0" fontId="0" fillId="0" borderId="0">
      <alignment vertical="center"/>
    </xf>
    <xf numFmtId="0" fontId="12" fillId="0" borderId="0"/>
    <xf numFmtId="0" fontId="12" fillId="0" borderId="0"/>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10" fillId="2"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0" fontId="0" fillId="0" borderId="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0" borderId="0"/>
    <xf numFmtId="0" fontId="12" fillId="6" borderId="0" applyNumberFormat="0" applyBorder="0" applyAlignment="0" applyProtection="0">
      <alignment vertical="center"/>
    </xf>
    <xf numFmtId="0" fontId="0" fillId="0" borderId="0">
      <alignment vertical="center"/>
    </xf>
    <xf numFmtId="0" fontId="12" fillId="0" borderId="0"/>
    <xf numFmtId="0" fontId="0" fillId="0" borderId="0">
      <alignment vertical="center"/>
    </xf>
    <xf numFmtId="0" fontId="10" fillId="2" borderId="0" applyNumberFormat="0" applyBorder="0" applyAlignment="0" applyProtection="0">
      <alignment vertical="center"/>
    </xf>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199" fontId="12" fillId="0" borderId="0">
      <alignment vertical="center"/>
    </xf>
    <xf numFmtId="0" fontId="0" fillId="0" borderId="0">
      <alignment vertical="center"/>
    </xf>
    <xf numFmtId="0" fontId="12" fillId="0" borderId="0"/>
    <xf numFmtId="0" fontId="12" fillId="0" borderId="0"/>
    <xf numFmtId="199" fontId="12" fillId="0" borderId="0">
      <alignment vertical="center"/>
    </xf>
    <xf numFmtId="0" fontId="12" fillId="0" borderId="0"/>
    <xf numFmtId="0" fontId="12" fillId="0" borderId="0"/>
    <xf numFmtId="0" fontId="12" fillId="0" borderId="0"/>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0" fontId="12" fillId="0" borderId="0"/>
    <xf numFmtId="0" fontId="12" fillId="0" borderId="0"/>
    <xf numFmtId="199" fontId="12"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10" fillId="2" borderId="0" applyNumberFormat="0" applyBorder="0" applyAlignment="0" applyProtection="0">
      <alignment vertical="center"/>
    </xf>
    <xf numFmtId="0" fontId="12" fillId="0" borderId="0"/>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99" fontId="12" fillId="0" borderId="0">
      <alignment vertical="center"/>
    </xf>
    <xf numFmtId="0" fontId="0" fillId="0" borderId="0">
      <alignment vertical="center"/>
    </xf>
    <xf numFmtId="0" fontId="12" fillId="0" borderId="0"/>
    <xf numFmtId="0" fontId="12" fillId="0" borderId="0"/>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0" fontId="12" fillId="0" borderId="0"/>
    <xf numFmtId="0" fontId="12" fillId="0" borderId="0"/>
    <xf numFmtId="0" fontId="16" fillId="0" borderId="0">
      <alignment vertical="center"/>
    </xf>
    <xf numFmtId="0" fontId="16" fillId="0" borderId="0">
      <alignment vertical="center"/>
    </xf>
    <xf numFmtId="0" fontId="18" fillId="72" borderId="0" applyNumberFormat="0" applyBorder="0" applyAlignment="0" applyProtection="0">
      <alignment vertical="center"/>
    </xf>
    <xf numFmtId="0" fontId="16" fillId="0" borderId="0">
      <alignment vertical="center"/>
    </xf>
    <xf numFmtId="0" fontId="12" fillId="72" borderId="0" applyNumberFormat="0" applyBorder="0" applyAlignment="0" applyProtection="0">
      <alignment vertical="center"/>
    </xf>
    <xf numFmtId="0" fontId="12" fillId="0" borderId="0"/>
    <xf numFmtId="0" fontId="12" fillId="72"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top"/>
    </xf>
    <xf numFmtId="0" fontId="12" fillId="0" borderId="0">
      <alignment vertical="top"/>
    </xf>
    <xf numFmtId="0" fontId="0" fillId="0" borderId="0">
      <alignment vertical="center"/>
    </xf>
    <xf numFmtId="0" fontId="0" fillId="0" borderId="0">
      <alignment vertical="center"/>
    </xf>
    <xf numFmtId="0" fontId="0" fillId="0" borderId="0">
      <alignment vertical="center"/>
    </xf>
    <xf numFmtId="0" fontId="12" fillId="0" borderId="0">
      <alignment vertical="top"/>
    </xf>
    <xf numFmtId="199" fontId="12" fillId="0" borderId="0">
      <alignment vertical="center"/>
    </xf>
    <xf numFmtId="0" fontId="16" fillId="0" borderId="0">
      <alignment vertical="center"/>
    </xf>
    <xf numFmtId="0" fontId="12" fillId="0" borderId="0">
      <alignment vertical="top"/>
    </xf>
    <xf numFmtId="0" fontId="16" fillId="0" borderId="0">
      <alignment vertical="center"/>
    </xf>
    <xf numFmtId="0" fontId="12" fillId="0" borderId="0">
      <alignment vertical="top"/>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center"/>
    </xf>
    <xf numFmtId="0" fontId="0" fillId="0" borderId="0">
      <alignment vertical="center"/>
    </xf>
    <xf numFmtId="0" fontId="16"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12" fillId="0" borderId="0" applyProtection="0"/>
    <xf numFmtId="199" fontId="12" fillId="0" borderId="0">
      <alignment vertical="center"/>
    </xf>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2" fillId="0" borderId="0">
      <alignment vertical="center"/>
    </xf>
    <xf numFmtId="0" fontId="22" fillId="0" borderId="0">
      <alignment vertical="center"/>
    </xf>
    <xf numFmtId="0" fontId="22" fillId="0" borderId="0">
      <alignment vertical="center"/>
    </xf>
    <xf numFmtId="0" fontId="12" fillId="0" borderId="0"/>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0" fontId="80" fillId="2" borderId="0" applyNumberFormat="0" applyBorder="0" applyAlignment="0" applyProtection="0">
      <alignment vertical="center"/>
    </xf>
    <xf numFmtId="0" fontId="12" fillId="0" borderId="0"/>
    <xf numFmtId="0" fontId="80" fillId="2" borderId="0" applyNumberFormat="0" applyBorder="0" applyAlignment="0" applyProtection="0">
      <alignment vertical="center"/>
    </xf>
    <xf numFmtId="199" fontId="12" fillId="0" borderId="0">
      <alignment vertical="center"/>
    </xf>
    <xf numFmtId="0" fontId="81" fillId="0" borderId="0">
      <alignment vertical="center"/>
    </xf>
    <xf numFmtId="0" fontId="16" fillId="0" borderId="0">
      <alignment vertical="center"/>
    </xf>
    <xf numFmtId="0" fontId="12" fillId="0" borderId="0"/>
    <xf numFmtId="0" fontId="12" fillId="0" borderId="0"/>
    <xf numFmtId="0" fontId="12" fillId="0" borderId="0">
      <alignment vertical="top"/>
    </xf>
    <xf numFmtId="0" fontId="81" fillId="0" borderId="0">
      <alignment vertical="center"/>
    </xf>
    <xf numFmtId="0" fontId="22" fillId="0" borderId="0">
      <alignment vertical="center"/>
    </xf>
    <xf numFmtId="0" fontId="12" fillId="0" borderId="0"/>
    <xf numFmtId="0" fontId="12" fillId="0" borderId="0"/>
    <xf numFmtId="0" fontId="12" fillId="0" borderId="0">
      <alignment vertical="top"/>
    </xf>
    <xf numFmtId="0" fontId="12" fillId="0" borderId="0"/>
    <xf numFmtId="0" fontId="12" fillId="0" borderId="0"/>
    <xf numFmtId="0" fontId="16" fillId="0" borderId="0">
      <alignment vertical="center"/>
    </xf>
    <xf numFmtId="0" fontId="12" fillId="0" borderId="0"/>
    <xf numFmtId="0" fontId="12" fillId="0" borderId="0"/>
    <xf numFmtId="0" fontId="16" fillId="0" borderId="0">
      <alignment vertical="center"/>
    </xf>
    <xf numFmtId="0" fontId="16" fillId="0" borderId="0">
      <alignment vertical="center"/>
    </xf>
    <xf numFmtId="0" fontId="12" fillId="0" borderId="0">
      <alignment vertical="top"/>
    </xf>
    <xf numFmtId="0" fontId="16" fillId="0" borderId="0">
      <alignment vertical="center"/>
    </xf>
    <xf numFmtId="0" fontId="12" fillId="2" borderId="0" applyNumberFormat="0" applyBorder="0" applyAlignment="0" applyProtection="0">
      <alignment vertical="center"/>
    </xf>
    <xf numFmtId="0" fontId="16" fillId="0" borderId="0">
      <alignment vertical="center"/>
    </xf>
    <xf numFmtId="0" fontId="81" fillId="0" borderId="0">
      <alignment vertical="center"/>
    </xf>
    <xf numFmtId="199" fontId="12" fillId="0" borderId="0">
      <alignment vertical="center"/>
    </xf>
    <xf numFmtId="0" fontId="16" fillId="0" borderId="0">
      <alignment vertical="center"/>
    </xf>
    <xf numFmtId="0" fontId="16" fillId="0" borderId="0">
      <alignment vertical="center"/>
    </xf>
    <xf numFmtId="0" fontId="12" fillId="0" borderId="0">
      <alignment vertical="top"/>
    </xf>
    <xf numFmtId="0" fontId="81" fillId="0" borderId="0">
      <alignment vertical="center"/>
    </xf>
    <xf numFmtId="0" fontId="111" fillId="0" borderId="0">
      <alignment vertical="center"/>
    </xf>
    <xf numFmtId="0" fontId="12" fillId="0" borderId="0">
      <alignment vertical="top"/>
    </xf>
    <xf numFmtId="0" fontId="111" fillId="0" borderId="0">
      <alignment vertical="center"/>
    </xf>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top"/>
    </xf>
    <xf numFmtId="0" fontId="16" fillId="0" borderId="0">
      <alignment vertical="center"/>
    </xf>
    <xf numFmtId="0" fontId="12" fillId="0" borderId="0"/>
    <xf numFmtId="0" fontId="12" fillId="0" borderId="0">
      <alignment vertical="top"/>
    </xf>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xf numFmtId="0" fontId="12" fillId="0" borderId="0"/>
    <xf numFmtId="0" fontId="12" fillId="0" borderId="0"/>
    <xf numFmtId="0" fontId="16" fillId="0" borderId="0">
      <alignment vertical="center"/>
    </xf>
    <xf numFmtId="199" fontId="12" fillId="0" borderId="0">
      <alignment vertical="center"/>
    </xf>
    <xf numFmtId="0" fontId="16" fillId="0" borderId="0">
      <alignment vertical="center"/>
    </xf>
    <xf numFmtId="0" fontId="16" fillId="0" borderId="0">
      <alignment vertical="center"/>
    </xf>
    <xf numFmtId="0" fontId="12" fillId="0" borderId="0">
      <alignment vertical="top"/>
    </xf>
    <xf numFmtId="0" fontId="12" fillId="0" borderId="0"/>
    <xf numFmtId="0" fontId="12" fillId="0" borderId="0">
      <alignment vertical="top"/>
    </xf>
    <xf numFmtId="0" fontId="12" fillId="0" borderId="0"/>
    <xf numFmtId="0" fontId="12" fillId="0" borderId="0"/>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alignment vertical="top"/>
    </xf>
    <xf numFmtId="199" fontId="12" fillId="0" borderId="0">
      <alignment vertical="center"/>
    </xf>
    <xf numFmtId="0" fontId="12" fillId="0" borderId="0">
      <alignment vertical="top"/>
    </xf>
    <xf numFmtId="0" fontId="12" fillId="0" borderId="0"/>
    <xf numFmtId="0" fontId="16" fillId="0" borderId="0">
      <alignment vertical="center"/>
    </xf>
    <xf numFmtId="0" fontId="16" fillId="0" borderId="0">
      <alignment vertical="center"/>
    </xf>
    <xf numFmtId="0" fontId="12" fillId="0" borderId="0">
      <alignment vertical="top"/>
    </xf>
    <xf numFmtId="199" fontId="12" fillId="0" borderId="0">
      <alignment vertical="center"/>
    </xf>
    <xf numFmtId="0" fontId="12" fillId="0" borderId="0">
      <alignment vertical="top"/>
    </xf>
    <xf numFmtId="0" fontId="16" fillId="0" borderId="0">
      <alignment vertical="center"/>
    </xf>
    <xf numFmtId="0" fontId="12" fillId="0" borderId="0">
      <alignment vertical="top"/>
    </xf>
    <xf numFmtId="199" fontId="12" fillId="0" borderId="0">
      <alignment vertical="center"/>
    </xf>
    <xf numFmtId="0" fontId="12" fillId="0" borderId="0">
      <alignment vertical="top"/>
    </xf>
    <xf numFmtId="0" fontId="12" fillId="0" borderId="0"/>
    <xf numFmtId="0" fontId="10" fillId="2" borderId="0" applyNumberFormat="0" applyBorder="0" applyAlignment="0" applyProtection="0">
      <alignment vertical="center"/>
    </xf>
    <xf numFmtId="0" fontId="16" fillId="0" borderId="0">
      <alignment vertical="center"/>
    </xf>
    <xf numFmtId="199" fontId="12" fillId="0" borderId="0">
      <alignment vertical="center"/>
    </xf>
    <xf numFmtId="0" fontId="12" fillId="0" borderId="0">
      <alignment vertical="top"/>
    </xf>
    <xf numFmtId="199" fontId="12" fillId="0" borderId="0">
      <alignment vertical="center"/>
    </xf>
    <xf numFmtId="0" fontId="10" fillId="2" borderId="0" applyNumberFormat="0" applyBorder="0" applyAlignment="0" applyProtection="0">
      <alignment vertical="center"/>
    </xf>
    <xf numFmtId="0" fontId="12" fillId="0" borderId="0">
      <alignment vertical="top"/>
    </xf>
    <xf numFmtId="0" fontId="12" fillId="0" borderId="0"/>
    <xf numFmtId="0" fontId="12" fillId="0" borderId="0"/>
    <xf numFmtId="0" fontId="16" fillId="0" borderId="0">
      <alignment vertical="center"/>
    </xf>
    <xf numFmtId="0" fontId="17" fillId="0" borderId="0"/>
    <xf numFmtId="0" fontId="12" fillId="0" borderId="0"/>
    <xf numFmtId="0" fontId="12" fillId="0" borderId="0"/>
    <xf numFmtId="0" fontId="12" fillId="0" borderId="0">
      <alignment vertical="center"/>
    </xf>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xf numFmtId="0" fontId="12" fillId="0" borderId="0"/>
    <xf numFmtId="0" fontId="12" fillId="0" borderId="0"/>
    <xf numFmtId="199" fontId="12" fillId="0" borderId="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7"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7" fillId="0" borderId="0"/>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0" fontId="17" fillId="0" borderId="0"/>
    <xf numFmtId="0" fontId="0" fillId="0" borderId="0">
      <alignment vertical="center"/>
    </xf>
    <xf numFmtId="199" fontId="12" fillId="0" borderId="0">
      <alignment vertical="center"/>
    </xf>
    <xf numFmtId="0" fontId="0" fillId="0" borderId="0">
      <alignment vertical="center"/>
    </xf>
    <xf numFmtId="0" fontId="10" fillId="6" borderId="0" applyNumberFormat="0" applyBorder="0" applyAlignment="0" applyProtection="0">
      <alignment vertical="center"/>
    </xf>
    <xf numFmtId="199" fontId="12" fillId="0" borderId="0">
      <alignment vertical="center"/>
    </xf>
    <xf numFmtId="0" fontId="0" fillId="0" borderId="0">
      <alignment vertical="center"/>
    </xf>
    <xf numFmtId="0" fontId="10" fillId="6" borderId="0" applyNumberFormat="0" applyBorder="0" applyAlignment="0" applyProtection="0">
      <alignment vertical="center"/>
    </xf>
    <xf numFmtId="199" fontId="12" fillId="0" borderId="0">
      <alignment vertical="center"/>
    </xf>
    <xf numFmtId="0" fontId="0" fillId="0" borderId="0">
      <alignment vertical="center"/>
    </xf>
    <xf numFmtId="0" fontId="12" fillId="0" borderId="0">
      <alignment vertical="center"/>
    </xf>
    <xf numFmtId="0" fontId="17" fillId="0" borderId="0"/>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199" fontId="12" fillId="0" borderId="0">
      <alignment vertical="center"/>
    </xf>
    <xf numFmtId="199" fontId="12" fillId="0" borderId="0">
      <alignment vertical="center"/>
    </xf>
    <xf numFmtId="0" fontId="0" fillId="0" borderId="0">
      <alignment vertical="center"/>
    </xf>
    <xf numFmtId="199" fontId="12" fillId="0" borderId="0">
      <alignment vertical="center"/>
    </xf>
    <xf numFmtId="0" fontId="0" fillId="0" borderId="0">
      <alignment vertical="center"/>
    </xf>
    <xf numFmtId="0" fontId="12" fillId="0" borderId="0"/>
    <xf numFmtId="0" fontId="12" fillId="0" borderId="0"/>
    <xf numFmtId="0" fontId="12" fillId="0" borderId="0">
      <alignment vertical="center"/>
    </xf>
    <xf numFmtId="0" fontId="17"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alignment vertical="center"/>
    </xf>
    <xf numFmtId="0" fontId="17" fillId="0" borderId="0"/>
    <xf numFmtId="0" fontId="12" fillId="0" borderId="0"/>
    <xf numFmtId="0" fontId="12"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6"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alignment vertical="center"/>
    </xf>
    <xf numFmtId="0" fontId="12" fillId="0" borderId="0"/>
    <xf numFmtId="0" fontId="12" fillId="0" borderId="0"/>
    <xf numFmtId="0" fontId="12" fillId="0" borderId="0">
      <alignment vertical="top"/>
    </xf>
    <xf numFmtId="0" fontId="12" fillId="0" borderId="0">
      <alignment vertical="center"/>
    </xf>
    <xf numFmtId="0" fontId="12" fillId="0" borderId="0">
      <alignment vertical="center"/>
    </xf>
    <xf numFmtId="0" fontId="12" fillId="0" borderId="0"/>
    <xf numFmtId="0" fontId="12" fillId="0" borderId="0"/>
    <xf numFmtId="0" fontId="12" fillId="0" borderId="0"/>
    <xf numFmtId="199" fontId="12"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xf numFmtId="0" fontId="12" fillId="0" borderId="0"/>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xf numFmtId="0" fontId="81" fillId="0" borderId="0">
      <alignment vertical="center"/>
    </xf>
    <xf numFmtId="0" fontId="81" fillId="0" borderId="0">
      <alignment vertical="center"/>
    </xf>
    <xf numFmtId="0" fontId="81"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alignment vertical="top"/>
    </xf>
    <xf numFmtId="0"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63"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81" fillId="0" borderId="0">
      <alignment vertical="center"/>
    </xf>
    <xf numFmtId="0" fontId="81" fillId="0" borderId="0">
      <alignment vertical="center"/>
    </xf>
    <xf numFmtId="0" fontId="81" fillId="0" borderId="0">
      <alignment vertical="center"/>
    </xf>
    <xf numFmtId="0" fontId="12" fillId="0" borderId="0">
      <alignment vertical="center"/>
    </xf>
    <xf numFmtId="199" fontId="12" fillId="0" borderId="0">
      <alignment vertical="center"/>
    </xf>
    <xf numFmtId="0" fontId="12" fillId="0" borderId="0"/>
    <xf numFmtId="0" fontId="12" fillId="0" borderId="0"/>
    <xf numFmtId="0" fontId="12" fillId="0" borderId="0">
      <alignment vertical="top"/>
    </xf>
    <xf numFmtId="0" fontId="81"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top"/>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199" fontId="12" fillId="0" borderId="0">
      <alignment vertical="center"/>
    </xf>
    <xf numFmtId="0" fontId="12" fillId="0" borderId="0"/>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alignment vertical="top"/>
    </xf>
    <xf numFmtId="0" fontId="12" fillId="0" borderId="0"/>
    <xf numFmtId="0" fontId="12" fillId="0" borderId="0">
      <alignment vertical="top"/>
    </xf>
    <xf numFmtId="0" fontId="12" fillId="0" borderId="0"/>
    <xf numFmtId="0" fontId="12" fillId="0" borderId="0"/>
    <xf numFmtId="0" fontId="12" fillId="0" borderId="0"/>
    <xf numFmtId="0" fontId="12" fillId="0" borderId="0">
      <alignment vertical="top"/>
    </xf>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0" fontId="12" fillId="0" borderId="0"/>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0" fontId="12" fillId="0" borderId="0"/>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alignment vertical="center"/>
    </xf>
    <xf numFmtId="0" fontId="10" fillId="2" borderId="0" applyNumberFormat="0" applyBorder="0" applyAlignment="0" applyProtection="0">
      <alignment vertical="center"/>
    </xf>
    <xf numFmtId="0" fontId="12" fillId="0" borderId="0">
      <alignment vertical="center"/>
    </xf>
    <xf numFmtId="0" fontId="10" fillId="2" borderId="0" applyNumberFormat="0" applyBorder="0" applyAlignment="0" applyProtection="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77" fillId="0" borderId="0">
      <alignment vertical="center"/>
    </xf>
    <xf numFmtId="0" fontId="22" fillId="0" borderId="0"/>
    <xf numFmtId="199" fontId="12" fillId="0" borderId="0">
      <alignment vertical="center"/>
    </xf>
    <xf numFmtId="0" fontId="22" fillId="0" borderId="0"/>
    <xf numFmtId="199" fontId="12" fillId="0" borderId="0">
      <alignment vertical="center"/>
    </xf>
    <xf numFmtId="0" fontId="22" fillId="0" borderId="0"/>
    <xf numFmtId="199" fontId="12" fillId="0" borderId="0">
      <alignment vertical="center"/>
    </xf>
    <xf numFmtId="0" fontId="22" fillId="0" borderId="0"/>
    <xf numFmtId="0" fontId="12" fillId="0" borderId="0"/>
    <xf numFmtId="0" fontId="22" fillId="0" borderId="0"/>
    <xf numFmtId="0" fontId="17" fillId="0" borderId="0"/>
    <xf numFmtId="0" fontId="12" fillId="0" borderId="0"/>
    <xf numFmtId="0" fontId="177" fillId="0" borderId="0">
      <alignment vertical="center"/>
    </xf>
    <xf numFmtId="0" fontId="0" fillId="0" borderId="0">
      <alignment vertical="center"/>
    </xf>
    <xf numFmtId="0" fontId="0" fillId="0" borderId="0"/>
    <xf numFmtId="0" fontId="0" fillId="0" borderId="0">
      <alignment vertical="center"/>
    </xf>
    <xf numFmtId="0" fontId="12" fillId="0" borderId="0"/>
    <xf numFmtId="0" fontId="12" fillId="0" borderId="0"/>
    <xf numFmtId="0" fontId="0" fillId="0" borderId="0"/>
    <xf numFmtId="0" fontId="0" fillId="0" borderId="0">
      <alignment vertical="center"/>
    </xf>
    <xf numFmtId="0" fontId="0" fillId="0" borderId="0"/>
    <xf numFmtId="0" fontId="0" fillId="0" borderId="0">
      <alignment vertical="center"/>
    </xf>
    <xf numFmtId="0" fontId="12"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17" fillId="0" borderId="0"/>
    <xf numFmtId="0" fontId="177" fillId="0" borderId="0">
      <alignment vertical="center"/>
    </xf>
    <xf numFmtId="0" fontId="10" fillId="6" borderId="0" applyNumberFormat="0" applyBorder="0" applyAlignment="0" applyProtection="0">
      <alignment vertical="center"/>
    </xf>
    <xf numFmtId="0" fontId="0" fillId="0" borderId="0">
      <alignment vertical="center"/>
    </xf>
    <xf numFmtId="199" fontId="12" fillId="0" borderId="0">
      <alignment vertical="center"/>
    </xf>
    <xf numFmtId="0" fontId="12" fillId="6" borderId="0" applyNumberFormat="0" applyBorder="0" applyAlignment="0" applyProtection="0">
      <alignment vertical="center"/>
    </xf>
    <xf numFmtId="0" fontId="17" fillId="0" borderId="0"/>
    <xf numFmtId="0" fontId="12" fillId="0" borderId="0">
      <alignment vertical="center"/>
    </xf>
    <xf numFmtId="0" fontId="0" fillId="0" borderId="0">
      <alignment vertical="center"/>
    </xf>
    <xf numFmtId="199" fontId="12" fillId="0" borderId="0">
      <alignment vertical="center"/>
    </xf>
    <xf numFmtId="0" fontId="12" fillId="0" borderId="0">
      <alignment vertical="center"/>
    </xf>
    <xf numFmtId="0" fontId="0" fillId="0" borderId="0">
      <alignment vertical="center"/>
    </xf>
    <xf numFmtId="199" fontId="12" fillId="0" borderId="0">
      <alignment vertical="center"/>
    </xf>
    <xf numFmtId="0" fontId="12" fillId="0" borderId="0"/>
    <xf numFmtId="0" fontId="12" fillId="0" borderId="0"/>
    <xf numFmtId="0" fontId="12" fillId="0" borderId="0"/>
    <xf numFmtId="0" fontId="16"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71" fillId="6" borderId="0" applyNumberFormat="0" applyBorder="0" applyAlignment="0" applyProtection="0">
      <alignment vertical="center"/>
    </xf>
    <xf numFmtId="0" fontId="12" fillId="0" borderId="0"/>
    <xf numFmtId="0" fontId="81" fillId="0" borderId="0">
      <alignment vertical="center"/>
    </xf>
    <xf numFmtId="0" fontId="12" fillId="0" borderId="0">
      <alignment vertical="center"/>
    </xf>
    <xf numFmtId="0" fontId="12" fillId="0" borderId="0">
      <alignment vertical="center"/>
    </xf>
    <xf numFmtId="0" fontId="12" fillId="0" borderId="0"/>
    <xf numFmtId="199" fontId="12" fillId="0" borderId="0">
      <alignment vertical="center"/>
    </xf>
    <xf numFmtId="0" fontId="12" fillId="0" borderId="0"/>
    <xf numFmtId="0" fontId="12" fillId="0" borderId="0"/>
    <xf numFmtId="0"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199" fontId="12" fillId="0" borderId="0">
      <alignment vertical="center"/>
    </xf>
    <xf numFmtId="0" fontId="12" fillId="0" borderId="0"/>
    <xf numFmtId="199" fontId="12" fillId="0" borderId="0">
      <alignment vertical="center"/>
    </xf>
    <xf numFmtId="0" fontId="12" fillId="0" borderId="0"/>
    <xf numFmtId="0" fontId="81" fillId="0" borderId="0">
      <alignment vertical="center"/>
    </xf>
    <xf numFmtId="0" fontId="81" fillId="0" borderId="0">
      <alignment vertical="center"/>
    </xf>
    <xf numFmtId="0" fontId="81"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199" fontId="12" fillId="0" borderId="0">
      <alignment vertical="center"/>
    </xf>
    <xf numFmtId="0" fontId="12" fillId="0" borderId="0"/>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2" fillId="0" borderId="0"/>
    <xf numFmtId="0" fontId="16" fillId="0" borderId="0">
      <alignment vertical="center"/>
    </xf>
    <xf numFmtId="0" fontId="12" fillId="0" borderId="0"/>
    <xf numFmtId="0" fontId="16" fillId="0" borderId="0">
      <alignment vertical="center"/>
    </xf>
    <xf numFmtId="0" fontId="12" fillId="0" borderId="0"/>
    <xf numFmtId="0" fontId="12" fillId="0" borderId="0"/>
    <xf numFmtId="0" fontId="12" fillId="0" borderId="0"/>
    <xf numFmtId="0" fontId="16" fillId="0" borderId="0">
      <alignment vertical="center"/>
    </xf>
    <xf numFmtId="0" fontId="16" fillId="0" borderId="0">
      <alignment vertical="center"/>
    </xf>
    <xf numFmtId="0" fontId="12" fillId="0" borderId="0"/>
    <xf numFmtId="0" fontId="12" fillId="0" borderId="0"/>
    <xf numFmtId="199" fontId="12" fillId="0" borderId="0">
      <alignment vertical="center"/>
    </xf>
    <xf numFmtId="0" fontId="12" fillId="0" borderId="0"/>
    <xf numFmtId="199" fontId="12" fillId="0" borderId="0">
      <alignment vertical="center"/>
    </xf>
    <xf numFmtId="0" fontId="12" fillId="0" borderId="0"/>
    <xf numFmtId="199" fontId="12" fillId="0" borderId="0">
      <alignment vertical="center"/>
    </xf>
    <xf numFmtId="0" fontId="12" fillId="0" borderId="0"/>
    <xf numFmtId="0" fontId="81" fillId="0" borderId="0">
      <alignment vertical="center"/>
    </xf>
    <xf numFmtId="0" fontId="81" fillId="0" borderId="0">
      <alignment vertical="center"/>
    </xf>
    <xf numFmtId="0" fontId="16" fillId="0" borderId="0">
      <alignment vertical="center"/>
    </xf>
    <xf numFmtId="0" fontId="12" fillId="0" borderId="0"/>
    <xf numFmtId="0" fontId="16" fillId="0" borderId="0">
      <alignment vertical="center"/>
    </xf>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xf numFmtId="199"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lignment vertical="center"/>
    </xf>
    <xf numFmtId="0" fontId="16"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xf numFmtId="199"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lignment vertical="center"/>
    </xf>
    <xf numFmtId="0" fontId="16" fillId="0" borderId="0">
      <alignment vertical="center"/>
    </xf>
    <xf numFmtId="0" fontId="16" fillId="0" borderId="0">
      <alignment vertical="center"/>
    </xf>
    <xf numFmtId="199" fontId="12" fillId="0" borderId="0">
      <alignment vertical="center"/>
    </xf>
    <xf numFmtId="0" fontId="16" fillId="0" borderId="0">
      <alignment vertical="center"/>
    </xf>
    <xf numFmtId="199" fontId="12" fillId="0" borderId="0">
      <alignment vertical="center"/>
    </xf>
    <xf numFmtId="0" fontId="12" fillId="0" borderId="0"/>
    <xf numFmtId="199" fontId="12" fillId="0" borderId="0">
      <alignment vertical="center"/>
    </xf>
    <xf numFmtId="0" fontId="12" fillId="0" borderId="0"/>
    <xf numFmtId="0" fontId="12" fillId="0" borderId="0"/>
    <xf numFmtId="0" fontId="12" fillId="0" borderId="0"/>
    <xf numFmtId="0" fontId="12" fillId="0" borderId="0"/>
    <xf numFmtId="0" fontId="12" fillId="0" borderId="0"/>
    <xf numFmtId="199" fontId="12" fillId="0" borderId="0">
      <alignment vertical="center"/>
    </xf>
    <xf numFmtId="0" fontId="16"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alignment vertical="center"/>
    </xf>
    <xf numFmtId="0" fontId="16" fillId="0" borderId="0">
      <alignment vertical="center"/>
    </xf>
    <xf numFmtId="0" fontId="16" fillId="0" borderId="0">
      <alignment vertical="center"/>
    </xf>
    <xf numFmtId="199" fontId="12" fillId="0" borderId="0">
      <alignment vertical="center"/>
    </xf>
    <xf numFmtId="199" fontId="12" fillId="0" borderId="0">
      <alignment vertical="center"/>
    </xf>
    <xf numFmtId="0" fontId="12" fillId="0" borderId="0"/>
    <xf numFmtId="0" fontId="12" fillId="0" borderId="0">
      <alignment vertical="center"/>
    </xf>
    <xf numFmtId="0" fontId="16" fillId="0" borderId="0">
      <alignment vertical="center"/>
    </xf>
    <xf numFmtId="0" fontId="10" fillId="2" borderId="0" applyNumberFormat="0" applyBorder="0" applyAlignment="0" applyProtection="0">
      <alignment vertical="center"/>
    </xf>
    <xf numFmtId="0" fontId="16"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alignment vertical="center"/>
    </xf>
    <xf numFmtId="0" fontId="10" fillId="2" borderId="0" applyNumberFormat="0" applyBorder="0" applyAlignment="0" applyProtection="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xf numFmtId="0" fontId="0"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xf numFmtId="0" fontId="0" fillId="0" borderId="0">
      <alignment vertical="center"/>
    </xf>
    <xf numFmtId="0" fontId="12" fillId="0" borderId="0"/>
    <xf numFmtId="0" fontId="12" fillId="0" borderId="0">
      <alignment vertical="center"/>
    </xf>
    <xf numFmtId="0" fontId="12" fillId="0" borderId="0">
      <alignment vertical="center"/>
    </xf>
    <xf numFmtId="0" fontId="19" fillId="0" borderId="0">
      <alignment vertical="center"/>
    </xf>
    <xf numFmtId="0" fontId="12" fillId="0" borderId="0">
      <alignment vertical="center"/>
    </xf>
    <xf numFmtId="0" fontId="19" fillId="0" borderId="0">
      <alignment vertical="center"/>
    </xf>
    <xf numFmtId="0" fontId="12" fillId="0" borderId="0">
      <alignment vertical="center"/>
    </xf>
    <xf numFmtId="0" fontId="19"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6" fillId="9" borderId="2" applyNumberFormat="0" applyFont="0" applyAlignment="0" applyProtection="0">
      <alignment vertical="center"/>
    </xf>
    <xf numFmtId="0" fontId="12" fillId="0" borderId="0">
      <alignment vertical="center"/>
    </xf>
    <xf numFmtId="0" fontId="16" fillId="9" borderId="2" applyNumberFormat="0" applyFont="0" applyAlignment="0" applyProtection="0">
      <alignment vertical="center"/>
    </xf>
    <xf numFmtId="199" fontId="12" fillId="0" borderId="0">
      <alignment vertical="center"/>
    </xf>
    <xf numFmtId="0" fontId="16" fillId="9" borderId="2" applyNumberFormat="0" applyFont="0" applyAlignment="0" applyProtection="0">
      <alignment vertical="center"/>
    </xf>
    <xf numFmtId="199" fontId="12" fillId="0" borderId="0">
      <alignment vertical="center"/>
    </xf>
    <xf numFmtId="0" fontId="16" fillId="9" borderId="2" applyNumberFormat="0" applyFont="0" applyAlignment="0" applyProtection="0">
      <alignment vertical="center"/>
    </xf>
    <xf numFmtId="199" fontId="12" fillId="0" borderId="0">
      <alignment vertical="center"/>
    </xf>
    <xf numFmtId="0" fontId="16" fillId="9" borderId="2" applyNumberFormat="0" applyFont="0" applyAlignment="0" applyProtection="0">
      <alignment vertical="center"/>
    </xf>
    <xf numFmtId="199" fontId="12" fillId="0" borderId="0">
      <alignment vertical="center"/>
    </xf>
    <xf numFmtId="0" fontId="16" fillId="0" borderId="0">
      <alignment vertical="center"/>
    </xf>
    <xf numFmtId="0" fontId="16" fillId="9" borderId="2" applyNumberFormat="0" applyFont="0" applyAlignment="0" applyProtection="0">
      <alignment vertical="center"/>
    </xf>
    <xf numFmtId="0" fontId="12" fillId="0" borderId="0"/>
    <xf numFmtId="0" fontId="12" fillId="0" borderId="0"/>
    <xf numFmtId="0" fontId="16" fillId="9" borderId="2" applyNumberFormat="0" applyFont="0" applyAlignment="0" applyProtection="0">
      <alignment vertical="center"/>
    </xf>
    <xf numFmtId="0" fontId="27"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6" fillId="9" borderId="2" applyNumberFormat="0" applyFont="0" applyAlignment="0" applyProtection="0">
      <alignment vertical="center"/>
    </xf>
    <xf numFmtId="199" fontId="12" fillId="0" borderId="0">
      <alignment vertical="center"/>
    </xf>
    <xf numFmtId="199" fontId="12" fillId="0" borderId="0">
      <alignment vertical="center"/>
    </xf>
    <xf numFmtId="0" fontId="118" fillId="9" borderId="2" applyNumberFormat="0" applyFont="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2" fillId="0" borderId="0"/>
    <xf numFmtId="0" fontId="12" fillId="0" borderId="0"/>
    <xf numFmtId="199"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199" fontId="12" fillId="0" borderId="0">
      <alignment vertical="center"/>
    </xf>
    <xf numFmtId="0" fontId="12" fillId="0" borderId="0"/>
    <xf numFmtId="0" fontId="81" fillId="0" borderId="0">
      <alignment vertical="center"/>
    </xf>
    <xf numFmtId="0" fontId="81" fillId="0" borderId="0">
      <alignment vertical="center"/>
    </xf>
    <xf numFmtId="0" fontId="81"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0" fontId="12" fillId="0" borderId="0"/>
    <xf numFmtId="199" fontId="12" fillId="0" borderId="0">
      <alignment vertical="center"/>
    </xf>
    <xf numFmtId="199" fontId="12" fillId="0" borderId="0">
      <alignment vertical="center"/>
    </xf>
    <xf numFmtId="0" fontId="12" fillId="0" borderId="0">
      <alignment vertical="top"/>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199" fontId="12" fillId="0" borderId="0">
      <alignment vertical="center"/>
    </xf>
    <xf numFmtId="0" fontId="12" fillId="0" borderId="0"/>
    <xf numFmtId="199" fontId="12" fillId="0" borderId="0">
      <alignment vertical="center"/>
    </xf>
    <xf numFmtId="0" fontId="12" fillId="0" borderId="0"/>
    <xf numFmtId="0" fontId="81"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0" fontId="16" fillId="9" borderId="2" applyNumberFormat="0" applyFont="0" applyAlignment="0" applyProtection="0">
      <alignment vertical="center"/>
    </xf>
    <xf numFmtId="199"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199" fontId="12" fillId="0" borderId="0">
      <alignment vertical="center"/>
    </xf>
    <xf numFmtId="0" fontId="12" fillId="0" borderId="0">
      <alignment vertical="center"/>
    </xf>
    <xf numFmtId="199" fontId="12" fillId="0" borderId="0">
      <alignment vertical="center"/>
    </xf>
    <xf numFmtId="0" fontId="12" fillId="0" borderId="0"/>
    <xf numFmtId="199" fontId="12" fillId="0" borderId="0">
      <alignment vertical="center"/>
    </xf>
    <xf numFmtId="0" fontId="16" fillId="9" borderId="2" applyNumberFormat="0" applyFont="0" applyAlignment="0" applyProtection="0">
      <alignment vertical="center"/>
    </xf>
    <xf numFmtId="0" fontId="12" fillId="0" borderId="0"/>
    <xf numFmtId="0" fontId="12" fillId="0" borderId="0"/>
    <xf numFmtId="0" fontId="12" fillId="0" borderId="0"/>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0" fillId="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6" fillId="0" borderId="0">
      <alignment vertical="center"/>
    </xf>
    <xf numFmtId="0" fontId="16" fillId="0" borderId="0">
      <alignment vertical="center"/>
    </xf>
    <xf numFmtId="0" fontId="12" fillId="0" borderId="0">
      <alignment vertical="center"/>
    </xf>
    <xf numFmtId="199" fontId="12" fillId="0" borderId="0">
      <alignment vertical="center"/>
    </xf>
    <xf numFmtId="0" fontId="12" fillId="0" borderId="0">
      <alignment vertical="center"/>
    </xf>
    <xf numFmtId="0" fontId="12" fillId="0" borderId="0"/>
    <xf numFmtId="0" fontId="16" fillId="0" borderId="0">
      <alignment vertical="center"/>
    </xf>
    <xf numFmtId="199" fontId="12" fillId="0" borderId="0">
      <alignment vertical="center"/>
    </xf>
    <xf numFmtId="0" fontId="12" fillId="0" borderId="0"/>
    <xf numFmtId="199" fontId="12" fillId="0" borderId="0">
      <alignment vertical="center"/>
    </xf>
    <xf numFmtId="0" fontId="126" fillId="0" borderId="0" applyNumberFormat="0" applyFill="0" applyBorder="0" applyAlignment="0" applyProtection="0">
      <alignment vertical="top"/>
      <protection locked="0"/>
    </xf>
    <xf numFmtId="199" fontId="12" fillId="0" borderId="0">
      <alignment vertical="center"/>
    </xf>
    <xf numFmtId="199" fontId="12" fillId="0" borderId="0">
      <alignment vertical="center"/>
    </xf>
    <xf numFmtId="0" fontId="126" fillId="0" borderId="0" applyNumberFormat="0" applyFill="0" applyBorder="0" applyAlignment="0" applyProtection="0">
      <alignment vertical="top"/>
      <protection locked="0"/>
    </xf>
    <xf numFmtId="0" fontId="12" fillId="0" borderId="0"/>
    <xf numFmtId="0" fontId="126" fillId="0" borderId="0" applyNumberFormat="0" applyFill="0" applyBorder="0" applyAlignment="0" applyProtection="0">
      <alignment vertical="top"/>
      <protection locked="0"/>
    </xf>
    <xf numFmtId="0" fontId="12" fillId="0" borderId="0"/>
    <xf numFmtId="0" fontId="126" fillId="0" borderId="0" applyNumberFormat="0" applyFill="0" applyBorder="0" applyAlignment="0" applyProtection="0">
      <alignment vertical="top"/>
      <protection locked="0"/>
    </xf>
    <xf numFmtId="199" fontId="12" fillId="0" borderId="0">
      <alignment vertical="center"/>
    </xf>
    <xf numFmtId="0" fontId="126" fillId="0" borderId="0" applyNumberFormat="0" applyBorder="0" applyAlignment="0" applyProtection="0">
      <alignment vertical="top"/>
      <protection locked="0"/>
    </xf>
    <xf numFmtId="0" fontId="126" fillId="0" borderId="0" applyNumberFormat="0" applyBorder="0" applyAlignment="0" applyProtection="0">
      <alignment vertical="top"/>
      <protection locked="0"/>
    </xf>
    <xf numFmtId="199" fontId="12" fillId="0" borderId="0">
      <alignment vertical="center"/>
    </xf>
    <xf numFmtId="0" fontId="12" fillId="0" borderId="0"/>
    <xf numFmtId="199" fontId="12" fillId="0" borderId="0">
      <alignment vertical="center"/>
    </xf>
    <xf numFmtId="0" fontId="126" fillId="0" borderId="0" applyNumberFormat="0" applyBorder="0" applyAlignment="0" applyProtection="0">
      <alignment vertical="top"/>
      <protection locked="0"/>
    </xf>
    <xf numFmtId="0" fontId="126" fillId="0" borderId="0" applyNumberFormat="0" applyFill="0" applyBorder="0" applyAlignment="0" applyProtection="0">
      <alignment vertical="top"/>
      <protection locked="0"/>
    </xf>
    <xf numFmtId="199" fontId="12" fillId="0" borderId="0">
      <alignment vertical="center"/>
    </xf>
    <xf numFmtId="0" fontId="126" fillId="0" borderId="0" applyNumberFormat="0" applyFill="0" applyBorder="0" applyAlignment="0" applyProtection="0">
      <alignment vertical="top"/>
      <protection locked="0"/>
    </xf>
    <xf numFmtId="0" fontId="12" fillId="0" borderId="0"/>
    <xf numFmtId="199" fontId="12" fillId="0" borderId="0">
      <alignment vertical="center"/>
    </xf>
    <xf numFmtId="0" fontId="126" fillId="0" borderId="0" applyNumberFormat="0" applyFill="0" applyBorder="0" applyAlignment="0" applyProtection="0">
      <alignment vertical="top"/>
      <protection locked="0"/>
    </xf>
    <xf numFmtId="0" fontId="126" fillId="0" borderId="0" applyNumberFormat="0" applyBorder="0" applyAlignment="0" applyProtection="0">
      <alignment vertical="top"/>
      <protection locked="0"/>
    </xf>
    <xf numFmtId="0" fontId="126" fillId="0" borderId="0" applyNumberFormat="0" applyFill="0" applyBorder="0" applyAlignment="0" applyProtection="0">
      <alignment vertical="top"/>
      <protection locked="0"/>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6"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0" fillId="2" borderId="0" applyNumberFormat="0" applyBorder="0" applyAlignment="0" applyProtection="0">
      <alignment vertical="center"/>
    </xf>
    <xf numFmtId="0" fontId="179" fillId="0" borderId="0" applyNumberFormat="0" applyFill="0" applyBorder="0" applyAlignment="0" applyProtection="0"/>
    <xf numFmtId="0" fontId="12" fillId="0" borderId="0" applyNumberFormat="0" applyFill="0" applyBorder="0" applyAlignment="0" applyProtection="0"/>
    <xf numFmtId="0" fontId="15" fillId="17"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67" borderId="0" applyNumberFormat="0" applyBorder="0" applyAlignment="0" applyProtection="0">
      <alignment vertical="center"/>
    </xf>
    <xf numFmtId="0" fontId="108" fillId="0" borderId="0" applyFill="0" applyBorder="0" applyAlignment="0"/>
    <xf numFmtId="9" fontId="180" fillId="0" borderId="0" applyFont="0" applyFill="0" applyBorder="0" applyAlignment="0" applyProtection="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7" fillId="2" borderId="0" applyNumberFormat="0" applyBorder="0" applyAlignment="0" applyProtection="0"/>
    <xf numFmtId="0" fontId="10"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2" fillId="0" borderId="0"/>
    <xf numFmtId="0" fontId="10" fillId="2" borderId="0" applyNumberFormat="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0" fillId="2" borderId="0" applyNumberFormat="0" applyBorder="0" applyAlignment="0" applyProtection="0">
      <alignment vertical="center"/>
    </xf>
    <xf numFmtId="0" fontId="16" fillId="9" borderId="2" applyNumberFormat="0" applyFon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2" fillId="0" borderId="0"/>
    <xf numFmtId="0" fontId="10" fillId="67" borderId="0" applyNumberFormat="0" applyBorder="0" applyAlignment="0" applyProtection="0">
      <alignment vertical="center"/>
    </xf>
    <xf numFmtId="0" fontId="12" fillId="0" borderId="0"/>
    <xf numFmtId="0" fontId="12" fillId="0" borderId="0"/>
    <xf numFmtId="0" fontId="12" fillId="0" borderId="0"/>
    <xf numFmtId="0" fontId="12"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9" borderId="2" applyNumberFormat="0" applyFon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199" fontId="12" fillId="0" borderId="0">
      <alignment vertical="center"/>
    </xf>
    <xf numFmtId="0" fontId="27" fillId="6" borderId="0" applyNumberFormat="0" applyBorder="0" applyAlignment="0" applyProtection="0">
      <alignment vertical="center"/>
    </xf>
    <xf numFmtId="0" fontId="12" fillId="0" borderId="0"/>
    <xf numFmtId="0" fontId="27" fillId="6" borderId="0" applyNumberFormat="0" applyBorder="0" applyAlignment="0" applyProtection="0">
      <alignment vertical="center"/>
    </xf>
    <xf numFmtId="0" fontId="12"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199" fontId="12" fillId="0" borderId="0">
      <alignment vertical="center"/>
    </xf>
    <xf numFmtId="0" fontId="12" fillId="0" borderId="0"/>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12"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0" fontId="171" fillId="6"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71" fillId="6" borderId="0" applyNumberFormat="0" applyBorder="0" applyAlignment="0" applyProtection="0">
      <alignment vertical="center"/>
    </xf>
    <xf numFmtId="0" fontId="12" fillId="0" borderId="0"/>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199" fontId="12" fillId="0" borderId="0">
      <alignment vertical="center"/>
    </xf>
    <xf numFmtId="0" fontId="171" fillId="6" borderId="0" applyNumberFormat="0" applyBorder="0" applyAlignment="0" applyProtection="0">
      <alignment vertical="center"/>
    </xf>
    <xf numFmtId="0" fontId="38" fillId="28" borderId="7" applyNumberFormat="0" applyAlignment="0" applyProtection="0">
      <alignment vertical="center"/>
    </xf>
    <xf numFmtId="0" fontId="171" fillId="6"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71" fillId="6" borderId="0" applyNumberFormat="0" applyBorder="0" applyAlignment="0" applyProtection="0">
      <alignment vertical="center"/>
    </xf>
    <xf numFmtId="0" fontId="38" fillId="28" borderId="7" applyNumberFormat="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0" borderId="0"/>
    <xf numFmtId="199" fontId="12" fillId="0" borderId="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0" borderId="0"/>
    <xf numFmtId="199" fontId="12" fillId="0" borderId="0">
      <alignment vertical="center"/>
    </xf>
    <xf numFmtId="0" fontId="171" fillId="6" borderId="0" applyNumberFormat="0" applyBorder="0" applyAlignment="0" applyProtection="0">
      <alignment vertical="center"/>
    </xf>
    <xf numFmtId="199" fontId="12" fillId="0" borderId="0">
      <alignment vertical="center"/>
    </xf>
    <xf numFmtId="199" fontId="12" fillId="0" borderId="0">
      <alignment vertical="center"/>
    </xf>
    <xf numFmtId="0" fontId="38" fillId="28" borderId="7" applyNumberFormat="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2" fillId="0" borderId="0"/>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71" fillId="6" borderId="0" applyNumberFormat="0" applyBorder="0" applyAlignment="0" applyProtection="0">
      <alignment vertical="center"/>
    </xf>
    <xf numFmtId="0" fontId="34" fillId="24" borderId="6" applyNumberFormat="0" applyAlignment="0" applyProtection="0">
      <alignment vertical="center"/>
    </xf>
    <xf numFmtId="0" fontId="171" fillId="6" borderId="0" applyNumberFormat="0" applyBorder="0" applyAlignment="0" applyProtection="0">
      <alignment vertical="center"/>
    </xf>
    <xf numFmtId="0" fontId="34" fillId="24" borderId="6" applyNumberFormat="0" applyAlignment="0" applyProtection="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0" fontId="27" fillId="6" borderId="0" applyNumberFormat="0" applyBorder="0" applyAlignment="0" applyProtection="0">
      <alignment vertical="center"/>
    </xf>
    <xf numFmtId="0" fontId="12"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199" fontId="12" fillId="0" borderId="0">
      <alignment vertical="center"/>
    </xf>
    <xf numFmtId="0" fontId="27" fillId="6"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27" fillId="63" borderId="0" applyNumberFormat="0" applyBorder="0" applyAlignment="0" applyProtection="0"/>
    <xf numFmtId="0" fontId="12"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xf numFmtId="0" fontId="12" fillId="0" borderId="0"/>
    <xf numFmtId="0" fontId="27" fillId="2" borderId="0" applyNumberFormat="0" applyBorder="0" applyAlignment="0" applyProtection="0"/>
    <xf numFmtId="0" fontId="12" fillId="0" borderId="0"/>
    <xf numFmtId="0" fontId="27" fillId="63" borderId="0" applyNumberFormat="0" applyBorder="0" applyAlignment="0" applyProtection="0"/>
    <xf numFmtId="0" fontId="27" fillId="2" borderId="0" applyNumberFormat="0" applyBorder="0" applyAlignment="0" applyProtection="0"/>
    <xf numFmtId="0" fontId="27" fillId="63" borderId="0" applyNumberFormat="0" applyBorder="0" applyAlignment="0" applyProtection="0"/>
    <xf numFmtId="199" fontId="12" fillId="0" borderId="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27" fillId="63" borderId="0" applyNumberFormat="0" applyBorder="0" applyAlignment="0" applyProtection="0">
      <alignment vertical="center"/>
    </xf>
    <xf numFmtId="0" fontId="10" fillId="2" borderId="0" applyNumberFormat="0" applyBorder="0" applyAlignment="0" applyProtection="0">
      <alignment vertical="center"/>
    </xf>
    <xf numFmtId="0" fontId="27" fillId="63" borderId="0" applyNumberFormat="0" applyBorder="0" applyAlignment="0" applyProtection="0"/>
    <xf numFmtId="0" fontId="27" fillId="63" borderId="0" applyNumberFormat="0" applyBorder="0" applyAlignment="0" applyProtection="0"/>
    <xf numFmtId="0" fontId="12" fillId="0" borderId="0"/>
    <xf numFmtId="199" fontId="12" fillId="0" borderId="0">
      <alignment vertical="center"/>
    </xf>
    <xf numFmtId="0" fontId="27" fillId="63" borderId="0" applyNumberFormat="0" applyBorder="0" applyAlignment="0" applyProtection="0"/>
    <xf numFmtId="0" fontId="27" fillId="63" borderId="0" applyNumberFormat="0" applyBorder="0" applyAlignment="0" applyProtection="0">
      <alignment vertical="center"/>
    </xf>
    <xf numFmtId="0" fontId="27" fillId="63" borderId="0" applyNumberFormat="0" applyBorder="0" applyAlignment="0" applyProtection="0"/>
    <xf numFmtId="199" fontId="12" fillId="0" borderId="0">
      <alignment vertical="center"/>
    </xf>
    <xf numFmtId="0" fontId="27" fillId="2" borderId="0" applyNumberFormat="0" applyBorder="0" applyAlignment="0" applyProtection="0"/>
    <xf numFmtId="199" fontId="12" fillId="0" borderId="0">
      <alignment vertical="center"/>
    </xf>
    <xf numFmtId="199" fontId="12" fillId="0" borderId="0">
      <alignment vertical="center"/>
    </xf>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0" fontId="12" fillId="0" borderId="0"/>
    <xf numFmtId="0" fontId="27" fillId="2" borderId="0" applyNumberFormat="0" applyBorder="0" applyAlignment="0" applyProtection="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199" fontId="12" fillId="0" borderId="0">
      <alignment vertical="center"/>
    </xf>
    <xf numFmtId="0" fontId="27" fillId="2" borderId="0" applyNumberFormat="0" applyBorder="0" applyAlignment="0" applyProtection="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xf numFmtId="0" fontId="12" fillId="2" borderId="0" applyNumberFormat="0" applyBorder="0" applyAlignment="0" applyProtection="0"/>
    <xf numFmtId="199" fontId="12" fillId="0" borderId="0">
      <alignment vertical="center"/>
    </xf>
    <xf numFmtId="0" fontId="27" fillId="63" borderId="0" applyNumberFormat="0" applyBorder="0" applyAlignment="0" applyProtection="0"/>
    <xf numFmtId="0" fontId="12" fillId="63" borderId="0" applyNumberFormat="0" applyBorder="0" applyAlignment="0" applyProtection="0"/>
    <xf numFmtId="0" fontId="10" fillId="6"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12" fillId="63" borderId="0" applyNumberFormat="0" applyBorder="0" applyAlignment="0" applyProtection="0"/>
    <xf numFmtId="0" fontId="10" fillId="2" borderId="0" applyNumberFormat="0" applyBorder="0" applyAlignment="0" applyProtection="0">
      <alignment vertical="center"/>
    </xf>
    <xf numFmtId="0" fontId="12" fillId="63" borderId="0" applyNumberFormat="0" applyBorder="0" applyAlignment="0" applyProtection="0"/>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27" fillId="63"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0" fontId="27" fillId="2" borderId="0" applyNumberFormat="0" applyBorder="0" applyAlignment="0" applyProtection="0"/>
    <xf numFmtId="199" fontId="12" fillId="0" borderId="0">
      <alignment vertical="center"/>
    </xf>
    <xf numFmtId="0" fontId="27"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xf numFmtId="0" fontId="12" fillId="2" borderId="0" applyNumberFormat="0" applyBorder="0" applyAlignment="0" applyProtection="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xf numFmtId="0" fontId="12" fillId="2" borderId="0" applyNumberFormat="0" applyBorder="0" applyAlignment="0" applyProtection="0"/>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27" fillId="63"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0" fontId="12" fillId="0" borderId="0"/>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6" borderId="0" applyNumberFormat="0" applyBorder="0" applyAlignment="0" applyProtection="0">
      <alignment vertical="center"/>
    </xf>
    <xf numFmtId="0" fontId="12" fillId="0" borderId="0"/>
    <xf numFmtId="0" fontId="12" fillId="0" borderId="0"/>
    <xf numFmtId="0" fontId="12" fillId="0" borderId="0"/>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38" fillId="28" borderId="7" applyNumberFormat="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199" fontId="12" fillId="0" borderId="0">
      <alignment vertical="center"/>
    </xf>
    <xf numFmtId="0" fontId="12" fillId="0" borderId="0"/>
    <xf numFmtId="0" fontId="12" fillId="0" borderId="0"/>
    <xf numFmtId="0" fontId="27" fillId="6" borderId="0" applyNumberFormat="0" applyBorder="0" applyAlignment="0" applyProtection="0">
      <alignment vertical="center"/>
    </xf>
    <xf numFmtId="199" fontId="12" fillId="0" borderId="0">
      <alignment vertical="center"/>
    </xf>
    <xf numFmtId="199" fontId="12" fillId="0" borderId="0">
      <alignment vertical="center"/>
    </xf>
    <xf numFmtId="0" fontId="27" fillId="6" borderId="0" applyNumberFormat="0" applyBorder="0" applyAlignment="0" applyProtection="0">
      <alignment vertical="center"/>
    </xf>
    <xf numFmtId="0" fontId="12" fillId="0" borderId="0"/>
    <xf numFmtId="0" fontId="27" fillId="6" borderId="0" applyNumberFormat="0" applyBorder="0" applyAlignment="0" applyProtection="0">
      <alignment vertical="center"/>
    </xf>
    <xf numFmtId="0" fontId="12"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199" fontId="12" fillId="0" borderId="0">
      <alignment vertical="center"/>
    </xf>
    <xf numFmtId="0" fontId="16" fillId="9" borderId="2" applyNumberFormat="0" applyFont="0" applyAlignment="0" applyProtection="0">
      <alignment vertical="center"/>
    </xf>
    <xf numFmtId="0" fontId="34" fillId="24" borderId="6" applyNumberFormat="0" applyAlignment="0" applyProtection="0">
      <alignment vertical="center"/>
    </xf>
    <xf numFmtId="0" fontId="27" fillId="6" borderId="0" applyNumberFormat="0" applyBorder="0" applyAlignment="0" applyProtection="0">
      <alignment vertical="center"/>
    </xf>
    <xf numFmtId="0" fontId="16" fillId="9" borderId="2" applyNumberFormat="0" applyFont="0" applyAlignment="0" applyProtection="0">
      <alignment vertical="center"/>
    </xf>
    <xf numFmtId="0" fontId="27" fillId="6" borderId="0" applyNumberFormat="0" applyBorder="0" applyAlignment="0" applyProtection="0">
      <alignment vertical="center"/>
    </xf>
    <xf numFmtId="199" fontId="12" fillId="0" borderId="0">
      <alignment vertical="center"/>
    </xf>
    <xf numFmtId="199" fontId="12" fillId="0" borderId="0">
      <alignment vertical="center"/>
    </xf>
    <xf numFmtId="0" fontId="16" fillId="9" borderId="2" applyNumberFormat="0" applyFont="0" applyAlignment="0" applyProtection="0">
      <alignment vertical="center"/>
    </xf>
    <xf numFmtId="199" fontId="12" fillId="0" borderId="0">
      <alignment vertical="center"/>
    </xf>
    <xf numFmtId="199" fontId="12" fillId="0" borderId="0">
      <alignment vertical="center"/>
    </xf>
    <xf numFmtId="0" fontId="16" fillId="9" borderId="2" applyNumberFormat="0" applyFont="0" applyAlignment="0" applyProtection="0">
      <alignment vertical="center"/>
    </xf>
    <xf numFmtId="199" fontId="12" fillId="0" borderId="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27" fillId="2"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6" borderId="0" applyNumberFormat="0" applyBorder="0" applyAlignment="0" applyProtection="0">
      <alignment vertical="center"/>
    </xf>
    <xf numFmtId="0" fontId="12" fillId="0" borderId="0"/>
    <xf numFmtId="0" fontId="12" fillId="0" borderId="0"/>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2" fillId="6" borderId="0" applyNumberFormat="0" applyBorder="0" applyAlignment="0" applyProtection="0">
      <alignment vertical="center"/>
    </xf>
    <xf numFmtId="0" fontId="86" fillId="0" borderId="0" applyNumberFormat="0" applyFill="0" applyBorder="0" applyAlignment="0" applyProtection="0">
      <alignment vertical="center"/>
    </xf>
    <xf numFmtId="0" fontId="10" fillId="6" borderId="0" applyNumberFormat="0" applyBorder="0" applyAlignment="0" applyProtection="0">
      <alignment vertical="center"/>
    </xf>
    <xf numFmtId="0" fontId="86" fillId="0" borderId="0" applyNumberFormat="0" applyFill="0" applyBorder="0" applyAlignment="0" applyProtection="0">
      <alignment vertical="center"/>
    </xf>
    <xf numFmtId="0" fontId="10" fillId="6" borderId="0" applyNumberFormat="0" applyBorder="0" applyAlignment="0" applyProtection="0">
      <alignment vertical="center"/>
    </xf>
    <xf numFmtId="0" fontId="86" fillId="0" borderId="0" applyNumberFormat="0" applyFill="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2" fillId="0" borderId="0"/>
    <xf numFmtId="0" fontId="12" fillId="11"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11" borderId="0" applyNumberFormat="0" applyBorder="0" applyAlignment="0" applyProtection="0">
      <alignment vertical="center"/>
    </xf>
    <xf numFmtId="0" fontId="10" fillId="6" borderId="0" applyNumberFormat="0" applyBorder="0" applyAlignment="0" applyProtection="0">
      <alignment vertical="center"/>
    </xf>
    <xf numFmtId="0" fontId="12" fillId="11"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11" borderId="0" applyNumberFormat="0" applyBorder="0" applyAlignment="0" applyProtection="0">
      <alignment vertical="center"/>
    </xf>
    <xf numFmtId="0" fontId="12" fillId="0" borderId="0"/>
    <xf numFmtId="0" fontId="12" fillId="0" borderId="0"/>
    <xf numFmtId="199" fontId="12" fillId="0" borderId="0">
      <alignment vertical="center"/>
    </xf>
    <xf numFmtId="0" fontId="12" fillId="11" borderId="0" applyNumberFormat="0" applyBorder="0" applyAlignment="0" applyProtection="0">
      <alignment vertical="center"/>
    </xf>
    <xf numFmtId="0" fontId="10" fillId="6" borderId="0" applyNumberFormat="0" applyBorder="0" applyAlignment="0" applyProtection="0">
      <alignment vertical="center"/>
    </xf>
    <xf numFmtId="0" fontId="12" fillId="11"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6" fillId="9" borderId="2" applyNumberFormat="0" applyFont="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2" fillId="0" borderId="0"/>
    <xf numFmtId="0" fontId="12" fillId="0" borderId="0"/>
    <xf numFmtId="0" fontId="10" fillId="6" borderId="0" applyNumberFormat="0" applyBorder="0" applyAlignment="0" applyProtection="0">
      <alignment vertical="center"/>
    </xf>
    <xf numFmtId="0" fontId="12" fillId="0" borderId="0"/>
    <xf numFmtId="0" fontId="12" fillId="0" borderId="0"/>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80" fillId="2"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2" fillId="0" borderId="0"/>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27"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94" fillId="0" borderId="24" applyNumberFormat="0" applyFill="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6" borderId="0" applyNumberFormat="0" applyBorder="0" applyAlignment="0" applyProtection="0">
      <alignment vertical="center"/>
    </xf>
    <xf numFmtId="199" fontId="12" fillId="0" borderId="0">
      <alignment vertical="center"/>
    </xf>
    <xf numFmtId="199" fontId="12" fillId="0" borderId="0">
      <alignment vertical="center"/>
    </xf>
    <xf numFmtId="0" fontId="12"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6" borderId="0" applyNumberFormat="0" applyBorder="0" applyAlignment="0" applyProtection="0">
      <alignment vertical="center"/>
    </xf>
    <xf numFmtId="0" fontId="12" fillId="0" borderId="0"/>
    <xf numFmtId="0" fontId="12" fillId="0" borderId="0"/>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38" fillId="28" borderId="7" applyNumberFormat="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6" borderId="21" applyNumberFormat="0" applyAlignment="0" applyProtection="0">
      <alignment vertical="center"/>
    </xf>
    <xf numFmtId="0" fontId="10" fillId="6" borderId="0" applyNumberFormat="0" applyBorder="0" applyAlignment="0" applyProtection="0">
      <alignment vertical="center"/>
    </xf>
    <xf numFmtId="0" fontId="12" fillId="66" borderId="21" applyNumberFormat="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6" borderId="0" applyNumberFormat="0" applyBorder="0" applyAlignment="0" applyProtection="0">
      <alignment vertical="center"/>
    </xf>
    <xf numFmtId="0" fontId="12" fillId="0" borderId="0"/>
    <xf numFmtId="0" fontId="12" fillId="0" borderId="0"/>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0" fillId="6"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6" borderId="0" applyNumberFormat="0" applyBorder="0" applyAlignment="0" applyProtection="0">
      <alignment vertical="center"/>
    </xf>
    <xf numFmtId="0" fontId="12" fillId="0" borderId="0"/>
    <xf numFmtId="0" fontId="12" fillId="0" borderId="0"/>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199" fontId="12" fillId="0" borderId="0">
      <alignment vertical="center"/>
    </xf>
    <xf numFmtId="0" fontId="27" fillId="6" borderId="0" applyNumberFormat="0" applyBorder="0" applyAlignment="0" applyProtection="0">
      <alignment vertical="center"/>
    </xf>
    <xf numFmtId="0" fontId="12" fillId="0" borderId="0"/>
    <xf numFmtId="0" fontId="12" fillId="0" borderId="0"/>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199" fontId="12" fillId="0" borderId="0">
      <alignment vertical="center"/>
    </xf>
    <xf numFmtId="0" fontId="27" fillId="6" borderId="0" applyNumberFormat="0" applyBorder="0" applyAlignment="0" applyProtection="0">
      <alignment vertical="center"/>
    </xf>
    <xf numFmtId="0" fontId="10" fillId="2"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xf numFmtId="199" fontId="12" fillId="0" borderId="0">
      <alignment vertical="center"/>
    </xf>
    <xf numFmtId="199" fontId="12" fillId="0" borderId="0">
      <alignment vertical="center"/>
    </xf>
    <xf numFmtId="0" fontId="12" fillId="0" borderId="0"/>
    <xf numFmtId="0" fontId="27" fillId="2" borderId="0" applyNumberFormat="0" applyBorder="0" applyAlignment="0" applyProtection="0"/>
    <xf numFmtId="0" fontId="12" fillId="0" borderId="0"/>
    <xf numFmtId="0" fontId="27" fillId="63" borderId="0" applyNumberFormat="0" applyBorder="0" applyAlignment="0" applyProtection="0"/>
    <xf numFmtId="0" fontId="27" fillId="2" borderId="0" applyNumberFormat="0" applyBorder="0" applyAlignment="0" applyProtection="0"/>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27" fillId="63" borderId="0" applyNumberFormat="0" applyBorder="0" applyAlignment="0" applyProtection="0">
      <alignment vertical="center"/>
    </xf>
    <xf numFmtId="0" fontId="27" fillId="63" borderId="0" applyNumberFormat="0" applyBorder="0" applyAlignment="0" applyProtection="0"/>
    <xf numFmtId="0" fontId="12" fillId="0" borderId="0"/>
    <xf numFmtId="199" fontId="12" fillId="0" borderId="0">
      <alignment vertical="center"/>
    </xf>
    <xf numFmtId="0" fontId="12" fillId="0" borderId="0"/>
    <xf numFmtId="0" fontId="27" fillId="63" borderId="0" applyNumberFormat="0" applyBorder="0" applyAlignment="0" applyProtection="0"/>
    <xf numFmtId="0" fontId="27" fillId="63"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27" fillId="63" borderId="0" applyNumberFormat="0" applyBorder="0" applyAlignment="0" applyProtection="0"/>
    <xf numFmtId="0" fontId="10" fillId="2" borderId="0" applyNumberFormat="0" applyBorder="0" applyAlignment="0" applyProtection="0">
      <alignment vertical="center"/>
    </xf>
    <xf numFmtId="199" fontId="12" fillId="0" borderId="0">
      <alignment vertical="center"/>
    </xf>
    <xf numFmtId="0" fontId="12" fillId="0" borderId="0"/>
    <xf numFmtId="0" fontId="27" fillId="2" borderId="0" applyNumberFormat="0" applyBorder="0" applyAlignment="0" applyProtection="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27" fillId="63" borderId="0" applyNumberFormat="0" applyBorder="0" applyAlignment="0" applyProtection="0"/>
    <xf numFmtId="0" fontId="12" fillId="63" borderId="0" applyNumberFormat="0" applyBorder="0" applyAlignment="0" applyProtection="0"/>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12" fillId="63" borderId="0" applyNumberFormat="0" applyBorder="0" applyAlignment="0" applyProtection="0"/>
    <xf numFmtId="0" fontId="12" fillId="63" borderId="0" applyNumberFormat="0" applyBorder="0" applyAlignment="0" applyProtection="0"/>
    <xf numFmtId="199" fontId="12" fillId="0" borderId="0">
      <alignment vertical="center"/>
    </xf>
    <xf numFmtId="0" fontId="27"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2" fillId="0" borderId="0"/>
    <xf numFmtId="0" fontId="12" fillId="0" borderId="0"/>
    <xf numFmtId="0" fontId="12" fillId="0" borderId="0"/>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9" borderId="2" applyNumberFormat="0" applyFont="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0" borderId="0"/>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0" borderId="0"/>
    <xf numFmtId="0" fontId="171" fillId="6" borderId="0" applyNumberFormat="0" applyBorder="0" applyAlignment="0" applyProtection="0">
      <alignment vertical="center"/>
    </xf>
    <xf numFmtId="199" fontId="12" fillId="0" borderId="0">
      <alignment vertical="center"/>
    </xf>
    <xf numFmtId="199" fontId="12" fillId="0" borderId="0">
      <alignment vertical="center"/>
    </xf>
    <xf numFmtId="0" fontId="171" fillId="6" borderId="0" applyNumberFormat="0" applyBorder="0" applyAlignment="0" applyProtection="0">
      <alignment vertical="center"/>
    </xf>
    <xf numFmtId="0" fontId="12" fillId="0" borderId="0"/>
    <xf numFmtId="0" fontId="171" fillId="6" borderId="0" applyNumberFormat="0" applyBorder="0" applyAlignment="0" applyProtection="0">
      <alignment vertical="center"/>
    </xf>
    <xf numFmtId="0" fontId="12" fillId="0" borderId="0"/>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199" fontId="12" fillId="0" borderId="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199" fontId="12" fillId="0" borderId="0">
      <alignment vertical="center"/>
    </xf>
    <xf numFmtId="0" fontId="12" fillId="0" borderId="0"/>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0" borderId="0"/>
    <xf numFmtId="199" fontId="12" fillId="0" borderId="0">
      <alignment vertical="center"/>
    </xf>
    <xf numFmtId="0" fontId="171"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9" borderId="2" applyNumberFormat="0" applyFont="0" applyAlignment="0" applyProtection="0">
      <alignment vertical="center"/>
    </xf>
    <xf numFmtId="0" fontId="34" fillId="24" borderId="6" applyNumberFormat="0" applyAlignment="0" applyProtection="0">
      <alignment vertical="center"/>
    </xf>
    <xf numFmtId="199" fontId="12" fillId="0" borderId="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27" fillId="63" borderId="0" applyNumberFormat="0" applyBorder="0" applyAlignment="0" applyProtection="0"/>
    <xf numFmtId="0" fontId="12" fillId="0" borderId="0"/>
    <xf numFmtId="0" fontId="27" fillId="2" borderId="0" applyNumberFormat="0" applyBorder="0" applyAlignment="0" applyProtection="0"/>
    <xf numFmtId="0" fontId="12" fillId="0" borderId="0"/>
    <xf numFmtId="0" fontId="12" fillId="0" borderId="0"/>
    <xf numFmtId="0" fontId="12" fillId="0" borderId="0"/>
    <xf numFmtId="0" fontId="27" fillId="63" borderId="0" applyNumberFormat="0" applyBorder="0" applyAlignment="0" applyProtection="0"/>
    <xf numFmtId="0" fontId="10" fillId="2" borderId="0" applyNumberFormat="0" applyBorder="0" applyAlignment="0" applyProtection="0">
      <alignment vertical="center"/>
    </xf>
    <xf numFmtId="0" fontId="27" fillId="2" borderId="0" applyNumberFormat="0" applyBorder="0" applyAlignment="0" applyProtection="0"/>
    <xf numFmtId="0" fontId="12" fillId="2"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199" fontId="12" fillId="0" borderId="0">
      <alignment vertical="center"/>
    </xf>
    <xf numFmtId="0" fontId="12" fillId="0" borderId="0"/>
    <xf numFmtId="0" fontId="27" fillId="63" borderId="0" applyNumberFormat="0" applyBorder="0" applyAlignment="0" applyProtection="0">
      <alignment vertical="center"/>
    </xf>
    <xf numFmtId="0" fontId="10" fillId="2" borderId="0" applyNumberFormat="0" applyBorder="0" applyAlignment="0" applyProtection="0">
      <alignment vertical="center"/>
    </xf>
    <xf numFmtId="0" fontId="27" fillId="63" borderId="0" applyNumberFormat="0" applyBorder="0" applyAlignment="0" applyProtection="0"/>
    <xf numFmtId="0" fontId="27" fillId="63" borderId="0" applyNumberFormat="0" applyBorder="0" applyAlignment="0" applyProtection="0"/>
    <xf numFmtId="0" fontId="12" fillId="0" borderId="0"/>
    <xf numFmtId="199" fontId="12" fillId="0" borderId="0">
      <alignment vertical="center"/>
    </xf>
    <xf numFmtId="199" fontId="12" fillId="0" borderId="0">
      <alignment vertical="center"/>
    </xf>
    <xf numFmtId="0" fontId="27" fillId="63" borderId="0" applyNumberFormat="0" applyBorder="0" applyAlignment="0" applyProtection="0"/>
    <xf numFmtId="0" fontId="27" fillId="63" borderId="0" applyNumberFormat="0" applyBorder="0" applyAlignment="0" applyProtection="0">
      <alignment vertical="center"/>
    </xf>
    <xf numFmtId="0" fontId="12" fillId="0" borderId="0"/>
    <xf numFmtId="199" fontId="12" fillId="0" borderId="0">
      <alignment vertical="center"/>
    </xf>
    <xf numFmtId="0" fontId="27" fillId="63" borderId="0" applyNumberFormat="0" applyBorder="0" applyAlignment="0" applyProtection="0"/>
    <xf numFmtId="199" fontId="12" fillId="0" borderId="0">
      <alignment vertical="center"/>
    </xf>
    <xf numFmtId="0" fontId="27" fillId="2" borderId="0" applyNumberFormat="0" applyBorder="0" applyAlignment="0" applyProtection="0"/>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27" fillId="2" borderId="0" applyNumberFormat="0" applyBorder="0" applyAlignment="0" applyProtection="0"/>
    <xf numFmtId="0" fontId="12" fillId="2" borderId="0" applyNumberFormat="0" applyBorder="0" applyAlignment="0" applyProtection="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xf numFmtId="0" fontId="12" fillId="2" borderId="0" applyNumberFormat="0" applyBorder="0" applyAlignment="0" applyProtection="0"/>
    <xf numFmtId="199" fontId="12" fillId="0" borderId="0">
      <alignment vertical="center"/>
    </xf>
    <xf numFmtId="0" fontId="27" fillId="63" borderId="0" applyNumberFormat="0" applyBorder="0" applyAlignment="0" applyProtection="0"/>
    <xf numFmtId="0" fontId="12" fillId="63" borderId="0" applyNumberFormat="0" applyBorder="0" applyAlignment="0" applyProtection="0"/>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12" fillId="63" borderId="0" applyNumberFormat="0" applyBorder="0" applyAlignment="0" applyProtection="0"/>
    <xf numFmtId="0" fontId="12" fillId="63" borderId="0" applyNumberFormat="0" applyBorder="0" applyAlignment="0" applyProtection="0"/>
    <xf numFmtId="199" fontId="12" fillId="0" borderId="0">
      <alignment vertical="center"/>
    </xf>
    <xf numFmtId="0" fontId="27" fillId="2" borderId="0" applyNumberFormat="0" applyBorder="0" applyAlignment="0" applyProtection="0"/>
    <xf numFmtId="0" fontId="12" fillId="2" borderId="0" applyNumberFormat="0" applyBorder="0" applyAlignment="0" applyProtection="0"/>
    <xf numFmtId="0" fontId="27" fillId="2" borderId="0" applyNumberFormat="0" applyBorder="0" applyAlignment="0" applyProtection="0">
      <alignment vertical="center"/>
    </xf>
    <xf numFmtId="0" fontId="12" fillId="2" borderId="0" applyNumberFormat="0" applyBorder="0" applyAlignment="0" applyProtection="0"/>
    <xf numFmtId="0" fontId="12" fillId="2" borderId="0" applyNumberFormat="0" applyBorder="0" applyAlignment="0" applyProtection="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10" fillId="0" borderId="0" applyNumberFormat="0" applyFill="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2" fillId="0" borderId="0"/>
    <xf numFmtId="0" fontId="12" fillId="0" borderId="0" applyNumberFormat="0" applyFill="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79" fillId="66" borderId="21" applyNumberFormat="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8" fillId="6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1" fontId="51" fillId="0" borderId="1">
      <alignment vertical="center"/>
      <protection locked="0"/>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199" fontId="12" fillId="0" borderId="0">
      <alignment vertical="center"/>
    </xf>
    <xf numFmtId="199" fontId="12" fillId="0" borderId="0">
      <alignment vertical="center"/>
    </xf>
    <xf numFmtId="0" fontId="105" fillId="28" borderId="7" applyNumberFormat="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12" fillId="0" borderId="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199" fontId="12" fillId="0" borderId="0">
      <alignment vertical="center"/>
    </xf>
    <xf numFmtId="199" fontId="12" fillId="0" borderId="0">
      <alignment vertical="center"/>
    </xf>
    <xf numFmtId="0" fontId="27" fillId="2" borderId="0" applyNumberFormat="0" applyBorder="0" applyAlignment="0" applyProtection="0">
      <alignment vertical="center"/>
    </xf>
    <xf numFmtId="0" fontId="105" fillId="28" borderId="7" applyNumberFormat="0" applyAlignment="0" applyProtection="0">
      <alignment vertical="center"/>
    </xf>
    <xf numFmtId="0" fontId="10" fillId="2" borderId="0" applyNumberFormat="0" applyBorder="0" applyAlignment="0" applyProtection="0">
      <alignment vertical="center"/>
    </xf>
    <xf numFmtId="0" fontId="27" fillId="2" borderId="0" applyNumberFormat="0" applyBorder="0" applyAlignment="0" applyProtection="0">
      <alignment vertical="center"/>
    </xf>
    <xf numFmtId="199" fontId="12" fillId="0" borderId="0">
      <alignment vertical="center"/>
    </xf>
    <xf numFmtId="0" fontId="38" fillId="28" borderId="7" applyNumberFormat="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2" fillId="0" borderId="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05" fillId="28" borderId="7" applyNumberFormat="0" applyAlignment="0" applyProtection="0">
      <alignment vertical="center"/>
    </xf>
    <xf numFmtId="0" fontId="10" fillId="2" borderId="0" applyNumberFormat="0" applyBorder="0" applyAlignment="0" applyProtection="0">
      <alignment vertical="center"/>
    </xf>
    <xf numFmtId="0" fontId="12" fillId="0" borderId="0"/>
    <xf numFmtId="0" fontId="38" fillId="28" borderId="7" applyNumberFormat="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9" borderId="2" applyNumberFormat="0" applyFont="0" applyAlignment="0" applyProtection="0">
      <alignment vertical="center"/>
    </xf>
    <xf numFmtId="0" fontId="27" fillId="2" borderId="0" applyNumberFormat="0" applyBorder="0" applyAlignment="0" applyProtection="0">
      <alignment vertical="center"/>
    </xf>
    <xf numFmtId="0" fontId="10"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27"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199" fontId="12" fillId="0" borderId="0">
      <alignment vertical="center"/>
    </xf>
    <xf numFmtId="199" fontId="12"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199" fontId="12"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199" fontId="12" fillId="0" borderId="0">
      <alignment vertical="center"/>
    </xf>
    <xf numFmtId="0" fontId="27"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0"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199" fontId="12" fillId="0" borderId="0">
      <alignment vertical="center"/>
    </xf>
    <xf numFmtId="199" fontId="12" fillId="0" borderId="0">
      <alignment vertical="center"/>
    </xf>
    <xf numFmtId="0" fontId="27" fillId="2" borderId="0" applyNumberFormat="0" applyBorder="0" applyAlignment="0" applyProtection="0">
      <alignment vertical="center"/>
    </xf>
    <xf numFmtId="0" fontId="12" fillId="0" borderId="0"/>
    <xf numFmtId="0" fontId="12" fillId="0" borderId="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199" fontId="12"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199" fontId="12" fillId="0" borderId="0">
      <alignment vertical="center"/>
    </xf>
    <xf numFmtId="0" fontId="27" fillId="2" borderId="0" applyNumberFormat="0" applyBorder="0" applyAlignment="0" applyProtection="0">
      <alignment vertical="center"/>
    </xf>
    <xf numFmtId="199" fontId="12" fillId="0" borderId="0">
      <alignment vertical="center"/>
    </xf>
    <xf numFmtId="0" fontId="12" fillId="7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2" fillId="72" borderId="0" applyNumberFormat="0" applyBorder="0" applyAlignment="0" applyProtection="0">
      <alignment vertical="center"/>
    </xf>
    <xf numFmtId="199" fontId="12" fillId="0" borderId="0">
      <alignment vertical="center"/>
    </xf>
    <xf numFmtId="0" fontId="18" fillId="7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81"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8" fillId="71" borderId="0" applyNumberFormat="0" applyBorder="0" applyAlignment="0" applyProtection="0">
      <alignment vertical="center"/>
    </xf>
    <xf numFmtId="0" fontId="72" fillId="28" borderId="6" applyNumberFormat="0" applyAlignment="0" applyProtection="0">
      <alignment vertical="center"/>
    </xf>
    <xf numFmtId="0" fontId="10" fillId="2" borderId="0" applyNumberFormat="0" applyBorder="0" applyAlignment="0" applyProtection="0">
      <alignment vertical="center"/>
    </xf>
    <xf numFmtId="0" fontId="72" fillId="28" borderId="6" applyNumberFormat="0" applyAlignment="0" applyProtection="0">
      <alignment vertical="center"/>
    </xf>
    <xf numFmtId="0" fontId="10" fillId="2" borderId="0" applyNumberFormat="0" applyBorder="0" applyAlignment="0" applyProtection="0">
      <alignment vertical="center"/>
    </xf>
    <xf numFmtId="0" fontId="72" fillId="28" borderId="6" applyNumberFormat="0" applyAlignment="0" applyProtection="0">
      <alignment vertical="center"/>
    </xf>
    <xf numFmtId="199" fontId="12" fillId="0" borderId="0">
      <alignment vertical="center"/>
    </xf>
    <xf numFmtId="0" fontId="72" fillId="28" borderId="6" applyNumberFormat="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72" fillId="28" borderId="6" applyNumberFormat="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72" fillId="28" borderId="6" applyNumberFormat="0" applyAlignment="0" applyProtection="0">
      <alignment vertical="center"/>
    </xf>
    <xf numFmtId="199" fontId="12" fillId="0" borderId="0">
      <alignment vertical="center"/>
    </xf>
    <xf numFmtId="199" fontId="12" fillId="0" borderId="0">
      <alignment vertical="center"/>
    </xf>
    <xf numFmtId="0" fontId="72" fillId="28" borderId="6" applyNumberFormat="0" applyAlignment="0" applyProtection="0">
      <alignment vertical="center"/>
    </xf>
    <xf numFmtId="199" fontId="12" fillId="0" borderId="0">
      <alignment vertical="center"/>
    </xf>
    <xf numFmtId="0" fontId="72" fillId="28" borderId="6" applyNumberFormat="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2" fillId="0" borderId="0"/>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6" fillId="9" borderId="2" applyNumberFormat="0" applyFont="0" applyAlignment="0" applyProtection="0">
      <alignment vertical="center"/>
    </xf>
    <xf numFmtId="0" fontId="12" fillId="2" borderId="0" applyNumberFormat="0" applyBorder="0" applyAlignment="0" applyProtection="0">
      <alignment vertical="center"/>
    </xf>
    <xf numFmtId="0" fontId="16" fillId="9" borderId="2" applyNumberFormat="0" applyFont="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2" fillId="0" borderId="0"/>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18" fillId="9" borderId="2" applyNumberFormat="0" applyFont="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2" applyNumberFormat="0" applyFont="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241" fontId="51" fillId="0" borderId="1">
      <alignment vertical="center"/>
      <protection locked="0"/>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10" fillId="6"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6" borderId="0" applyNumberFormat="0" applyBorder="0" applyAlignment="0" applyProtection="0">
      <alignment vertical="center"/>
    </xf>
    <xf numFmtId="0" fontId="12" fillId="0" borderId="0"/>
    <xf numFmtId="0" fontId="12" fillId="0" borderId="0"/>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0" fontId="10" fillId="6"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238" fontId="124" fillId="0" borderId="0" applyFont="0" applyFill="0" applyBorder="0" applyAlignment="0" applyProtection="0"/>
    <xf numFmtId="0" fontId="10" fillId="6"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xf numFmtId="43" fontId="0" fillId="0" borderId="0" applyFont="0" applyFill="0" applyBorder="0" applyAlignment="0" applyProtection="0">
      <alignment vertical="center"/>
    </xf>
    <xf numFmtId="199" fontId="12" fillId="0" borderId="0">
      <alignment vertical="center"/>
    </xf>
    <xf numFmtId="43" fontId="12" fillId="0" borderId="0" applyFont="0" applyFill="0" applyBorder="0" applyAlignment="0" applyProtection="0">
      <alignment vertical="center"/>
    </xf>
    <xf numFmtId="0" fontId="12" fillId="0" borderId="0"/>
    <xf numFmtId="238" fontId="124" fillId="0" borderId="0" applyFont="0" applyFill="0" applyBorder="0" applyAlignment="0" applyProtection="0"/>
    <xf numFmtId="0" fontId="10" fillId="6"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xf numFmtId="43" fontId="12" fillId="0" borderId="0" applyFont="0" applyFill="0" applyBorder="0" applyAlignment="0" applyProtection="0">
      <alignment vertical="center"/>
    </xf>
    <xf numFmtId="0" fontId="12" fillId="0" borderId="0"/>
    <xf numFmtId="43" fontId="12" fillId="0" borderId="0" applyFont="0" applyFill="0" applyBorder="0" applyAlignment="0" applyProtection="0">
      <alignment vertical="center"/>
    </xf>
    <xf numFmtId="0" fontId="12" fillId="0" borderId="0"/>
    <xf numFmtId="43" fontId="12" fillId="0" borderId="0" applyFont="0" applyFill="0" applyBorder="0" applyAlignment="0" applyProtection="0">
      <alignment vertical="center"/>
    </xf>
    <xf numFmtId="0" fontId="10" fillId="6" borderId="0" applyNumberFormat="0" applyBorder="0" applyAlignment="0" applyProtection="0">
      <alignment vertical="center"/>
    </xf>
    <xf numFmtId="43" fontId="12" fillId="0" borderId="0" applyFont="0" applyFill="0" applyBorder="0" applyAlignment="0" applyProtection="0">
      <alignment vertical="center"/>
    </xf>
    <xf numFmtId="0" fontId="10" fillId="6" borderId="0" applyNumberFormat="0" applyBorder="0" applyAlignment="0" applyProtection="0">
      <alignment vertical="center"/>
    </xf>
    <xf numFmtId="43" fontId="12" fillId="0" borderId="0" applyFont="0" applyFill="0" applyBorder="0" applyAlignment="0" applyProtection="0">
      <alignment vertical="center"/>
    </xf>
    <xf numFmtId="0" fontId="10" fillId="6" borderId="0" applyNumberFormat="0" applyBorder="0" applyAlignment="0" applyProtection="0">
      <alignment vertical="center"/>
    </xf>
    <xf numFmtId="43" fontId="12" fillId="0" borderId="0" applyFon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5" fillId="11" borderId="0" applyNumberFormat="0" applyBorder="0" applyAlignment="0" applyProtection="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199" fontId="12" fillId="0" borderId="0">
      <alignment vertical="center"/>
    </xf>
    <xf numFmtId="0" fontId="27" fillId="6" borderId="0" applyNumberFormat="0" applyBorder="0" applyAlignment="0" applyProtection="0">
      <alignment vertical="center"/>
    </xf>
    <xf numFmtId="0" fontId="12" fillId="0" borderId="0"/>
    <xf numFmtId="0" fontId="27" fillId="6" borderId="0" applyNumberFormat="0" applyBorder="0" applyAlignment="0" applyProtection="0">
      <alignment vertical="center"/>
    </xf>
    <xf numFmtId="0" fontId="12"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66" borderId="21" applyNumberFormat="0" applyAlignment="0" applyProtection="0">
      <alignment vertical="center"/>
    </xf>
    <xf numFmtId="0" fontId="10" fillId="2" borderId="0" applyNumberFormat="0" applyBorder="0" applyAlignment="0" applyProtection="0">
      <alignment vertical="center"/>
    </xf>
    <xf numFmtId="0" fontId="79" fillId="66" borderId="21" applyNumberFormat="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199" fontId="12" fillId="0" borderId="0">
      <alignment vertical="center"/>
    </xf>
    <xf numFmtId="0" fontId="27"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12" fillId="0" borderId="0"/>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xf numFmtId="199" fontId="12" fillId="0" borderId="0">
      <alignment vertical="center"/>
    </xf>
    <xf numFmtId="199" fontId="12" fillId="0" borderId="0">
      <alignment vertical="center"/>
    </xf>
    <xf numFmtId="0" fontId="27" fillId="2" borderId="0" applyNumberFormat="0" applyBorder="0" applyAlignment="0" applyProtection="0"/>
    <xf numFmtId="0" fontId="12" fillId="0" borderId="0"/>
    <xf numFmtId="0" fontId="27" fillId="63" borderId="0" applyNumberFormat="0" applyBorder="0" applyAlignment="0" applyProtection="0"/>
    <xf numFmtId="0" fontId="27" fillId="2" borderId="0" applyNumberFormat="0" applyBorder="0" applyAlignment="0" applyProtection="0"/>
    <xf numFmtId="0" fontId="27" fillId="63" borderId="0" applyNumberFormat="0" applyBorder="0" applyAlignment="0" applyProtection="0"/>
    <xf numFmtId="199" fontId="12" fillId="0" borderId="0">
      <alignment vertical="center"/>
    </xf>
    <xf numFmtId="199" fontId="12" fillId="0" borderId="0">
      <alignment vertical="center"/>
    </xf>
    <xf numFmtId="0" fontId="12" fillId="0" borderId="0"/>
    <xf numFmtId="199" fontId="12" fillId="0" borderId="0">
      <alignment vertical="center"/>
    </xf>
    <xf numFmtId="0" fontId="27" fillId="63" borderId="0" applyNumberFormat="0" applyBorder="0" applyAlignment="0" applyProtection="0">
      <alignment vertical="center"/>
    </xf>
    <xf numFmtId="0" fontId="27" fillId="63" borderId="0" applyNumberFormat="0" applyBorder="0" applyAlignment="0" applyProtection="0"/>
    <xf numFmtId="199" fontId="12" fillId="0" borderId="0">
      <alignment vertical="center"/>
    </xf>
    <xf numFmtId="0" fontId="27" fillId="63" borderId="0" applyNumberFormat="0" applyBorder="0" applyAlignment="0" applyProtection="0"/>
    <xf numFmtId="199" fontId="12" fillId="0" borderId="0">
      <alignment vertical="center"/>
    </xf>
    <xf numFmtId="0" fontId="27" fillId="2" borderId="0" applyNumberFormat="0" applyBorder="0" applyAlignment="0" applyProtection="0"/>
    <xf numFmtId="199" fontId="12" fillId="0" borderId="0">
      <alignment vertical="center"/>
    </xf>
    <xf numFmtId="199" fontId="12" fillId="0" borderId="0">
      <alignment vertical="center"/>
    </xf>
    <xf numFmtId="199" fontId="12" fillId="0" borderId="0">
      <alignment vertical="center"/>
    </xf>
    <xf numFmtId="0" fontId="27" fillId="2" borderId="0" applyNumberFormat="0" applyBorder="0" applyAlignment="0" applyProtection="0"/>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27" fillId="63"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0" fontId="27" fillId="2" borderId="0" applyNumberFormat="0" applyBorder="0" applyAlignment="0" applyProtection="0"/>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alignment vertical="center"/>
    </xf>
    <xf numFmtId="0" fontId="27" fillId="2" borderId="0" applyNumberFormat="0" applyBorder="0" applyAlignment="0" applyProtection="0"/>
    <xf numFmtId="0" fontId="12" fillId="2" borderId="0" applyNumberFormat="0" applyBorder="0" applyAlignment="0" applyProtection="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xf numFmtId="0" fontId="12" fillId="2" borderId="0" applyNumberFormat="0" applyBorder="0" applyAlignment="0" applyProtection="0">
      <alignment vertical="center"/>
    </xf>
    <xf numFmtId="0" fontId="27" fillId="63" borderId="0" applyNumberFormat="0" applyBorder="0" applyAlignment="0" applyProtection="0"/>
    <xf numFmtId="0" fontId="10" fillId="2" borderId="0" applyNumberFormat="0" applyBorder="0" applyAlignment="0" applyProtection="0">
      <alignment vertical="center"/>
    </xf>
    <xf numFmtId="0" fontId="12" fillId="63" borderId="0" applyNumberFormat="0" applyBorder="0" applyAlignment="0" applyProtection="0"/>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10" fillId="2" borderId="0" applyNumberFormat="0" applyBorder="0" applyAlignment="0" applyProtection="0">
      <alignment vertical="center"/>
    </xf>
    <xf numFmtId="0" fontId="12" fillId="63" borderId="0" applyNumberFormat="0" applyBorder="0" applyAlignment="0" applyProtection="0"/>
    <xf numFmtId="0" fontId="10" fillId="2" borderId="0" applyNumberFormat="0" applyBorder="0" applyAlignment="0" applyProtection="0">
      <alignment vertical="center"/>
    </xf>
    <xf numFmtId="0" fontId="12" fillId="63" borderId="0" applyNumberFormat="0" applyBorder="0" applyAlignment="0" applyProtection="0"/>
    <xf numFmtId="0" fontId="12" fillId="0" borderId="0"/>
    <xf numFmtId="0" fontId="27" fillId="63"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0" fontId="27" fillId="2" borderId="0" applyNumberFormat="0" applyBorder="0" applyAlignment="0" applyProtection="0"/>
    <xf numFmtId="199" fontId="12" fillId="0" borderId="0">
      <alignment vertical="center"/>
    </xf>
    <xf numFmtId="0" fontId="27"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xf numFmtId="0" fontId="12" fillId="2" borderId="0" applyNumberFormat="0" applyBorder="0" applyAlignment="0" applyProtection="0"/>
    <xf numFmtId="199" fontId="12" fillId="0" borderId="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199" fontId="12" fillId="0" borderId="0">
      <alignment vertical="center"/>
    </xf>
    <xf numFmtId="0" fontId="27" fillId="63" borderId="0" applyNumberFormat="0" applyBorder="0" applyAlignment="0" applyProtection="0">
      <alignment vertical="center"/>
    </xf>
    <xf numFmtId="199" fontId="12" fillId="0" borderId="0">
      <alignment vertical="center"/>
    </xf>
    <xf numFmtId="199" fontId="12" fillId="0" borderId="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34" fillId="24" borderId="6" applyNumberFormat="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2" fillId="9" borderId="2" applyNumberFormat="0" applyFont="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38" fillId="28" borderId="7" applyNumberForma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38" fillId="28" borderId="7" applyNumberFormat="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6" borderId="0" applyNumberFormat="0" applyBorder="0" applyAlignment="0" applyProtection="0">
      <alignment vertical="center"/>
    </xf>
    <xf numFmtId="0" fontId="12" fillId="0" borderId="0"/>
    <xf numFmtId="0" fontId="12" fillId="0" borderId="0"/>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82" fillId="67" borderId="0" applyNumberFormat="0" applyBorder="0" applyAlignment="0" applyProtection="0">
      <alignment vertical="center"/>
    </xf>
    <xf numFmtId="0" fontId="10" fillId="6" borderId="0" applyNumberFormat="0" applyBorder="0" applyAlignment="0" applyProtection="0">
      <alignment vertical="center"/>
    </xf>
    <xf numFmtId="0" fontId="18" fillId="67"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9" borderId="2" applyNumberFormat="0" applyFont="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0" fillId="6"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2" fillId="0" borderId="0"/>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xf numFmtId="0" fontId="12" fillId="0" borderId="0"/>
    <xf numFmtId="0" fontId="10" fillId="2" borderId="0" applyNumberFormat="0" applyBorder="0" applyAlignment="0" applyProtection="0"/>
    <xf numFmtId="0" fontId="10" fillId="2" borderId="0" applyNumberFormat="0" applyBorder="0" applyAlignment="0" applyProtection="0"/>
    <xf numFmtId="0" fontId="12" fillId="0" borderId="0"/>
    <xf numFmtId="0" fontId="27" fillId="63" borderId="0" applyNumberFormat="0" applyBorder="0" applyAlignment="0" applyProtection="0"/>
    <xf numFmtId="199" fontId="12" fillId="0" borderId="0">
      <alignment vertical="center"/>
    </xf>
    <xf numFmtId="199" fontId="12" fillId="0" borderId="0">
      <alignment vertical="center"/>
    </xf>
    <xf numFmtId="0" fontId="27" fillId="63" borderId="0" applyNumberFormat="0" applyBorder="0" applyAlignment="0" applyProtection="0"/>
    <xf numFmtId="0" fontId="12" fillId="0" borderId="0"/>
    <xf numFmtId="0" fontId="27" fillId="2" borderId="0" applyNumberFormat="0" applyBorder="0" applyAlignment="0" applyProtection="0"/>
    <xf numFmtId="0" fontId="12" fillId="0" borderId="0"/>
    <xf numFmtId="0" fontId="27" fillId="63" borderId="0" applyNumberFormat="0" applyBorder="0" applyAlignment="0" applyProtection="0"/>
    <xf numFmtId="0" fontId="27" fillId="2" borderId="0" applyNumberFormat="0" applyBorder="0" applyAlignment="0" applyProtection="0"/>
    <xf numFmtId="0" fontId="27" fillId="63" borderId="0" applyNumberFormat="0" applyBorder="0" applyAlignment="0" applyProtection="0"/>
    <xf numFmtId="199" fontId="12" fillId="0" borderId="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27" fillId="63" borderId="0" applyNumberFormat="0" applyBorder="0" applyAlignment="0" applyProtection="0">
      <alignment vertical="center"/>
    </xf>
    <xf numFmtId="0" fontId="27" fillId="2"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12" fillId="0" borderId="0"/>
    <xf numFmtId="199" fontId="12" fillId="0" borderId="0">
      <alignment vertical="center"/>
    </xf>
    <xf numFmtId="0" fontId="27" fillId="63" borderId="0" applyNumberFormat="0" applyBorder="0" applyAlignment="0" applyProtection="0"/>
    <xf numFmtId="0" fontId="27" fillId="63" borderId="0" applyNumberFormat="0" applyBorder="0" applyAlignment="0" applyProtection="0">
      <alignment vertical="center"/>
    </xf>
    <xf numFmtId="0" fontId="12" fillId="0" borderId="0"/>
    <xf numFmtId="199" fontId="12" fillId="0" borderId="0">
      <alignment vertical="center"/>
    </xf>
    <xf numFmtId="0" fontId="27" fillId="63" borderId="0" applyNumberFormat="0" applyBorder="0" applyAlignment="0" applyProtection="0"/>
    <xf numFmtId="0" fontId="63"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12" fillId="63" borderId="0" applyNumberFormat="0" applyBorder="0" applyAlignment="0" applyProtection="0"/>
    <xf numFmtId="0" fontId="12" fillId="63" borderId="0" applyNumberFormat="0" applyBorder="0" applyAlignment="0" applyProtection="0"/>
    <xf numFmtId="0" fontId="27" fillId="2" borderId="0" applyNumberFormat="0" applyBorder="0" applyAlignment="0" applyProtection="0"/>
    <xf numFmtId="0" fontId="12" fillId="2" borderId="0" applyNumberFormat="0" applyBorder="0" applyAlignment="0" applyProtection="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xf numFmtId="0" fontId="12" fillId="2" borderId="0" applyNumberFormat="0" applyBorder="0" applyAlignment="0" applyProtection="0"/>
    <xf numFmtId="199" fontId="12" fillId="0" borderId="0">
      <alignment vertical="center"/>
    </xf>
    <xf numFmtId="0" fontId="171" fillId="2" borderId="0" applyNumberFormat="0" applyBorder="0" applyAlignment="0" applyProtection="0">
      <alignment vertical="center"/>
    </xf>
    <xf numFmtId="199" fontId="12" fillId="0" borderId="0">
      <alignment vertical="center"/>
    </xf>
    <xf numFmtId="0" fontId="171" fillId="2" borderId="0" applyNumberFormat="0" applyBorder="0" applyAlignment="0" applyProtection="0">
      <alignment vertical="center"/>
    </xf>
    <xf numFmtId="0" fontId="171" fillId="2" borderId="0" applyNumberFormat="0" applyBorder="0" applyAlignment="0" applyProtection="0">
      <alignment vertical="center"/>
    </xf>
    <xf numFmtId="0" fontId="171" fillId="2" borderId="0" applyNumberFormat="0" applyBorder="0" applyAlignment="0" applyProtection="0">
      <alignment vertical="center"/>
    </xf>
    <xf numFmtId="0" fontId="171" fillId="2" borderId="0" applyNumberFormat="0" applyBorder="0" applyAlignment="0" applyProtection="0">
      <alignment vertical="center"/>
    </xf>
    <xf numFmtId="199" fontId="12" fillId="0" borderId="0">
      <alignment vertical="center"/>
    </xf>
    <xf numFmtId="0" fontId="12" fillId="0" borderId="0"/>
    <xf numFmtId="0" fontId="12" fillId="0" borderId="0"/>
    <xf numFmtId="199" fontId="12" fillId="0" borderId="0">
      <alignment vertical="center"/>
    </xf>
    <xf numFmtId="0" fontId="12" fillId="0" borderId="0"/>
    <xf numFmtId="0" fontId="171" fillId="2" borderId="0" applyNumberFormat="0" applyBorder="0" applyAlignment="0" applyProtection="0">
      <alignment vertical="center"/>
    </xf>
    <xf numFmtId="0" fontId="12" fillId="0" borderId="0"/>
    <xf numFmtId="0" fontId="171" fillId="2" borderId="0" applyNumberFormat="0" applyBorder="0" applyAlignment="0" applyProtection="0">
      <alignment vertical="center"/>
    </xf>
    <xf numFmtId="0" fontId="171" fillId="2" borderId="0" applyNumberFormat="0" applyBorder="0" applyAlignment="0" applyProtection="0">
      <alignment vertical="center"/>
    </xf>
    <xf numFmtId="0" fontId="12" fillId="0" borderId="0"/>
    <xf numFmtId="199" fontId="12" fillId="0" borderId="0">
      <alignment vertical="center"/>
    </xf>
    <xf numFmtId="0" fontId="171" fillId="2" borderId="0" applyNumberFormat="0" applyBorder="0" applyAlignment="0" applyProtection="0">
      <alignment vertical="center"/>
    </xf>
    <xf numFmtId="0" fontId="171" fillId="2" borderId="0" applyNumberFormat="0" applyBorder="0" applyAlignment="0" applyProtection="0">
      <alignment vertical="center"/>
    </xf>
    <xf numFmtId="0" fontId="12" fillId="0" borderId="0"/>
    <xf numFmtId="199" fontId="12" fillId="0" borderId="0">
      <alignment vertical="center"/>
    </xf>
    <xf numFmtId="0" fontId="171"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71" fillId="2" borderId="0" applyNumberFormat="0" applyBorder="0" applyAlignment="0" applyProtection="0">
      <alignment vertical="center"/>
    </xf>
    <xf numFmtId="0" fontId="12" fillId="2" borderId="0" applyNumberFormat="0" applyBorder="0" applyAlignment="0" applyProtection="0">
      <alignment vertical="center"/>
    </xf>
    <xf numFmtId="0" fontId="171" fillId="2" borderId="0" applyNumberFormat="0" applyBorder="0" applyAlignment="0" applyProtection="0">
      <alignment vertical="center"/>
    </xf>
    <xf numFmtId="0" fontId="171" fillId="2" borderId="0" applyNumberFormat="0" applyBorder="0" applyAlignment="0" applyProtection="0">
      <alignment vertical="center"/>
    </xf>
    <xf numFmtId="0" fontId="171"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71" fillId="2" borderId="0" applyNumberFormat="0" applyBorder="0" applyAlignment="0" applyProtection="0">
      <alignment vertical="center"/>
    </xf>
    <xf numFmtId="0" fontId="12" fillId="2" borderId="0" applyNumberFormat="0" applyBorder="0" applyAlignment="0" applyProtection="0">
      <alignment vertical="center"/>
    </xf>
    <xf numFmtId="0" fontId="171" fillId="2" borderId="0" applyNumberFormat="0" applyBorder="0" applyAlignment="0" applyProtection="0">
      <alignment vertical="center"/>
    </xf>
    <xf numFmtId="0" fontId="171" fillId="2" borderId="0" applyNumberFormat="0" applyBorder="0" applyAlignment="0" applyProtection="0">
      <alignment vertical="center"/>
    </xf>
    <xf numFmtId="0" fontId="171"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71" fillId="2" borderId="0" applyNumberFormat="0" applyBorder="0" applyAlignment="0" applyProtection="0">
      <alignment vertical="center"/>
    </xf>
    <xf numFmtId="0" fontId="12" fillId="2" borderId="0" applyNumberFormat="0" applyBorder="0" applyAlignment="0" applyProtection="0">
      <alignment vertical="center"/>
    </xf>
    <xf numFmtId="0" fontId="171" fillId="2" borderId="0" applyNumberFormat="0" applyBorder="0" applyAlignment="0" applyProtection="0">
      <alignment vertical="center"/>
    </xf>
    <xf numFmtId="0" fontId="171"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199" fontId="12" fillId="0" borderId="0">
      <alignment vertical="center"/>
    </xf>
    <xf numFmtId="0" fontId="12" fillId="0" borderId="0"/>
    <xf numFmtId="0" fontId="27"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27"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27"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70" fillId="6"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80" fillId="2" borderId="0" applyNumberFormat="0" applyBorder="0" applyAlignment="0" applyProtection="0">
      <alignment vertical="center"/>
    </xf>
    <xf numFmtId="0" fontId="170" fillId="6" borderId="0" applyNumberFormat="0" applyBorder="0" applyAlignment="0" applyProtection="0">
      <alignment vertical="center"/>
    </xf>
    <xf numFmtId="0" fontId="27" fillId="63"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80" fillId="2" borderId="0" applyNumberFormat="0" applyBorder="0" applyAlignment="0" applyProtection="0">
      <alignment vertical="center"/>
    </xf>
    <xf numFmtId="0" fontId="170" fillId="6" borderId="0" applyNumberFormat="0" applyBorder="0" applyAlignment="0" applyProtection="0">
      <alignment vertical="center"/>
    </xf>
    <xf numFmtId="0" fontId="170" fillId="6"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70" fillId="6" borderId="0" applyNumberFormat="0" applyBorder="0" applyAlignment="0" applyProtection="0">
      <alignment vertical="center"/>
    </xf>
    <xf numFmtId="0" fontId="10" fillId="2" borderId="0" applyNumberFormat="0" applyBorder="0" applyAlignment="0" applyProtection="0">
      <alignment vertical="center"/>
    </xf>
    <xf numFmtId="0" fontId="27" fillId="63" borderId="0" applyNumberFormat="0" applyBorder="0" applyAlignment="0" applyProtection="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27" fillId="63" borderId="0" applyNumberFormat="0" applyBorder="0" applyAlignment="0" applyProtection="0"/>
    <xf numFmtId="0" fontId="10" fillId="2" borderId="0" applyNumberFormat="0" applyBorder="0" applyAlignment="0" applyProtection="0">
      <alignment vertical="center"/>
    </xf>
    <xf numFmtId="0" fontId="27" fillId="63" borderId="0" applyNumberFormat="0" applyBorder="0" applyAlignment="0" applyProtection="0"/>
    <xf numFmtId="0" fontId="10" fillId="2" borderId="0" applyNumberFormat="0" applyBorder="0" applyAlignment="0" applyProtection="0">
      <alignment vertical="center"/>
    </xf>
    <xf numFmtId="199" fontId="12" fillId="0" borderId="0">
      <alignment vertical="center"/>
    </xf>
    <xf numFmtId="0" fontId="170" fillId="6" borderId="0" applyNumberFormat="0" applyBorder="0" applyAlignment="0" applyProtection="0">
      <alignment vertical="center"/>
    </xf>
    <xf numFmtId="0" fontId="170" fillId="6" borderId="0" applyNumberFormat="0" applyBorder="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170" fillId="6" borderId="0" applyNumberFormat="0" applyBorder="0" applyAlignment="0" applyProtection="0">
      <alignment vertical="center"/>
    </xf>
    <xf numFmtId="0" fontId="170" fillId="6" borderId="0" applyNumberFormat="0" applyBorder="0" applyAlignment="0" applyProtection="0">
      <alignment vertical="center"/>
    </xf>
    <xf numFmtId="0" fontId="79" fillId="66" borderId="21" applyNumberFormat="0" applyAlignment="0" applyProtection="0">
      <alignment vertical="center"/>
    </xf>
    <xf numFmtId="0" fontId="170" fillId="6" borderId="0" applyNumberFormat="0" applyBorder="0" applyAlignment="0" applyProtection="0">
      <alignment vertical="center"/>
    </xf>
    <xf numFmtId="0" fontId="79" fillId="66" borderId="21" applyNumberFormat="0" applyAlignment="0" applyProtection="0">
      <alignment vertical="center"/>
    </xf>
    <xf numFmtId="0" fontId="170" fillId="6" borderId="0" applyNumberFormat="0" applyBorder="0" applyAlignment="0" applyProtection="0">
      <alignment vertical="center"/>
    </xf>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27" fillId="63" borderId="0" applyNumberFormat="0" applyBorder="0" applyAlignment="0" applyProtection="0"/>
    <xf numFmtId="0" fontId="27" fillId="2" borderId="0" applyNumberFormat="0" applyBorder="0" applyAlignment="0" applyProtection="0"/>
    <xf numFmtId="0" fontId="27" fillId="63" borderId="0" applyNumberFormat="0" applyBorder="0" applyAlignment="0" applyProtection="0"/>
    <xf numFmtId="0" fontId="12" fillId="0" borderId="0"/>
    <xf numFmtId="0" fontId="27" fillId="63" borderId="0" applyNumberFormat="0" applyBorder="0" applyAlignment="0" applyProtection="0"/>
    <xf numFmtId="0" fontId="27" fillId="2" borderId="0" applyNumberFormat="0" applyBorder="0" applyAlignment="0" applyProtection="0"/>
    <xf numFmtId="0" fontId="27" fillId="63" borderId="0" applyNumberFormat="0" applyBorder="0" applyAlignment="0" applyProtection="0"/>
    <xf numFmtId="0" fontId="12" fillId="0" borderId="0"/>
    <xf numFmtId="0" fontId="8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72" fillId="28" borderId="6" applyNumberFormat="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82" fillId="2" borderId="0" applyNumberFormat="0" applyBorder="0" applyAlignment="0" applyProtection="0"/>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70" fillId="6"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70" fillId="6" borderId="0" applyNumberFormat="0" applyBorder="0" applyAlignment="0" applyProtection="0">
      <alignment vertical="center"/>
    </xf>
    <xf numFmtId="0" fontId="170" fillId="6" borderId="0" applyNumberFormat="0" applyBorder="0" applyAlignment="0" applyProtection="0">
      <alignment vertical="center"/>
    </xf>
    <xf numFmtId="0" fontId="170" fillId="6" borderId="0" applyNumberFormat="0" applyBorder="0" applyAlignment="0" applyProtection="0">
      <alignment vertical="center"/>
    </xf>
    <xf numFmtId="0" fontId="170" fillId="6" borderId="0" applyNumberFormat="0" applyBorder="0" applyAlignment="0" applyProtection="0">
      <alignment vertical="center"/>
    </xf>
    <xf numFmtId="0" fontId="170" fillId="6" borderId="0" applyNumberFormat="0" applyBorder="0" applyAlignment="0" applyProtection="0">
      <alignment vertical="center"/>
    </xf>
    <xf numFmtId="0" fontId="170" fillId="6"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71" fillId="6"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71" fillId="6"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41" fontId="12" fillId="0" borderId="0" applyFont="0" applyFill="0" applyBorder="0" applyAlignment="0" applyProtection="0"/>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71" fillId="6" borderId="0" applyNumberFormat="0" applyBorder="0" applyAlignment="0" applyProtection="0">
      <alignment vertical="center"/>
    </xf>
    <xf numFmtId="199" fontId="12" fillId="0" borderId="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1" fontId="51" fillId="0" borderId="1">
      <alignment vertical="center"/>
      <protection locked="0"/>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 fontId="51" fillId="0" borderId="1">
      <alignment vertical="center"/>
      <protection locked="0"/>
    </xf>
    <xf numFmtId="0" fontId="12" fillId="2" borderId="0" applyNumberFormat="0" applyBorder="0" applyAlignment="0" applyProtection="0">
      <alignment vertical="center"/>
    </xf>
    <xf numFmtId="1" fontId="51" fillId="0" borderId="1">
      <alignment vertical="center"/>
      <protection locked="0"/>
    </xf>
    <xf numFmtId="0" fontId="12" fillId="2" borderId="0" applyNumberFormat="0" applyBorder="0" applyAlignment="0" applyProtection="0">
      <alignment vertical="center"/>
    </xf>
    <xf numFmtId="1" fontId="51" fillId="0" borderId="1">
      <alignment vertical="center"/>
      <protection locked="0"/>
    </xf>
    <xf numFmtId="199" fontId="12" fillId="0" borderId="0">
      <alignment vertical="center"/>
    </xf>
    <xf numFmtId="0" fontId="27"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26" fillId="0" borderId="4" applyNumberFormat="0" applyFill="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0" fontId="12" fillId="2" borderId="0" applyNumberFormat="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0" fontId="12" fillId="2" borderId="0" applyNumberFormat="0" applyBorder="0" applyAlignment="0" applyProtection="0">
      <alignment vertical="center"/>
    </xf>
    <xf numFmtId="0" fontId="12" fillId="0" borderId="0"/>
    <xf numFmtId="0" fontId="12" fillId="0" borderId="0"/>
    <xf numFmtId="199" fontId="12" fillId="0" borderId="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6" fillId="9" borderId="2" applyNumberFormat="0" applyFont="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199" fontId="12" fillId="0" borderId="0">
      <alignment vertical="center"/>
    </xf>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199" fontId="1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0" borderId="0"/>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27"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99" fontId="12" fillId="0" borderId="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34" fillId="24" borderId="6" applyNumberFormat="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0" borderId="0"/>
    <xf numFmtId="0" fontId="12" fillId="0" borderId="0"/>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2" fontId="16" fillId="0" borderId="0" applyFont="0" applyFill="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71"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2" fillId="0" borderId="0"/>
    <xf numFmtId="0" fontId="10" fillId="2" borderId="0" applyNumberFormat="0" applyBorder="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106" fillId="24" borderId="6" applyNumberFormat="0" applyAlignment="0" applyProtection="0">
      <alignment vertical="center"/>
    </xf>
    <xf numFmtId="0" fontId="10" fillId="2" borderId="0" applyNumberFormat="0" applyBorder="0" applyAlignment="0" applyProtection="0">
      <alignment vertical="center"/>
    </xf>
    <xf numFmtId="0" fontId="34" fillId="24" borderId="6" applyNumberFormat="0" applyAlignment="0" applyProtection="0">
      <alignment vertical="center"/>
    </xf>
    <xf numFmtId="0" fontId="106" fillId="24" borderId="6" applyNumberForma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38" fillId="28" borderId="7" applyNumberFormat="0" applyAlignment="0" applyProtection="0">
      <alignment vertical="center"/>
    </xf>
    <xf numFmtId="0" fontId="10" fillId="2" borderId="0" applyNumberFormat="0" applyBorder="0" applyAlignment="0" applyProtection="0">
      <alignment vertical="center"/>
    </xf>
    <xf numFmtId="0" fontId="38" fillId="28" borderId="7" applyNumberForma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8" fillId="28" borderId="7" applyNumberForma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83" fillId="14"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0" borderId="0"/>
    <xf numFmtId="0" fontId="63" fillId="2" borderId="0" applyNumberFormat="0" applyBorder="0" applyAlignment="0" applyProtection="0">
      <alignment vertical="center"/>
    </xf>
    <xf numFmtId="0" fontId="38" fillId="28" borderId="7" applyNumberFormat="0" applyAlignment="0" applyProtection="0">
      <alignment vertical="center"/>
    </xf>
    <xf numFmtId="0" fontId="63" fillId="2" borderId="0" applyNumberFormat="0" applyBorder="0" applyAlignment="0" applyProtection="0">
      <alignment vertical="center"/>
    </xf>
    <xf numFmtId="0" fontId="38" fillId="28" borderId="7" applyNumberFormat="0" applyAlignment="0" applyProtection="0">
      <alignment vertical="center"/>
    </xf>
    <xf numFmtId="0" fontId="63" fillId="2" borderId="0" applyNumberFormat="0" applyBorder="0" applyAlignment="0" applyProtection="0">
      <alignment vertical="center"/>
    </xf>
    <xf numFmtId="0" fontId="38" fillId="28" borderId="7" applyNumberFormat="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27"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0" borderId="0"/>
    <xf numFmtId="0" fontId="34" fillId="24" borderId="6" applyNumberFormat="0" applyAlignment="0" applyProtection="0">
      <alignment vertical="center"/>
    </xf>
    <xf numFmtId="0" fontId="10" fillId="2" borderId="0" applyNumberFormat="0" applyBorder="0" applyAlignment="0" applyProtection="0">
      <alignment vertical="center"/>
    </xf>
    <xf numFmtId="0" fontId="171" fillId="6" borderId="0" applyNumberFormat="0" applyBorder="0" applyAlignment="0" applyProtection="0">
      <alignment vertical="center"/>
    </xf>
    <xf numFmtId="0" fontId="12" fillId="0" borderId="0"/>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0" borderId="0"/>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0" borderId="0"/>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0" borderId="0"/>
    <xf numFmtId="0" fontId="171" fillId="6" borderId="0" applyNumberFormat="0" applyBorder="0" applyAlignment="0" applyProtection="0">
      <alignment vertical="center"/>
    </xf>
    <xf numFmtId="0" fontId="12" fillId="0" borderId="0"/>
    <xf numFmtId="0" fontId="171" fillId="6"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0" borderId="0"/>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72" fillId="28" borderId="6" applyNumberFormat="0" applyAlignment="0" applyProtection="0">
      <alignment vertical="center"/>
    </xf>
    <xf numFmtId="0" fontId="70" fillId="28" borderId="6" applyNumberFormat="0" applyAlignment="0" applyProtection="0">
      <alignment vertical="center"/>
    </xf>
    <xf numFmtId="0" fontId="10" fillId="2" borderId="0" applyNumberFormat="0" applyBorder="0" applyAlignment="0" applyProtection="0">
      <alignment vertical="center"/>
    </xf>
    <xf numFmtId="0" fontId="72" fillId="28" borderId="6" applyNumberFormat="0" applyAlignment="0" applyProtection="0">
      <alignment vertical="center"/>
    </xf>
    <xf numFmtId="0" fontId="70" fillId="28" borderId="6" applyNumberFormat="0" applyAlignment="0" applyProtection="0">
      <alignment vertical="center"/>
    </xf>
    <xf numFmtId="0" fontId="10" fillId="2" borderId="0" applyNumberFormat="0" applyBorder="0" applyAlignment="0" applyProtection="0">
      <alignment vertical="center"/>
    </xf>
    <xf numFmtId="0" fontId="12" fillId="28" borderId="6" applyNumberFormat="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6" fillId="9" borderId="2" applyNumberFormat="0" applyFont="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6" fillId="9" borderId="2" applyNumberFormat="0" applyFon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84"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70" fillId="2" borderId="0" applyNumberFormat="0" applyBorder="0" applyAlignment="0" applyProtection="0">
      <alignment vertical="center"/>
    </xf>
    <xf numFmtId="0" fontId="17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72" fillId="28" borderId="6" applyNumberFormat="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27"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72" fillId="28" borderId="6" applyNumberFormat="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5" fillId="28" borderId="7" applyNumberFormat="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5" fillId="28" borderId="7" applyNumberFormat="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82" fillId="71"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7" fillId="2" borderId="0" applyNumberFormat="0" applyBorder="0" applyAlignment="0" applyProtection="0"/>
    <xf numFmtId="0" fontId="27" fillId="2"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alignment vertical="center"/>
    </xf>
    <xf numFmtId="0" fontId="12" fillId="0" borderId="0"/>
    <xf numFmtId="0" fontId="27" fillId="63" borderId="0" applyNumberFormat="0" applyBorder="0" applyAlignment="0" applyProtection="0">
      <alignment vertical="center"/>
    </xf>
    <xf numFmtId="0" fontId="27" fillId="2" borderId="0" applyNumberFormat="0" applyBorder="0" applyAlignment="0" applyProtection="0"/>
    <xf numFmtId="0" fontId="27" fillId="2" borderId="0" applyNumberFormat="0" applyBorder="0" applyAlignment="0" applyProtection="0"/>
    <xf numFmtId="0" fontId="27" fillId="63" borderId="0" applyNumberFormat="0" applyBorder="0" applyAlignment="0" applyProtection="0"/>
    <xf numFmtId="0" fontId="12" fillId="63" borderId="0" applyNumberFormat="0" applyBorder="0" applyAlignment="0" applyProtection="0"/>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12" fillId="63" borderId="0" applyNumberFormat="0" applyBorder="0" applyAlignment="0" applyProtection="0"/>
    <xf numFmtId="0" fontId="12" fillId="63" borderId="0" applyNumberFormat="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0" borderId="0"/>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0" borderId="0"/>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77" fillId="14"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77" fillId="14"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9" fillId="9" borderId="2" applyNumberFormat="0" applyFon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73" fillId="0" borderId="35" applyNumberFormat="0" applyFill="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73" fillId="0" borderId="35" applyNumberFormat="0" applyFill="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2" fillId="0" borderId="0"/>
    <xf numFmtId="0" fontId="12" fillId="0" borderId="4" applyNumberFormat="0" applyFill="0" applyAlignment="0" applyProtection="0">
      <alignment vertical="center"/>
    </xf>
    <xf numFmtId="0" fontId="173" fillId="0" borderId="35" applyNumberFormat="0" applyFill="0" applyAlignment="0" applyProtection="0">
      <alignment vertical="center"/>
    </xf>
    <xf numFmtId="0" fontId="10" fillId="2" borderId="0" applyNumberFormat="0" applyBorder="0" applyAlignment="0" applyProtection="0">
      <alignment vertical="center"/>
    </xf>
    <xf numFmtId="0" fontId="12" fillId="0" borderId="4" applyNumberFormat="0" applyFill="0" applyAlignment="0" applyProtection="0">
      <alignment vertical="center"/>
    </xf>
    <xf numFmtId="0" fontId="173" fillId="0" borderId="35" applyNumberFormat="0" applyFill="0" applyAlignment="0" applyProtection="0">
      <alignment vertical="center"/>
    </xf>
    <xf numFmtId="0" fontId="10" fillId="2" borderId="0" applyNumberFormat="0" applyBorder="0" applyAlignment="0" applyProtection="0">
      <alignment vertical="center"/>
    </xf>
    <xf numFmtId="0" fontId="26" fillId="0" borderId="4" applyNumberFormat="0" applyFill="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8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80" fillId="2" borderId="0" applyNumberFormat="0" applyBorder="0" applyAlignment="0" applyProtection="0">
      <alignment vertical="center"/>
    </xf>
    <xf numFmtId="0" fontId="12" fillId="0" borderId="0"/>
    <xf numFmtId="0" fontId="80" fillId="2" borderId="0" applyNumberFormat="0" applyBorder="0" applyAlignment="0" applyProtection="0">
      <alignment vertical="center"/>
    </xf>
    <xf numFmtId="0" fontId="80" fillId="2" borderId="0" applyNumberFormat="0" applyBorder="0" applyAlignment="0" applyProtection="0">
      <alignment vertical="center"/>
    </xf>
    <xf numFmtId="0" fontId="12" fillId="0" borderId="0"/>
    <xf numFmtId="0" fontId="12" fillId="0" borderId="0"/>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0" borderId="0"/>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82" fillId="7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85" fillId="28" borderId="6" applyNumberFormat="0" applyAlignment="0" applyProtection="0">
      <alignment vertical="center"/>
    </xf>
    <xf numFmtId="0" fontId="72" fillId="28" borderId="6" applyNumberFormat="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applyNumberFormat="0" applyFill="0" applyBorder="0" applyAlignment="0" applyProtection="0">
      <alignment vertical="center"/>
    </xf>
    <xf numFmtId="0" fontId="10" fillId="2"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38" fillId="28" borderId="7" applyNumberFormat="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8" fillId="28" borderId="7" applyNumberFormat="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2" fillId="0" borderId="0"/>
    <xf numFmtId="0" fontId="10" fillId="6" borderId="0" applyNumberFormat="0" applyBorder="0" applyAlignment="0" applyProtection="0">
      <alignment vertical="center"/>
    </xf>
    <xf numFmtId="0" fontId="12" fillId="0" borderId="0"/>
    <xf numFmtId="0" fontId="12" fillId="0" borderId="0"/>
    <xf numFmtId="0" fontId="12" fillId="0" borderId="0"/>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2"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38" fillId="28" borderId="7" applyNumberFormat="0" applyAlignment="0" applyProtection="0">
      <alignment vertical="center"/>
    </xf>
    <xf numFmtId="0" fontId="10" fillId="2" borderId="0" applyNumberFormat="0" applyBorder="0" applyAlignment="0" applyProtection="0">
      <alignment vertical="center"/>
    </xf>
    <xf numFmtId="0" fontId="38" fillId="28" borderId="7" applyNumberFormat="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9" borderId="2" applyNumberFormat="0" applyFont="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9" borderId="2" applyNumberFormat="0" applyFon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12" fillId="0" borderId="0"/>
    <xf numFmtId="0" fontId="27" fillId="2" borderId="0" applyNumberFormat="0" applyBorder="0" applyAlignment="0" applyProtection="0">
      <alignment vertical="center"/>
    </xf>
    <xf numFmtId="0" fontId="12" fillId="0" borderId="0"/>
    <xf numFmtId="0" fontId="12" fillId="0" borderId="0"/>
    <xf numFmtId="0" fontId="27" fillId="2" borderId="0" applyNumberFormat="0" applyBorder="0" applyAlignment="0" applyProtection="0">
      <alignment vertical="center"/>
    </xf>
    <xf numFmtId="0" fontId="12" fillId="0" borderId="0"/>
    <xf numFmtId="0" fontId="12" fillId="0" borderId="0"/>
    <xf numFmtId="0" fontId="27" fillId="2" borderId="0" applyNumberFormat="0" applyBorder="0" applyAlignment="0" applyProtection="0">
      <alignment vertical="center"/>
    </xf>
    <xf numFmtId="0" fontId="12" fillId="0" borderId="0"/>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2" fillId="0" borderId="0"/>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27" fillId="2" borderId="0" applyNumberFormat="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2" fillId="0" borderId="0"/>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2"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27"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34" fillId="24" borderId="6" applyNumberFormat="0" applyAlignment="0" applyProtection="0">
      <alignment vertical="center"/>
    </xf>
    <xf numFmtId="0" fontId="10" fillId="2" borderId="0" applyNumberFormat="0" applyBorder="0" applyAlignment="0" applyProtection="0">
      <alignment vertical="center"/>
    </xf>
    <xf numFmtId="0" fontId="34" fillId="24" borderId="6" applyNumberFormat="0" applyAlignment="0" applyProtection="0">
      <alignment vertical="center"/>
    </xf>
    <xf numFmtId="0" fontId="10" fillId="2" borderId="0" applyNumberFormat="0" applyBorder="0" applyAlignment="0" applyProtection="0">
      <alignment vertical="center"/>
    </xf>
    <xf numFmtId="0" fontId="12" fillId="24" borderId="6" applyNumberForma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4" fillId="24" borderId="6" applyNumberFormat="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6" fillId="0" borderId="4" applyNumberFormat="0" applyFill="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6" fillId="0" borderId="4" applyNumberFormat="0" applyFill="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26" fillId="0" borderId="4" applyNumberFormat="0" applyFill="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7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34" fillId="24" borderId="6" applyNumberFormat="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241" fontId="51" fillId="0" borderId="1">
      <alignment vertical="center"/>
      <protection locked="0"/>
    </xf>
    <xf numFmtId="0" fontId="10" fillId="2" borderId="0" applyNumberFormat="0" applyBorder="0" applyAlignment="0" applyProtection="0">
      <alignment vertical="center"/>
    </xf>
    <xf numFmtId="241" fontId="51" fillId="0" borderId="1">
      <alignment vertical="center"/>
      <protection locked="0"/>
    </xf>
    <xf numFmtId="0" fontId="10" fillId="2" borderId="0" applyNumberFormat="0" applyBorder="0" applyAlignment="0" applyProtection="0">
      <alignment vertical="center"/>
    </xf>
    <xf numFmtId="241" fontId="51" fillId="0" borderId="1">
      <alignment vertical="center"/>
      <protection locked="0"/>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79" fillId="66" borderId="21" applyNumberFormat="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79" fillId="66" borderId="21" applyNumberForma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pplyNumberFormat="0" applyFill="0" applyBorder="0" applyAlignment="0" applyProtection="0">
      <alignment vertical="center"/>
    </xf>
    <xf numFmtId="0" fontId="10" fillId="2" borderId="0" applyNumberFormat="0" applyBorder="0" applyAlignment="0" applyProtection="0">
      <alignment vertical="center"/>
    </xf>
    <xf numFmtId="0" fontId="12" fillId="0" borderId="0" applyNumberFormat="0" applyFill="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75" fillId="0" borderId="0" applyNumberFormat="0" applyBorder="0" applyAlignment="0" applyProtection="0">
      <alignment vertical="top"/>
      <protection locked="0"/>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0"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0" fillId="0" borderId="0" applyNumberFormat="0" applyFill="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199" fontId="12" fillId="0" borderId="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38" fillId="28" borderId="7" applyNumberFormat="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199" fontId="12" fillId="0" borderId="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199" fontId="12" fillId="0" borderId="0">
      <alignment vertical="center"/>
    </xf>
    <xf numFmtId="0" fontId="63" fillId="2" borderId="0" applyNumberFormat="0" applyBorder="0" applyAlignment="0" applyProtection="0">
      <alignment vertical="center"/>
    </xf>
    <xf numFmtId="0" fontId="12" fillId="0" borderId="0"/>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38" fillId="16" borderId="7" applyNumberFormat="0" applyAlignment="0" applyProtection="0">
      <alignment vertical="center"/>
    </xf>
    <xf numFmtId="0" fontId="38" fillId="28" borderId="7" applyNumberFormat="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199" fontId="12" fillId="0" borderId="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43" fontId="16" fillId="0" borderId="0" applyFont="0" applyFill="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0" borderId="0"/>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192" fontId="17" fillId="0" borderId="1" applyNumberFormat="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34" fillId="24" borderId="6" applyNumberFormat="0" applyAlignment="0" applyProtection="0">
      <alignment vertical="center"/>
    </xf>
    <xf numFmtId="0" fontId="106" fillId="24" borderId="6" applyNumberFormat="0" applyAlignment="0" applyProtection="0">
      <alignment vertical="center"/>
    </xf>
    <xf numFmtId="0" fontId="10" fillId="2" borderId="0" applyNumberFormat="0" applyBorder="0" applyAlignment="0" applyProtection="0">
      <alignment vertical="center"/>
    </xf>
    <xf numFmtId="0" fontId="34" fillId="24" borderId="6" applyNumberFormat="0" applyAlignment="0" applyProtection="0">
      <alignment vertical="center"/>
    </xf>
    <xf numFmtId="0" fontId="12" fillId="24" borderId="6" applyNumberFormat="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237" fontId="124" fillId="0" borderId="0" applyFon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94" fillId="0" borderId="24"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8" fillId="7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26" fillId="0" borderId="4" applyNumberFormat="0" applyFill="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26" fillId="0" borderId="4" applyNumberFormat="0" applyFill="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8" fillId="28" borderId="7" applyNumberFormat="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72" fillId="28" borderId="6" applyNumberFormat="0" applyAlignment="0" applyProtection="0">
      <alignment vertical="center"/>
    </xf>
    <xf numFmtId="0" fontId="10" fillId="2" borderId="0" applyNumberFormat="0" applyBorder="0" applyAlignment="0" applyProtection="0">
      <alignment vertical="center"/>
    </xf>
    <xf numFmtId="0" fontId="72" fillId="28" borderId="6" applyNumberForma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8" fillId="67"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8" fillId="67"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26" fillId="0" borderId="4" applyNumberFormat="0" applyFill="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199" fontId="12" fillId="0" borderId="0">
      <alignment vertical="center"/>
    </xf>
    <xf numFmtId="0" fontId="18" fillId="10"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72" borderId="0" applyNumberFormat="0" applyBorder="0" applyAlignment="0" applyProtection="0">
      <alignment vertical="center"/>
    </xf>
    <xf numFmtId="0" fontId="12" fillId="2" borderId="0" applyNumberFormat="0" applyBorder="0" applyAlignment="0" applyProtection="0">
      <alignment vertical="center"/>
    </xf>
    <xf numFmtId="0" fontId="18" fillId="7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7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94" fillId="0" borderId="24" applyNumberFormat="0" applyFill="0" applyAlignment="0" applyProtection="0">
      <alignment vertical="center"/>
    </xf>
    <xf numFmtId="0" fontId="12" fillId="0" borderId="0"/>
    <xf numFmtId="0" fontId="94" fillId="0" borderId="24" applyNumberFormat="0" applyFill="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12" fillId="0" borderId="0"/>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199" fontId="12" fillId="0" borderId="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63" fillId="2" borderId="0" applyNumberFormat="0" applyBorder="0" applyAlignment="0" applyProtection="0">
      <alignment vertical="center"/>
    </xf>
    <xf numFmtId="199" fontId="12" fillId="0" borderId="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6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9" borderId="2" applyNumberFormat="0" applyFont="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199" fontId="12" fillId="0" borderId="0">
      <alignment vertical="center"/>
    </xf>
    <xf numFmtId="0" fontId="18" fillId="10"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4" fillId="24" borderId="6" applyNumberForma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2" fillId="14" borderId="0" applyNumberFormat="0" applyBorder="0" applyAlignment="0" applyProtection="0">
      <alignment vertical="center"/>
    </xf>
    <xf numFmtId="0" fontId="12" fillId="0" borderId="0"/>
    <xf numFmtId="0" fontId="77" fillId="1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8" fillId="71"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9" borderId="2" applyNumberFormat="0" applyFont="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199" fontId="12" fillId="0" borderId="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2" applyNumberFormat="0" applyFont="0" applyAlignment="0" applyProtection="0">
      <alignment vertical="center"/>
    </xf>
    <xf numFmtId="0" fontId="34" fillId="24" borderId="6" applyNumberFormat="0" applyAlignment="0" applyProtection="0">
      <alignment vertical="center"/>
    </xf>
    <xf numFmtId="0" fontId="10" fillId="2" borderId="0" applyNumberFormat="0" applyBorder="0" applyAlignment="0" applyProtection="0">
      <alignment vertical="center"/>
    </xf>
    <xf numFmtId="0" fontId="12" fillId="9" borderId="2" applyNumberFormat="0" applyFont="0" applyAlignment="0" applyProtection="0">
      <alignment vertical="center"/>
    </xf>
    <xf numFmtId="0" fontId="34" fillId="24" borderId="6" applyNumberFormat="0" applyAlignment="0" applyProtection="0">
      <alignment vertical="center"/>
    </xf>
    <xf numFmtId="0" fontId="10" fillId="2" borderId="0" applyNumberFormat="0" applyBorder="0" applyAlignment="0" applyProtection="0">
      <alignment vertical="center"/>
    </xf>
    <xf numFmtId="0" fontId="12" fillId="9" borderId="2" applyNumberFormat="0" applyFont="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0" fillId="2" borderId="0" applyNumberFormat="0" applyBorder="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8" fillId="66" borderId="0" applyNumberFormat="0" applyBorder="0" applyAlignment="0" applyProtection="0">
      <alignment vertical="center"/>
    </xf>
    <xf numFmtId="0" fontId="18" fillId="17"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2" applyNumberFormat="0" applyFont="0" applyAlignment="0" applyProtection="0">
      <alignment vertical="center"/>
    </xf>
    <xf numFmtId="0" fontId="10" fillId="2" borderId="0" applyNumberFormat="0" applyBorder="0" applyAlignment="0" applyProtection="0">
      <alignment vertical="center"/>
    </xf>
    <xf numFmtId="0" fontId="12" fillId="9" borderId="2" applyNumberFormat="0" applyFont="0" applyAlignment="0" applyProtection="0">
      <alignment vertical="center"/>
    </xf>
    <xf numFmtId="0" fontId="10" fillId="2" borderId="0" applyNumberFormat="0" applyBorder="0" applyAlignment="0" applyProtection="0">
      <alignment vertical="center"/>
    </xf>
    <xf numFmtId="0" fontId="12" fillId="9" borderId="2" applyNumberFormat="0" applyFont="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2" applyNumberFormat="0" applyFon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6" fillId="9" borderId="2" applyNumberFormat="0" applyFont="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71" fillId="6" borderId="0" applyNumberFormat="0" applyBorder="0" applyAlignment="0" applyProtection="0">
      <alignment vertical="center"/>
    </xf>
    <xf numFmtId="0" fontId="12" fillId="0" borderId="0"/>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8" fillId="66" borderId="0" applyNumberFormat="0" applyBorder="0" applyAlignment="0" applyProtection="0">
      <alignment vertical="center"/>
    </xf>
    <xf numFmtId="0" fontId="18" fillId="17" borderId="0" applyNumberFormat="0" applyBorder="0" applyAlignment="0" applyProtection="0">
      <alignment vertical="center"/>
    </xf>
    <xf numFmtId="0" fontId="10" fillId="2"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0" fillId="2" borderId="0" applyNumberFormat="0" applyBorder="0" applyAlignment="0" applyProtection="0">
      <alignment vertical="center"/>
    </xf>
    <xf numFmtId="0" fontId="18" fillId="17"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0" fillId="0" borderId="0"/>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2" fillId="0" borderId="0"/>
    <xf numFmtId="0" fontId="10" fillId="2" borderId="0" applyNumberFormat="0" applyBorder="0" applyAlignment="0" applyProtection="0">
      <alignment vertical="center"/>
    </xf>
    <xf numFmtId="0" fontId="12" fillId="0" borderId="0"/>
    <xf numFmtId="0" fontId="12" fillId="0" borderId="0"/>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199" fontId="12"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2" fillId="2" borderId="0" applyNumberFormat="0" applyBorder="0" applyAlignment="0" applyProtection="0">
      <alignment vertical="center"/>
    </xf>
    <xf numFmtId="0" fontId="103" fillId="0" borderId="4" applyNumberFormat="0" applyFill="0" applyAlignment="0" applyProtection="0">
      <alignment vertical="center"/>
    </xf>
    <xf numFmtId="4" fontId="33" fillId="0" borderId="0" applyFont="0" applyFill="0" applyBorder="0" applyAlignment="0" applyProtection="0"/>
    <xf numFmtId="41" fontId="17" fillId="0" borderId="0" applyFont="0" applyFill="0" applyBorder="0" applyAlignment="0" applyProtection="0"/>
    <xf numFmtId="0" fontId="175" fillId="0" borderId="0" applyNumberFormat="0" applyFill="0" applyBorder="0" applyAlignment="0" applyProtection="0">
      <alignment vertical="top"/>
      <protection locked="0"/>
    </xf>
    <xf numFmtId="0" fontId="38" fillId="28" borderId="7" applyNumberFormat="0" applyAlignment="0" applyProtection="0">
      <alignment vertical="center"/>
    </xf>
    <xf numFmtId="0" fontId="175" fillId="0" borderId="0" applyNumberFormat="0" applyFill="0" applyBorder="0" applyAlignment="0" applyProtection="0">
      <alignment vertical="top"/>
      <protection locked="0"/>
    </xf>
    <xf numFmtId="0" fontId="12" fillId="0" borderId="0"/>
    <xf numFmtId="0" fontId="12" fillId="0" borderId="0"/>
    <xf numFmtId="0" fontId="175" fillId="0" borderId="0" applyNumberFormat="0" applyFill="0" applyBorder="0" applyAlignment="0" applyProtection="0">
      <alignment vertical="top"/>
      <protection locked="0"/>
    </xf>
    <xf numFmtId="0" fontId="12" fillId="0" borderId="0"/>
    <xf numFmtId="0" fontId="175" fillId="0" borderId="0" applyNumberFormat="0" applyBorder="0" applyAlignment="0" applyProtection="0">
      <alignment vertical="top"/>
      <protection locked="0"/>
    </xf>
    <xf numFmtId="199" fontId="12" fillId="0" borderId="0">
      <alignment vertical="center"/>
    </xf>
    <xf numFmtId="0" fontId="12" fillId="0" borderId="0"/>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199" fontId="12" fillId="0" borderId="0">
      <alignment vertical="center"/>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2" fillId="0" borderId="0"/>
    <xf numFmtId="0" fontId="12" fillId="0" borderId="0"/>
    <xf numFmtId="0" fontId="175" fillId="0" borderId="0" applyNumberFormat="0" applyFill="0" applyBorder="0" applyAlignment="0" applyProtection="0">
      <alignment vertical="top"/>
      <protection locked="0"/>
    </xf>
    <xf numFmtId="0" fontId="175" fillId="0" borderId="0" applyNumberFormat="0" applyBorder="0" applyAlignment="0" applyProtection="0">
      <alignment vertical="top"/>
      <protection locked="0"/>
    </xf>
    <xf numFmtId="199" fontId="12" fillId="0" borderId="0">
      <alignment vertical="center"/>
    </xf>
    <xf numFmtId="0" fontId="12" fillId="0" borderId="0"/>
    <xf numFmtId="0" fontId="175" fillId="0" borderId="0" applyNumberFormat="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Border="0" applyAlignment="0" applyProtection="0">
      <alignment vertical="top"/>
      <protection locked="0"/>
    </xf>
    <xf numFmtId="0" fontId="175" fillId="0" borderId="0" applyNumberFormat="0" applyFill="0" applyBorder="0" applyAlignment="0" applyProtection="0">
      <alignment vertical="top"/>
      <protection locked="0"/>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12" fillId="0" borderId="0"/>
    <xf numFmtId="0" fontId="26" fillId="0" borderId="4" applyNumberFormat="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Alignment="0" applyProtection="0">
      <alignment vertical="center"/>
    </xf>
    <xf numFmtId="0" fontId="26" fillId="0" borderId="4" applyNumberFormat="0" applyFill="0" applyAlignment="0" applyProtection="0">
      <alignment vertical="center"/>
    </xf>
    <xf numFmtId="0" fontId="26" fillId="0" borderId="4" applyNumberFormat="0" applyAlignment="0" applyProtection="0">
      <alignment vertical="center"/>
    </xf>
    <xf numFmtId="0" fontId="26" fillId="0" borderId="4" applyNumberFormat="0" applyFill="0" applyAlignment="0" applyProtection="0">
      <alignment vertical="center"/>
    </xf>
    <xf numFmtId="0" fontId="26" fillId="0" borderId="4" applyNumberFormat="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39" fillId="0" borderId="4" applyNumberFormat="0" applyFill="0" applyAlignment="0" applyProtection="0">
      <alignment vertical="center"/>
    </xf>
    <xf numFmtId="0" fontId="26" fillId="0" borderId="4" applyNumberFormat="0" applyFill="0" applyAlignment="0" applyProtection="0">
      <alignment vertical="center"/>
    </xf>
    <xf numFmtId="0" fontId="39"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36" applyNumberFormat="0" applyFill="0" applyAlignment="0" applyProtection="0">
      <alignment vertical="center"/>
    </xf>
    <xf numFmtId="0" fontId="26" fillId="0" borderId="4" applyNumberFormat="0" applyFill="0" applyAlignment="0" applyProtection="0">
      <alignment vertical="center"/>
    </xf>
    <xf numFmtId="0" fontId="26" fillId="0" borderId="36" applyNumberFormat="0" applyFill="0" applyAlignment="0" applyProtection="0">
      <alignment vertical="center"/>
    </xf>
    <xf numFmtId="0" fontId="26" fillId="0" borderId="4" applyNumberFormat="0" applyFill="0" applyAlignment="0" applyProtection="0">
      <alignment vertical="center"/>
    </xf>
    <xf numFmtId="0" fontId="26" fillId="0" borderId="36"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26" fillId="0" borderId="4" applyNumberFormat="0" applyFill="0" applyAlignment="0" applyProtection="0">
      <alignment vertical="center"/>
    </xf>
    <xf numFmtId="0" fontId="173" fillId="0" borderId="35" applyNumberFormat="0" applyFill="0" applyAlignment="0" applyProtection="0">
      <alignment vertical="center"/>
    </xf>
    <xf numFmtId="0" fontId="12" fillId="0" borderId="4" applyNumberFormat="0" applyFill="0" applyAlignment="0" applyProtection="0">
      <alignment vertical="center"/>
    </xf>
    <xf numFmtId="0" fontId="173" fillId="0" borderId="35" applyNumberFormat="0" applyFill="0" applyAlignment="0" applyProtection="0">
      <alignment vertical="center"/>
    </xf>
    <xf numFmtId="0" fontId="12" fillId="0" borderId="4" applyNumberFormat="0" applyFill="0" applyAlignment="0" applyProtection="0">
      <alignment vertical="center"/>
    </xf>
    <xf numFmtId="0" fontId="173" fillId="0" borderId="35" applyNumberFormat="0" applyFill="0" applyAlignment="0" applyProtection="0">
      <alignment vertical="center"/>
    </xf>
    <xf numFmtId="0" fontId="26" fillId="0" borderId="4"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26" fillId="0" borderId="4"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26" fillId="0" borderId="4"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26" fillId="0" borderId="4"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26" fillId="0" borderId="4"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26" fillId="0" borderId="4"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26" fillId="0" borderId="4"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2" fillId="0" borderId="4"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26" fillId="0" borderId="4"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26" fillId="0" borderId="4"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2" fillId="0" borderId="4"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173" fillId="0" borderId="35"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8" fillId="67" borderId="0" applyNumberFormat="0" applyBorder="0" applyAlignment="0" applyProtection="0">
      <alignment vertical="center"/>
    </xf>
    <xf numFmtId="0" fontId="26" fillId="0" borderId="4" applyNumberFormat="0" applyFill="0" applyAlignment="0" applyProtection="0">
      <alignment vertical="center"/>
    </xf>
    <xf numFmtId="0" fontId="18" fillId="67" borderId="0" applyNumberFormat="0" applyBorder="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12"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12" fillId="0" borderId="0"/>
    <xf numFmtId="242" fontId="124" fillId="0" borderId="0" applyFont="0" applyFill="0" applyBorder="0" applyAlignment="0" applyProtection="0"/>
    <xf numFmtId="44" fontId="12" fillId="0" borderId="0" applyFont="0" applyFill="0" applyBorder="0" applyAlignment="0" applyProtection="0"/>
    <xf numFmtId="0" fontId="12" fillId="0" borderId="0"/>
    <xf numFmtId="242" fontId="12" fillId="0" borderId="0" applyFont="0" applyFill="0" applyBorder="0" applyAlignment="0" applyProtection="0">
      <alignment vertical="center"/>
    </xf>
    <xf numFmtId="44" fontId="12" fillId="0" borderId="0" applyFont="0" applyFill="0" applyBorder="0" applyAlignment="0" applyProtection="0"/>
    <xf numFmtId="244" fontId="12" fillId="0" borderId="0" applyFont="0" applyFill="0" applyBorder="0" applyAlignment="0" applyProtection="0"/>
    <xf numFmtId="44" fontId="12" fillId="0" borderId="0" applyFont="0" applyFill="0" applyBorder="0" applyAlignment="0" applyProtection="0"/>
    <xf numFmtId="242" fontId="12" fillId="0" borderId="0" applyFont="0" applyFill="0" applyBorder="0" applyAlignment="0" applyProtection="0">
      <alignment vertical="center"/>
    </xf>
    <xf numFmtId="242" fontId="12" fillId="0" borderId="0" applyFont="0" applyFill="0" applyBorder="0" applyAlignment="0" applyProtection="0">
      <alignment vertical="center"/>
    </xf>
    <xf numFmtId="242" fontId="12" fillId="0" borderId="0" applyFont="0" applyFill="0" applyBorder="0" applyAlignment="0" applyProtection="0">
      <alignment vertical="center"/>
    </xf>
    <xf numFmtId="2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18" fillId="9" borderId="2" applyNumberFormat="0" applyFont="0" applyAlignment="0" applyProtection="0">
      <alignment vertical="center"/>
    </xf>
    <xf numFmtId="242" fontId="124" fillId="0" borderId="0" applyFont="0" applyFill="0" applyBorder="0" applyAlignment="0" applyProtection="0"/>
    <xf numFmtId="0" fontId="118" fillId="9" borderId="2" applyNumberFormat="0" applyFont="0" applyAlignment="0" applyProtection="0">
      <alignment vertical="center"/>
    </xf>
    <xf numFmtId="44" fontId="12" fillId="0" borderId="0" applyFont="0" applyFill="0" applyBorder="0" applyAlignment="0" applyProtection="0"/>
    <xf numFmtId="0" fontId="118" fillId="9" borderId="2" applyNumberFormat="0" applyFont="0" applyAlignment="0" applyProtection="0">
      <alignment vertical="center"/>
    </xf>
    <xf numFmtId="44" fontId="12" fillId="0" borderId="0" applyFont="0" applyFill="0" applyBorder="0" applyAlignment="0" applyProtection="0"/>
    <xf numFmtId="242" fontId="124" fillId="0" borderId="0" applyFont="0" applyBorder="0" applyAlignment="0" applyProtection="0">
      <alignment vertical="center"/>
    </xf>
    <xf numFmtId="242" fontId="124" fillId="0" borderId="0" applyFont="0" applyBorder="0" applyAlignment="0" applyProtection="0">
      <alignment vertical="center"/>
    </xf>
    <xf numFmtId="244" fontId="12" fillId="0" borderId="0" applyFont="0" applyFill="0" applyBorder="0" applyAlignment="0" applyProtection="0"/>
    <xf numFmtId="199" fontId="12" fillId="0" borderId="0">
      <alignment vertical="center"/>
    </xf>
    <xf numFmtId="242" fontId="124" fillId="0" borderId="0" applyFont="0" applyFill="0" applyBorder="0" applyAlignment="0" applyProtection="0"/>
    <xf numFmtId="2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5" fontId="12" fillId="0" borderId="0" applyFont="0" applyFill="0" applyBorder="0" applyAlignment="0" applyProtection="0"/>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28" borderId="6" applyNumberFormat="0" applyAlignment="0" applyProtection="0">
      <alignment vertical="center"/>
    </xf>
    <xf numFmtId="0" fontId="72" fillId="28" borderId="6" applyNumberFormat="0" applyAlignment="0" applyProtection="0">
      <alignment vertical="center"/>
    </xf>
    <xf numFmtId="0" fontId="12" fillId="28" borderId="6" applyNumberFormat="0" applyAlignment="0" applyProtection="0">
      <alignment vertical="center"/>
    </xf>
    <xf numFmtId="0" fontId="1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85"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8" fillId="71" borderId="0" applyNumberFormat="0" applyBorder="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87" fillId="16" borderId="6" applyNumberFormat="0" applyAlignment="0" applyProtection="0">
      <alignment vertical="center"/>
    </xf>
    <xf numFmtId="0" fontId="72" fillId="28" borderId="6" applyNumberFormat="0" applyAlignment="0" applyProtection="0">
      <alignment vertical="center"/>
    </xf>
    <xf numFmtId="0" fontId="187" fillId="16" borderId="6" applyNumberFormat="0" applyAlignment="0" applyProtection="0">
      <alignment vertical="center"/>
    </xf>
    <xf numFmtId="0" fontId="72" fillId="28" borderId="6" applyNumberFormat="0" applyAlignment="0" applyProtection="0">
      <alignment vertical="center"/>
    </xf>
    <xf numFmtId="0" fontId="187" fillId="16"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2" fillId="28" borderId="6" applyNumberFormat="0" applyAlignment="0" applyProtection="0">
      <alignment vertical="center"/>
    </xf>
    <xf numFmtId="0" fontId="70" fillId="28" borderId="6" applyNumberFormat="0" applyAlignment="0" applyProtection="0">
      <alignment vertical="center"/>
    </xf>
    <xf numFmtId="0" fontId="72" fillId="28" borderId="6" applyNumberFormat="0" applyAlignment="0" applyProtection="0">
      <alignment vertical="center"/>
    </xf>
    <xf numFmtId="0" fontId="70" fillId="28" borderId="6" applyNumberFormat="0" applyAlignment="0" applyProtection="0">
      <alignment vertical="center"/>
    </xf>
    <xf numFmtId="0" fontId="72" fillId="28" borderId="6" applyNumberFormat="0" applyAlignment="0" applyProtection="0">
      <alignment vertical="center"/>
    </xf>
    <xf numFmtId="0" fontId="70"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2"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2"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2"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2"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2" fillId="28" borderId="6" applyNumberFormat="0" applyAlignment="0" applyProtection="0">
      <alignment vertical="center"/>
    </xf>
    <xf numFmtId="0" fontId="1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72"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0"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28" borderId="6" applyNumberFormat="0" applyAlignment="0" applyProtection="0">
      <alignment vertical="center"/>
    </xf>
    <xf numFmtId="0" fontId="1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28" borderId="6" applyNumberFormat="0" applyAlignment="0" applyProtection="0">
      <alignment vertical="center"/>
    </xf>
    <xf numFmtId="0" fontId="1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28" borderId="6" applyNumberFormat="0" applyAlignment="0" applyProtection="0">
      <alignment vertical="center"/>
    </xf>
    <xf numFmtId="0" fontId="1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0" borderId="0"/>
    <xf numFmtId="0" fontId="72" fillId="28" borderId="6" applyNumberFormat="0" applyAlignment="0" applyProtection="0">
      <alignment vertical="center"/>
    </xf>
    <xf numFmtId="0" fontId="38" fillId="28" borderId="7"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28" borderId="6" applyNumberFormat="0" applyAlignment="0" applyProtection="0">
      <alignment vertical="center"/>
    </xf>
    <xf numFmtId="0" fontId="72" fillId="28" borderId="6" applyNumberFormat="0" applyAlignment="0" applyProtection="0">
      <alignment vertical="center"/>
    </xf>
    <xf numFmtId="0" fontId="72" fillId="28" borderId="6" applyNumberFormat="0" applyAlignment="0" applyProtection="0">
      <alignment vertical="center"/>
    </xf>
    <xf numFmtId="0" fontId="12" fillId="28" borderId="6" applyNumberFormat="0" applyAlignment="0" applyProtection="0">
      <alignment vertical="center"/>
    </xf>
    <xf numFmtId="0" fontId="12" fillId="28" borderId="6" applyNumberFormat="0" applyAlignment="0" applyProtection="0">
      <alignment vertical="center"/>
    </xf>
    <xf numFmtId="0" fontId="72" fillId="28" borderId="6" applyNumberFormat="0" applyAlignment="0" applyProtection="0">
      <alignment vertical="center"/>
    </xf>
    <xf numFmtId="0" fontId="188" fillId="28" borderId="6" applyNumberFormat="0" applyAlignment="0" applyProtection="0">
      <alignment vertical="center"/>
    </xf>
    <xf numFmtId="0" fontId="79" fillId="66" borderId="21" applyNumberFormat="0" applyAlignment="0" applyProtection="0">
      <alignment vertical="center"/>
    </xf>
    <xf numFmtId="0" fontId="12" fillId="66" borderId="21" applyNumberFormat="0" applyAlignment="0" applyProtection="0">
      <alignment vertical="center"/>
    </xf>
    <xf numFmtId="0" fontId="12" fillId="0" borderId="0"/>
    <xf numFmtId="0" fontId="12" fillId="66" borderId="21" applyNumberFormat="0" applyAlignment="0" applyProtection="0">
      <alignment vertical="center"/>
    </xf>
    <xf numFmtId="0" fontId="79" fillId="66" borderId="21" applyNumberFormat="0" applyAlignment="0" applyProtection="0">
      <alignment vertical="center"/>
    </xf>
    <xf numFmtId="0" fontId="12"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189" fillId="66" borderId="21" applyNumberFormat="0" applyAlignment="0" applyProtection="0"/>
    <xf numFmtId="0" fontId="79" fillId="66" borderId="21" applyNumberFormat="0" applyAlignment="0" applyProtection="0">
      <alignment vertical="center"/>
    </xf>
    <xf numFmtId="0" fontId="190"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190"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12" fillId="0" borderId="0"/>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12" fillId="66" borderId="21" applyNumberFormat="0" applyAlignment="0" applyProtection="0">
      <alignment vertical="center"/>
    </xf>
    <xf numFmtId="0" fontId="12" fillId="66" borderId="21" applyNumberFormat="0" applyAlignment="0" applyProtection="0">
      <alignment vertical="center"/>
    </xf>
    <xf numFmtId="0" fontId="79" fillId="66" borderId="21" applyNumberFormat="0" applyAlignment="0" applyProtection="0">
      <alignment vertical="center"/>
    </xf>
    <xf numFmtId="0" fontId="12" fillId="66" borderId="21" applyNumberFormat="0" applyAlignment="0" applyProtection="0">
      <alignment vertical="center"/>
    </xf>
    <xf numFmtId="0" fontId="12"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12"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79" fillId="66" borderId="21" applyNumberFormat="0" applyAlignment="0" applyProtection="0">
      <alignment vertical="center"/>
    </xf>
    <xf numFmtId="0" fontId="12" fillId="66" borderId="21" applyNumberFormat="0" applyAlignment="0" applyProtection="0">
      <alignment vertical="center"/>
    </xf>
    <xf numFmtId="0" fontId="12" fillId="0" borderId="0"/>
    <xf numFmtId="0" fontId="12" fillId="66" borderId="21" applyNumberFormat="0" applyAlignment="0" applyProtection="0">
      <alignment vertical="center"/>
    </xf>
    <xf numFmtId="0" fontId="12"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12" fillId="66" borderId="21" applyNumberFormat="0" applyAlignment="0" applyProtection="0">
      <alignment vertical="center"/>
    </xf>
    <xf numFmtId="0" fontId="12" fillId="0" borderId="0"/>
    <xf numFmtId="0" fontId="12" fillId="66" borderId="21" applyNumberFormat="0" applyAlignment="0" applyProtection="0">
      <alignment vertical="center"/>
    </xf>
    <xf numFmtId="0" fontId="79" fillId="66" borderId="21" applyNumberFormat="0" applyAlignment="0" applyProtection="0">
      <alignment vertical="center"/>
    </xf>
    <xf numFmtId="0" fontId="12"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12" fillId="66" borderId="21" applyNumberFormat="0" applyAlignment="0" applyProtection="0">
      <alignment vertical="center"/>
    </xf>
    <xf numFmtId="0" fontId="12" fillId="0" borderId="0"/>
    <xf numFmtId="0" fontId="12" fillId="66" borderId="21" applyNumberFormat="0" applyAlignment="0" applyProtection="0">
      <alignment vertical="center"/>
    </xf>
    <xf numFmtId="0" fontId="79" fillId="66" borderId="21" applyNumberFormat="0" applyAlignment="0" applyProtection="0">
      <alignment vertical="center"/>
    </xf>
    <xf numFmtId="0" fontId="12"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79" fillId="66" borderId="21" applyNumberFormat="0" applyAlignment="0" applyProtection="0">
      <alignment vertical="center"/>
    </xf>
    <xf numFmtId="0" fontId="12" fillId="66" borderId="21" applyNumberFormat="0" applyAlignment="0" applyProtection="0">
      <alignment vertical="center"/>
    </xf>
    <xf numFmtId="0" fontId="12" fillId="66" borderId="21" applyNumberFormat="0" applyAlignment="0" applyProtection="0">
      <alignment vertical="center"/>
    </xf>
    <xf numFmtId="0" fontId="79" fillId="66" borderId="21" applyNumberFormat="0" applyAlignment="0" applyProtection="0">
      <alignment vertical="center"/>
    </xf>
    <xf numFmtId="0" fontId="12" fillId="66" borderId="21" applyNumberFormat="0" applyAlignment="0" applyProtection="0">
      <alignment vertical="center"/>
    </xf>
    <xf numFmtId="0" fontId="79" fillId="66" borderId="21" applyNumberFormat="0" applyAlignment="0" applyProtection="0">
      <alignment vertical="center"/>
    </xf>
    <xf numFmtId="0" fontId="12" fillId="0" borderId="0"/>
    <xf numFmtId="0" fontId="189" fillId="66" borderId="21" applyNumberFormat="0" applyAlignment="0" applyProtection="0">
      <alignment vertical="center"/>
    </xf>
    <xf numFmtId="0" fontId="12" fillId="0" borderId="0" applyNumberFormat="0" applyFill="0" applyBorder="0" applyAlignment="0" applyProtection="0">
      <alignment vertical="center"/>
    </xf>
    <xf numFmtId="0" fontId="12" fillId="0" borderId="0"/>
    <xf numFmtId="0" fontId="1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86" fillId="0" borderId="0" applyNumberFormat="0" applyFill="0" applyBorder="0" applyAlignment="0" applyProtection="0">
      <alignment vertical="center"/>
    </xf>
    <xf numFmtId="0" fontId="12" fillId="0" borderId="0"/>
    <xf numFmtId="0" fontId="86" fillId="0" borderId="0" applyNumberFormat="0" applyFill="0" applyBorder="0" applyAlignment="0" applyProtection="0">
      <alignment vertical="center"/>
    </xf>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12" fillId="0" borderId="0"/>
    <xf numFmtId="0" fontId="86" fillId="0" borderId="0" applyNumberFormat="0" applyBorder="0" applyAlignment="0" applyProtection="0">
      <alignment vertical="center"/>
    </xf>
    <xf numFmtId="0" fontId="86" fillId="0" borderId="0" applyNumberFormat="0" applyBorder="0" applyAlignment="0" applyProtection="0">
      <alignment vertical="center"/>
    </xf>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2" fillId="0" borderId="0"/>
    <xf numFmtId="0" fontId="8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xf numFmtId="0" fontId="12" fillId="0" borderId="0"/>
    <xf numFmtId="0" fontId="1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8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xf numFmtId="0" fontId="1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86" fillId="0" borderId="0" applyNumberFormat="0" applyFill="0" applyBorder="0" applyAlignment="0" applyProtection="0">
      <alignment vertical="center"/>
    </xf>
    <xf numFmtId="0" fontId="12" fillId="0" borderId="0"/>
    <xf numFmtId="0" fontId="86" fillId="0" borderId="0" applyNumberFormat="0" applyFill="0" applyBorder="0" applyAlignment="0" applyProtection="0">
      <alignment vertical="center"/>
    </xf>
    <xf numFmtId="0" fontId="12"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12" fillId="0" borderId="0" applyNumberFormat="0" applyFill="0" applyBorder="0" applyAlignment="0" applyProtection="0">
      <alignment vertical="center"/>
    </xf>
    <xf numFmtId="0" fontId="12" fillId="0" borderId="0"/>
    <xf numFmtId="0" fontId="1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8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xf numFmtId="0" fontId="1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8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xf numFmtId="0" fontId="1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2" fillId="0" borderId="0"/>
    <xf numFmtId="0" fontId="169" fillId="0" borderId="34" applyNumberFormat="0" applyFill="0" applyProtection="0">
      <alignment horizontal="left"/>
    </xf>
    <xf numFmtId="0" fontId="169" fillId="0" borderId="34" applyNumberFormat="0" applyFill="0" applyProtection="0">
      <alignment horizontal="left"/>
    </xf>
    <xf numFmtId="0" fontId="12" fillId="0" borderId="0"/>
    <xf numFmtId="0" fontId="1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10" fillId="0" borderId="0" applyNumberFormat="0" applyFill="0" applyBorder="0" applyAlignment="0" applyProtection="0">
      <alignment vertical="center"/>
    </xf>
    <xf numFmtId="0" fontId="12" fillId="0" borderId="0"/>
    <xf numFmtId="0" fontId="110" fillId="0" borderId="0" applyNumberFormat="0" applyFill="0" applyBorder="0" applyAlignment="0" applyProtection="0">
      <alignment vertical="center"/>
    </xf>
    <xf numFmtId="0" fontId="12" fillId="0" borderId="0"/>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10" fillId="0" borderId="0" applyNumberFormat="0" applyFill="0" applyBorder="0" applyAlignment="0" applyProtection="0">
      <alignment vertical="center"/>
    </xf>
    <xf numFmtId="0" fontId="12" fillId="0" borderId="0"/>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10" fillId="0" borderId="0" applyNumberFormat="0" applyFill="0" applyBorder="0" applyAlignment="0" applyProtection="0">
      <alignment vertical="center"/>
    </xf>
    <xf numFmtId="0" fontId="12" fillId="0" borderId="0"/>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2" fillId="0" borderId="0"/>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2" fillId="0" borderId="0"/>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2" fillId="0" borderId="0"/>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2" fillId="0" borderId="0"/>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2" fillId="0" borderId="0"/>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2" fillId="0" borderId="0"/>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2" fillId="0" borderId="0"/>
    <xf numFmtId="0" fontId="110" fillId="0" borderId="0" applyNumberFormat="0" applyBorder="0" applyAlignment="0" applyProtection="0">
      <alignment vertical="center"/>
    </xf>
    <xf numFmtId="0" fontId="110" fillId="0" borderId="0" applyNumberFormat="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92"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2" fillId="0" borderId="0"/>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xf numFmtId="0" fontId="1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xf numFmtId="0" fontId="12"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10" fillId="0" borderId="0" applyNumberFormat="0" applyFill="0" applyBorder="0" applyAlignment="0" applyProtection="0">
      <alignment vertical="center"/>
    </xf>
    <xf numFmtId="0" fontId="12" fillId="0" borderId="0"/>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2" fillId="0" borderId="0" applyNumberFormat="0" applyFill="0" applyBorder="0" applyAlignment="0" applyProtection="0">
      <alignment vertical="center"/>
    </xf>
    <xf numFmtId="0" fontId="12" fillId="0" borderId="0"/>
    <xf numFmtId="0" fontId="12"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xf numFmtId="0" fontId="110" fillId="0" borderId="0" applyNumberFormat="0" applyFill="0" applyBorder="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2" fillId="0" borderId="0"/>
    <xf numFmtId="0" fontId="193" fillId="0" borderId="0" applyNumberFormat="0" applyFill="0" applyBorder="0" applyAlignment="0" applyProtection="0">
      <alignment vertical="center"/>
    </xf>
    <xf numFmtId="0" fontId="194" fillId="0" borderId="24" applyNumberFormat="0" applyFill="0" applyAlignment="0" applyProtection="0">
      <alignment vertical="center"/>
    </xf>
    <xf numFmtId="0" fontId="94" fillId="0" borderId="24" applyNumberFormat="0" applyFill="0" applyAlignment="0" applyProtection="0">
      <alignment vertical="center"/>
    </xf>
    <xf numFmtId="0" fontId="12" fillId="0" borderId="24" applyNumberFormat="0" applyFill="0" applyAlignment="0" applyProtection="0">
      <alignment vertical="center"/>
    </xf>
    <xf numFmtId="0" fontId="94"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0"/>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12" fillId="0" borderId="0"/>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12" fillId="0" borderId="0"/>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12" fillId="0" borderId="0"/>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Alignment="0" applyProtection="0">
      <alignment vertical="center"/>
    </xf>
    <xf numFmtId="0" fontId="94" fillId="0" borderId="24" applyNumberFormat="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195" fillId="0" borderId="24" applyNumberFormat="0" applyFill="0" applyAlignment="0" applyProtection="0">
      <alignment vertical="center"/>
    </xf>
    <xf numFmtId="0" fontId="94" fillId="0" borderId="24" applyNumberFormat="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196" fillId="0" borderId="24" applyNumberFormat="0" applyFill="0" applyAlignment="0" applyProtection="0">
      <alignment vertical="center"/>
    </xf>
    <xf numFmtId="0" fontId="94" fillId="0" borderId="24" applyNumberFormat="0" applyFill="0" applyAlignment="0" applyProtection="0">
      <alignment vertical="center"/>
    </xf>
    <xf numFmtId="0" fontId="196" fillId="0" borderId="24" applyNumberFormat="0" applyFill="0" applyAlignment="0" applyProtection="0">
      <alignment vertical="center"/>
    </xf>
    <xf numFmtId="0" fontId="94" fillId="0" borderId="24" applyNumberFormat="0" applyFill="0" applyAlignment="0" applyProtection="0">
      <alignment vertical="center"/>
    </xf>
    <xf numFmtId="0" fontId="196"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12" fillId="0" borderId="24" applyNumberFormat="0" applyFill="0" applyAlignment="0" applyProtection="0">
      <alignment vertical="center"/>
    </xf>
    <xf numFmtId="0" fontId="194" fillId="0" borderId="24" applyNumberFormat="0" applyFill="0" applyAlignment="0" applyProtection="0"/>
    <xf numFmtId="0" fontId="194" fillId="0" borderId="24" applyNumberFormat="0" applyFill="0" applyAlignment="0" applyProtection="0"/>
    <xf numFmtId="0" fontId="194" fillId="0" borderId="24" applyNumberFormat="0" applyFill="0" applyAlignment="0" applyProtection="0"/>
    <xf numFmtId="0" fontId="94"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0"/>
    <xf numFmtId="0" fontId="94"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0"/>
    <xf numFmtId="0" fontId="94" fillId="0" borderId="24" applyNumberFormat="0" applyFill="0" applyAlignment="0" applyProtection="0">
      <alignment vertical="center"/>
    </xf>
    <xf numFmtId="0" fontId="12" fillId="0" borderId="24" applyNumberFormat="0" applyFill="0" applyAlignment="0" applyProtection="0">
      <alignment vertical="center"/>
    </xf>
    <xf numFmtId="0" fontId="94"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0"/>
    <xf numFmtId="0" fontId="94" fillId="0" borderId="24" applyNumberFormat="0" applyFill="0" applyAlignment="0" applyProtection="0">
      <alignment vertical="center"/>
    </xf>
    <xf numFmtId="0" fontId="12" fillId="0" borderId="24" applyNumberFormat="0" applyFill="0" applyAlignment="0" applyProtection="0">
      <alignment vertical="center"/>
    </xf>
    <xf numFmtId="0" fontId="94"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0"/>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12" fillId="0" borderId="0"/>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12" fillId="0" borderId="24" applyNumberFormat="0" applyFill="0" applyAlignment="0" applyProtection="0">
      <alignment vertical="center"/>
    </xf>
    <xf numFmtId="0" fontId="94"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0"/>
    <xf numFmtId="0" fontId="94" fillId="0" borderId="24" applyNumberFormat="0" applyFill="0" applyAlignment="0" applyProtection="0">
      <alignment vertical="center"/>
    </xf>
    <xf numFmtId="0" fontId="12" fillId="0" borderId="24" applyNumberFormat="0" applyFill="0" applyAlignment="0" applyProtection="0">
      <alignment vertical="center"/>
    </xf>
    <xf numFmtId="0" fontId="94"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0"/>
    <xf numFmtId="0" fontId="94" fillId="0" borderId="24" applyNumberFormat="0" applyFill="0" applyAlignment="0" applyProtection="0">
      <alignment vertical="center"/>
    </xf>
    <xf numFmtId="0" fontId="12" fillId="0" borderId="24" applyNumberFormat="0" applyFill="0" applyAlignment="0" applyProtection="0">
      <alignment vertical="center"/>
    </xf>
    <xf numFmtId="0" fontId="94"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24" applyNumberFormat="0" applyFill="0" applyAlignment="0" applyProtection="0">
      <alignment vertical="center"/>
    </xf>
    <xf numFmtId="0" fontId="12" fillId="0" borderId="0"/>
    <xf numFmtId="43" fontId="74" fillId="0" borderId="0" applyFont="0" applyFill="0" applyBorder="0" applyAlignment="0" applyProtection="0"/>
    <xf numFmtId="246" fontId="74" fillId="0" borderId="0" applyFont="0" applyFill="0" applyBorder="0" applyAlignment="0" applyProtection="0"/>
    <xf numFmtId="247" fontId="74" fillId="0" borderId="0" applyFont="0" applyFill="0" applyBorder="0" applyAlignment="0" applyProtection="0"/>
    <xf numFmtId="0" fontId="197" fillId="0" borderId="0"/>
    <xf numFmtId="221" fontId="11" fillId="0" borderId="0" applyFont="0" applyFill="0" applyBorder="0" applyAlignment="0" applyProtection="0"/>
    <xf numFmtId="222" fontId="11" fillId="0" borderId="0" applyFont="0" applyFill="0" applyBorder="0" applyAlignment="0" applyProtection="0"/>
    <xf numFmtId="212" fontId="11" fillId="0" borderId="0" applyFont="0" applyFill="0" applyBorder="0" applyAlignment="0" applyProtection="0"/>
    <xf numFmtId="245" fontId="11" fillId="0" borderId="0" applyFont="0" applyFill="0" applyBorder="0" applyAlignment="0" applyProtection="0"/>
    <xf numFmtId="0" fontId="31" fillId="0" borderId="0"/>
    <xf numFmtId="41" fontId="31" fillId="0" borderId="0" applyFont="0" applyFill="0" applyBorder="0" applyAlignment="0" applyProtection="0"/>
    <xf numFmtId="43" fontId="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xf numFmtId="43" fontId="12" fillId="0" borderId="0" applyFont="0" applyFill="0" applyBorder="0" applyAlignment="0" applyProtection="0"/>
    <xf numFmtId="43" fontId="1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alignment vertical="center"/>
    </xf>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192" fontId="16" fillId="0" borderId="0" applyFont="0" applyBorder="0" applyAlignment="0" applyProtection="0">
      <alignment vertical="center"/>
    </xf>
    <xf numFmtId="0" fontId="12" fillId="0" borderId="0"/>
    <xf numFmtId="192" fontId="16" fillId="0" borderId="0" applyFont="0" applyFill="0" applyBorder="0" applyAlignment="0" applyProtection="0">
      <alignment vertical="center"/>
    </xf>
    <xf numFmtId="43" fontId="12" fillId="0" borderId="0" applyFont="0" applyFill="0" applyBorder="0" applyAlignment="0" applyProtection="0"/>
    <xf numFmtId="192" fontId="16" fillId="0" borderId="0" applyFont="0" applyFill="0" applyBorder="0" applyAlignment="0" applyProtection="0">
      <alignment vertical="center"/>
    </xf>
    <xf numFmtId="192" fontId="16" fillId="0" borderId="0" applyFont="0" applyFill="0" applyBorder="0" applyAlignment="0" applyProtection="0">
      <alignment vertical="center"/>
    </xf>
    <xf numFmtId="0" fontId="12" fillId="0" borderId="0"/>
    <xf numFmtId="205" fontId="12" fillId="0" borderId="0" applyFont="0" applyFill="0" applyBorder="0" applyAlignment="0" applyProtection="0">
      <alignment vertical="center"/>
    </xf>
    <xf numFmtId="43" fontId="12" fillId="0" borderId="0" applyFont="0" applyFill="0" applyBorder="0" applyAlignment="0" applyProtection="0">
      <alignment vertical="center"/>
    </xf>
    <xf numFmtId="199" fontId="12" fillId="0" borderId="0">
      <alignment vertical="center"/>
    </xf>
    <xf numFmtId="43" fontId="12" fillId="0" borderId="0" applyFont="0" applyFill="0" applyBorder="0" applyAlignment="0" applyProtection="0">
      <alignment vertical="center"/>
    </xf>
    <xf numFmtId="43" fontId="16"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99" fontId="12" fillId="0" borderId="0">
      <alignment vertical="center"/>
    </xf>
    <xf numFmtId="199" fontId="12" fillId="0" borderId="0">
      <alignment vertical="center"/>
    </xf>
    <xf numFmtId="43" fontId="12" fillId="0" borderId="0" applyFont="0" applyFill="0" applyBorder="0" applyAlignment="0" applyProtection="0"/>
    <xf numFmtId="192" fontId="16"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205" fontId="12" fillId="0" borderId="0" applyFont="0" applyFill="0" applyBorder="0" applyAlignment="0" applyProtection="0">
      <alignment vertical="center"/>
    </xf>
    <xf numFmtId="205" fontId="12" fillId="0" borderId="0" applyFont="0" applyFill="0" applyBorder="0" applyAlignment="0" applyProtection="0">
      <alignment vertical="center"/>
    </xf>
    <xf numFmtId="205" fontId="1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192" fontId="16" fillId="0" borderId="0" applyFont="0" applyFill="0" applyBorder="0" applyAlignment="0" applyProtection="0">
      <alignment vertical="center"/>
    </xf>
    <xf numFmtId="43" fontId="12" fillId="0" borderId="0" applyFont="0" applyFill="0" applyBorder="0" applyAlignment="0" applyProtection="0"/>
    <xf numFmtId="192" fontId="16" fillId="0" borderId="0" applyFont="0" applyFill="0" applyBorder="0" applyAlignment="0" applyProtection="0">
      <alignment vertical="center"/>
    </xf>
    <xf numFmtId="192" fontId="16" fillId="0" borderId="0" applyFont="0" applyBorder="0" applyAlignment="0" applyProtection="0">
      <alignment vertical="center"/>
    </xf>
    <xf numFmtId="192" fontId="16" fillId="0" borderId="0" applyFont="0" applyFill="0" applyBorder="0" applyAlignment="0" applyProtection="0">
      <alignment vertical="center"/>
    </xf>
    <xf numFmtId="192" fontId="16" fillId="0" borderId="0" applyFont="0" applyFill="0" applyBorder="0" applyAlignment="0" applyProtection="0">
      <alignment vertical="center"/>
    </xf>
    <xf numFmtId="199" fontId="12" fillId="0" borderId="0">
      <alignment vertical="center"/>
    </xf>
    <xf numFmtId="199"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Border="0" applyAlignment="0" applyProtection="0">
      <alignment vertical="center"/>
    </xf>
    <xf numFmtId="43" fontId="12" fillId="0" borderId="0" applyFont="0" applyBorder="0" applyAlignment="0" applyProtection="0">
      <alignment vertical="center"/>
    </xf>
    <xf numFmtId="43" fontId="12" fillId="0" borderId="0" applyFont="0" applyBorder="0" applyAlignment="0" applyProtection="0">
      <alignment vertical="center"/>
    </xf>
    <xf numFmtId="43" fontId="12" fillId="0" borderId="0" applyFont="0" applyFill="0" applyBorder="0" applyAlignment="0" applyProtection="0">
      <alignment vertical="center"/>
    </xf>
    <xf numFmtId="43" fontId="16" fillId="0" borderId="0" applyFont="0" applyFill="0" applyBorder="0" applyAlignment="0" applyProtection="0">
      <alignment vertical="center"/>
    </xf>
    <xf numFmtId="43" fontId="12" fillId="0" borderId="0" applyFont="0" applyFill="0" applyBorder="0" applyAlignment="0" applyProtection="0">
      <alignment vertical="center"/>
    </xf>
    <xf numFmtId="192" fontId="16" fillId="0" borderId="0" applyFon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0" fontId="18" fillId="17" borderId="0" applyNumberFormat="0" applyBorder="0" applyAlignment="0" applyProtection="0">
      <alignment vertical="center"/>
    </xf>
    <xf numFmtId="199" fontId="12" fillId="0" borderId="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8" fillId="17" borderId="0" applyNumberFormat="0" applyBorder="0" applyAlignment="0" applyProtection="0">
      <alignment vertical="center"/>
    </xf>
    <xf numFmtId="199" fontId="12" fillId="0" borderId="0">
      <alignment vertical="center"/>
    </xf>
    <xf numFmtId="43" fontId="12" fillId="0" borderId="0" applyFont="0" applyFill="0" applyBorder="0" applyAlignment="0" applyProtection="0"/>
    <xf numFmtId="0" fontId="12" fillId="17" borderId="0" applyNumberFormat="0" applyBorder="0" applyAlignment="0" applyProtection="0">
      <alignment vertical="center"/>
    </xf>
    <xf numFmtId="205" fontId="12" fillId="0" borderId="0" applyFont="0" applyFill="0" applyBorder="0" applyAlignment="0" applyProtection="0"/>
    <xf numFmtId="0" fontId="18" fillId="17" borderId="0" applyNumberFormat="0" applyBorder="0" applyAlignment="0" applyProtection="0">
      <alignment vertical="center"/>
    </xf>
    <xf numFmtId="20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alignment vertical="center"/>
    </xf>
    <xf numFmtId="205" fontId="12" fillId="0" borderId="0" applyFont="0" applyFill="0" applyBorder="0" applyAlignment="0" applyProtection="0"/>
    <xf numFmtId="43" fontId="12" fillId="0" borderId="0" applyFont="0" applyBorder="0" applyAlignment="0" applyProtection="0">
      <alignment vertical="center"/>
    </xf>
    <xf numFmtId="199"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Border="0" applyAlignment="0" applyProtection="0">
      <alignment vertical="center"/>
    </xf>
    <xf numFmtId="43" fontId="12" fillId="0" borderId="0" applyFont="0" applyFill="0" applyBorder="0" applyAlignment="0" applyProtection="0">
      <alignment vertical="center"/>
    </xf>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238" fontId="124" fillId="0" borderId="0" applyFont="0" applyFill="0" applyBorder="0" applyAlignment="0" applyProtection="0"/>
    <xf numFmtId="0" fontId="12"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38" fontId="124" fillId="0" borderId="0" applyFont="0" applyFill="0" applyBorder="0" applyAlignment="0" applyProtection="0"/>
    <xf numFmtId="43" fontId="12" fillId="0" borderId="0" applyFont="0" applyFill="0" applyBorder="0" applyAlignment="0" applyProtection="0">
      <alignment vertical="center"/>
    </xf>
    <xf numFmtId="238" fontId="124" fillId="0" borderId="0" applyFont="0" applyFill="0" applyBorder="0" applyAlignment="0" applyProtection="0"/>
    <xf numFmtId="43" fontId="12" fillId="0" borderId="0" applyFont="0" applyFill="0" applyBorder="0" applyAlignment="0" applyProtection="0">
      <alignment vertical="center"/>
    </xf>
    <xf numFmtId="238" fontId="124" fillId="0" borderId="0" applyFont="0" applyFill="0" applyBorder="0" applyAlignment="0" applyProtection="0"/>
    <xf numFmtId="199" fontId="12" fillId="0" borderId="0">
      <alignment vertical="center"/>
    </xf>
    <xf numFmtId="0" fontId="12"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9" fontId="12" fillId="0" borderId="0">
      <alignment vertical="center"/>
    </xf>
    <xf numFmtId="43" fontId="12" fillId="0" borderId="0" applyFont="0" applyFill="0" applyBorder="0" applyAlignment="0" applyProtection="0">
      <alignment vertical="center"/>
    </xf>
    <xf numFmtId="238" fontId="124" fillId="0" borderId="0" applyFont="0" applyFill="0" applyBorder="0" applyAlignment="0" applyProtection="0"/>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xf numFmtId="41" fontId="12" fillId="0" borderId="0" applyFont="0" applyBorder="0" applyAlignment="0" applyProtection="0">
      <alignment vertical="center"/>
    </xf>
    <xf numFmtId="41" fontId="12" fillId="0" borderId="0" applyFont="0" applyFill="0" applyBorder="0" applyAlignment="0" applyProtection="0"/>
    <xf numFmtId="194" fontId="12" fillId="0" borderId="0" applyFont="0" applyFill="0" applyBorder="0" applyAlignment="0" applyProtection="0"/>
    <xf numFmtId="41" fontId="12" fillId="0" borderId="0" applyFont="0" applyBorder="0" applyAlignment="0" applyProtection="0">
      <alignment vertical="center"/>
    </xf>
    <xf numFmtId="199" fontId="12" fillId="0" borderId="0">
      <alignment vertical="center"/>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Border="0" applyAlignment="0" applyProtection="0">
      <alignment vertical="center"/>
    </xf>
    <xf numFmtId="199" fontId="12" fillId="0" borderId="0">
      <alignment vertical="center"/>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99" fontId="12" fillId="0" borderId="0">
      <alignment vertical="center"/>
    </xf>
    <xf numFmtId="41" fontId="12" fillId="0" borderId="0" applyFont="0" applyFill="0" applyBorder="0" applyAlignment="0" applyProtection="0">
      <alignment vertical="center"/>
    </xf>
    <xf numFmtId="41" fontId="12" fillId="0" borderId="0" applyFont="0" applyBorder="0" applyAlignment="0" applyProtection="0">
      <alignment vertical="center"/>
    </xf>
    <xf numFmtId="41" fontId="12" fillId="0" borderId="0" applyFont="0" applyBorder="0" applyAlignment="0" applyProtection="0">
      <alignment vertical="center"/>
    </xf>
    <xf numFmtId="41" fontId="12" fillId="0" borderId="0" applyFont="0" applyBorder="0" applyAlignment="0" applyProtection="0">
      <alignment vertical="center"/>
    </xf>
    <xf numFmtId="199" fontId="12" fillId="0" borderId="0">
      <alignment vertical="center"/>
    </xf>
    <xf numFmtId="41" fontId="12" fillId="0" borderId="0" applyFont="0" applyBorder="0" applyAlignment="0" applyProtection="0">
      <alignment vertical="center"/>
    </xf>
    <xf numFmtId="194" fontId="12" fillId="0" borderId="0" applyFont="0" applyFill="0" applyBorder="0" applyAlignment="0" applyProtection="0"/>
    <xf numFmtId="199" fontId="12" fillId="0" borderId="0">
      <alignment vertical="center"/>
    </xf>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41" fontId="25" fillId="0" borderId="0" applyFont="0" applyFill="0" applyBorder="0" applyAlignment="0" applyProtection="0">
      <alignment vertical="center"/>
    </xf>
    <xf numFmtId="239" fontId="124" fillId="0" borderId="0" applyFont="0" applyFill="0" applyBorder="0" applyAlignment="0" applyProtection="0"/>
    <xf numFmtId="239" fontId="124" fillId="0" borderId="0" applyFont="0" applyFill="0" applyBorder="0" applyAlignment="0" applyProtection="0"/>
    <xf numFmtId="199" fontId="12" fillId="0" borderId="0">
      <alignment vertical="center"/>
    </xf>
    <xf numFmtId="213" fontId="12" fillId="0" borderId="0" applyFont="0" applyFill="0" applyBorder="0" applyAlignment="0" applyProtection="0">
      <alignment vertical="center"/>
    </xf>
    <xf numFmtId="213" fontId="12" fillId="0" borderId="0" applyFont="0" applyFill="0" applyBorder="0" applyAlignment="0" applyProtection="0">
      <alignment vertical="center"/>
    </xf>
    <xf numFmtId="213" fontId="12" fillId="0" borderId="0" applyFont="0" applyFill="0" applyBorder="0" applyAlignment="0" applyProtection="0">
      <alignment vertical="center"/>
    </xf>
    <xf numFmtId="239" fontId="124" fillId="0" borderId="0" applyFont="0" applyFill="0" applyBorder="0" applyAlignment="0" applyProtection="0"/>
    <xf numFmtId="199" fontId="12" fillId="0" borderId="0">
      <alignment vertical="center"/>
    </xf>
    <xf numFmtId="41" fontId="12" fillId="0" borderId="0" applyFont="0" applyFill="0" applyBorder="0" applyAlignment="0" applyProtection="0">
      <alignment vertical="center"/>
    </xf>
    <xf numFmtId="213" fontId="12" fillId="0" borderId="0" applyFont="0" applyFill="0" applyBorder="0" applyAlignment="0" applyProtection="0">
      <alignment vertical="center"/>
    </xf>
    <xf numFmtId="239" fontId="124" fillId="0" borderId="0" applyFont="0" applyBorder="0" applyAlignment="0" applyProtection="0">
      <alignment vertical="center"/>
    </xf>
    <xf numFmtId="239" fontId="124" fillId="0" borderId="0" applyFont="0" applyBorder="0" applyAlignment="0" applyProtection="0">
      <alignment vertical="center"/>
    </xf>
    <xf numFmtId="41" fontId="12" fillId="0" borderId="0" applyFont="0" applyFill="0" applyBorder="0" applyAlignment="0" applyProtection="0">
      <alignment vertical="center"/>
    </xf>
    <xf numFmtId="239" fontId="124" fillId="0" borderId="0" applyFont="0" applyFill="0" applyBorder="0" applyAlignment="0" applyProtection="0"/>
    <xf numFmtId="0" fontId="12" fillId="0" borderId="0"/>
    <xf numFmtId="41" fontId="12" fillId="0" borderId="0" applyFont="0" applyFill="0" applyBorder="0" applyAlignment="0" applyProtection="0">
      <alignment vertical="center"/>
    </xf>
    <xf numFmtId="237" fontId="124" fillId="0" borderId="0" applyFont="0" applyFill="0" applyBorder="0" applyAlignment="0" applyProtection="0"/>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2" fillId="0" borderId="0" applyFont="0" applyFill="0" applyBorder="0" applyAlignment="0" applyProtection="0">
      <alignment vertical="center"/>
    </xf>
    <xf numFmtId="41" fontId="16" fillId="0" borderId="0" applyFont="0" applyFill="0" applyBorder="0" applyAlignment="0" applyProtection="0">
      <alignment vertical="center"/>
    </xf>
    <xf numFmtId="41" fontId="12" fillId="0" borderId="0" applyFont="0" applyFill="0" applyBorder="0" applyAlignment="0" applyProtection="0">
      <alignment vertical="center"/>
    </xf>
    <xf numFmtId="237" fontId="124" fillId="0" borderId="0" applyFont="0" applyFill="0" applyBorder="0" applyAlignment="0" applyProtection="0"/>
    <xf numFmtId="237" fontId="124" fillId="0" borderId="0" applyFont="0" applyFill="0" applyBorder="0" applyAlignment="0" applyProtection="0"/>
    <xf numFmtId="0" fontId="12" fillId="0" borderId="0"/>
    <xf numFmtId="237" fontId="124" fillId="0" borderId="0" applyFont="0" applyFill="0" applyBorder="0" applyAlignment="0" applyProtection="0"/>
    <xf numFmtId="237" fontId="124" fillId="0" borderId="0" applyFont="0" applyFill="0" applyBorder="0" applyAlignment="0" applyProtection="0"/>
    <xf numFmtId="237" fontId="124" fillId="0" borderId="0" applyFont="0" applyFill="0" applyBorder="0" applyAlignment="0" applyProtection="0">
      <alignment vertical="center"/>
    </xf>
    <xf numFmtId="237" fontId="124" fillId="0" borderId="0" applyFont="0" applyFill="0" applyBorder="0" applyAlignment="0" applyProtection="0">
      <alignment vertical="center"/>
    </xf>
    <xf numFmtId="237" fontId="124" fillId="0" borderId="0" applyFont="0" applyFill="0" applyBorder="0" applyAlignment="0" applyProtection="0">
      <alignment vertical="center"/>
    </xf>
    <xf numFmtId="199" fontId="12" fillId="0" borderId="0">
      <alignment vertical="center"/>
    </xf>
    <xf numFmtId="199" fontId="12" fillId="0" borderId="0">
      <alignment vertical="center"/>
    </xf>
    <xf numFmtId="41" fontId="12" fillId="0" borderId="0" applyFont="0" applyFill="0" applyBorder="0" applyAlignment="0" applyProtection="0">
      <alignment vertical="center"/>
    </xf>
    <xf numFmtId="237" fontId="124" fillId="0" borderId="0" applyFont="0" applyFill="0" applyBorder="0" applyAlignment="0" applyProtection="0">
      <alignment vertical="center"/>
    </xf>
    <xf numFmtId="237" fontId="124" fillId="0" borderId="0" applyFont="0" applyBorder="0" applyAlignment="0" applyProtection="0">
      <alignment vertical="center"/>
    </xf>
    <xf numFmtId="41" fontId="12" fillId="0" borderId="0" applyFont="0" applyFill="0" applyBorder="0" applyAlignment="0" applyProtection="0">
      <alignment vertical="center"/>
    </xf>
    <xf numFmtId="199" fontId="12" fillId="0" borderId="0">
      <alignment vertical="center"/>
    </xf>
    <xf numFmtId="237" fontId="124" fillId="0" borderId="0" applyFont="0" applyFill="0" applyBorder="0" applyAlignment="0" applyProtection="0"/>
    <xf numFmtId="0" fontId="12" fillId="0" borderId="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2" fillId="0" borderId="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2" fillId="0" borderId="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2" fillId="0" borderId="0"/>
    <xf numFmtId="43" fontId="12" fillId="0" borderId="0" applyFont="0" applyFill="0" applyBorder="0" applyAlignment="0" applyProtection="0"/>
    <xf numFmtId="0" fontId="180" fillId="0" borderId="0"/>
    <xf numFmtId="0" fontId="103" fillId="76" borderId="0" applyNumberFormat="0" applyBorder="0" applyAlignment="0" applyProtection="0"/>
    <xf numFmtId="0" fontId="103" fillId="76" borderId="0" applyNumberFormat="0" applyBorder="0" applyAlignment="0" applyProtection="0"/>
    <xf numFmtId="0" fontId="12" fillId="0" borderId="0"/>
    <xf numFmtId="0" fontId="103" fillId="76" borderId="0" applyNumberFormat="0" applyBorder="0" applyAlignment="0" applyProtection="0"/>
    <xf numFmtId="0" fontId="103" fillId="76" borderId="0" applyNumberFormat="0" applyBorder="0" applyAlignment="0" applyProtection="0"/>
    <xf numFmtId="199" fontId="12" fillId="0" borderId="0">
      <alignment vertical="center"/>
    </xf>
    <xf numFmtId="0" fontId="103" fillId="76" borderId="0" applyNumberFormat="0" applyBorder="0" applyAlignment="0" applyProtection="0">
      <alignment vertical="center"/>
    </xf>
    <xf numFmtId="0" fontId="12" fillId="0" borderId="0"/>
    <xf numFmtId="0" fontId="103" fillId="76" borderId="0" applyNumberFormat="0" applyBorder="0" applyAlignment="0" applyProtection="0">
      <alignment vertical="center"/>
    </xf>
    <xf numFmtId="199" fontId="12" fillId="0" borderId="0">
      <alignment vertical="center"/>
    </xf>
    <xf numFmtId="0" fontId="12" fillId="0" borderId="0"/>
    <xf numFmtId="0" fontId="12" fillId="0" borderId="0"/>
    <xf numFmtId="0" fontId="103" fillId="85" borderId="0" applyNumberFormat="0" applyBorder="0" applyAlignment="0" applyProtection="0"/>
    <xf numFmtId="0" fontId="103" fillId="85" borderId="0" applyNumberFormat="0" applyBorder="0" applyAlignment="0" applyProtection="0"/>
    <xf numFmtId="0" fontId="12" fillId="0" borderId="0"/>
    <xf numFmtId="0" fontId="103" fillId="85" borderId="0" applyNumberFormat="0" applyBorder="0" applyAlignment="0" applyProtection="0"/>
    <xf numFmtId="0" fontId="103" fillId="85" borderId="0" applyNumberFormat="0" applyBorder="0" applyAlignment="0" applyProtection="0"/>
    <xf numFmtId="0" fontId="103" fillId="86" borderId="0" applyNumberFormat="0" applyBorder="0" applyAlignment="0" applyProtection="0"/>
    <xf numFmtId="199" fontId="12" fillId="0" borderId="0">
      <alignment vertical="center"/>
    </xf>
    <xf numFmtId="0" fontId="103" fillId="85" borderId="0" applyNumberFormat="0" applyBorder="0" applyAlignment="0" applyProtection="0">
      <alignment vertical="center"/>
    </xf>
    <xf numFmtId="0" fontId="12" fillId="0" borderId="0"/>
    <xf numFmtId="0" fontId="103" fillId="85" borderId="0" applyNumberFormat="0" applyBorder="0" applyAlignment="0" applyProtection="0">
      <alignment vertical="center"/>
    </xf>
    <xf numFmtId="0" fontId="38" fillId="28" borderId="7" applyNumberFormat="0" applyAlignment="0" applyProtection="0">
      <alignment vertical="center"/>
    </xf>
    <xf numFmtId="199" fontId="12" fillId="0" borderId="0">
      <alignment vertical="center"/>
    </xf>
    <xf numFmtId="0" fontId="12" fillId="0" borderId="0"/>
    <xf numFmtId="0" fontId="12" fillId="0" borderId="0"/>
    <xf numFmtId="0" fontId="103" fillId="85" borderId="0" applyNumberFormat="0" applyBorder="0" applyAlignment="0" applyProtection="0"/>
    <xf numFmtId="0" fontId="103" fillId="86" borderId="0" applyNumberFormat="0" applyBorder="0" applyAlignment="0" applyProtection="0"/>
    <xf numFmtId="0" fontId="103" fillId="87" borderId="0" applyNumberFormat="0" applyBorder="0" applyAlignment="0" applyProtection="0"/>
    <xf numFmtId="0" fontId="103" fillId="87" borderId="0" applyNumberFormat="0" applyBorder="0" applyAlignment="0" applyProtection="0"/>
    <xf numFmtId="0" fontId="12" fillId="0" borderId="0"/>
    <xf numFmtId="0" fontId="103" fillId="87" borderId="0" applyNumberFormat="0" applyBorder="0" applyAlignment="0" applyProtection="0"/>
    <xf numFmtId="0" fontId="103" fillId="87" borderId="0" applyNumberFormat="0" applyBorder="0" applyAlignment="0" applyProtection="0"/>
    <xf numFmtId="199" fontId="12" fillId="0" borderId="0">
      <alignment vertical="center"/>
    </xf>
    <xf numFmtId="0" fontId="103" fillId="87" borderId="0" applyNumberFormat="0" applyBorder="0" applyAlignment="0" applyProtection="0">
      <alignment vertical="center"/>
    </xf>
    <xf numFmtId="0" fontId="12" fillId="0" borderId="0"/>
    <xf numFmtId="0" fontId="103" fillId="87" borderId="0" applyNumberFormat="0" applyBorder="0" applyAlignment="0" applyProtection="0">
      <alignment vertical="center"/>
    </xf>
    <xf numFmtId="199" fontId="12" fillId="0" borderId="0">
      <alignment vertical="center"/>
    </xf>
    <xf numFmtId="0" fontId="12" fillId="0" borderId="0"/>
    <xf numFmtId="0" fontId="12" fillId="0" borderId="0"/>
    <xf numFmtId="0" fontId="103" fillId="87" borderId="0" applyNumberFormat="0" applyBorder="0" applyAlignment="0" applyProtection="0"/>
    <xf numFmtId="0" fontId="18" fillId="72" borderId="0" applyNumberFormat="0" applyBorder="0" applyAlignment="0" applyProtection="0">
      <alignment vertical="center"/>
    </xf>
    <xf numFmtId="0" fontId="12"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5" fillId="11" borderId="0" applyNumberFormat="0" applyBorder="0" applyAlignment="0" applyProtection="0"/>
    <xf numFmtId="0" fontId="18" fillId="72" borderId="0" applyNumberFormat="0" applyBorder="0" applyAlignment="0" applyProtection="0">
      <alignment vertical="center"/>
    </xf>
    <xf numFmtId="0" fontId="82"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8" fillId="88" borderId="0" applyNumberFormat="0" applyBorder="0" applyAlignment="0" applyProtection="0">
      <alignment vertical="center"/>
    </xf>
    <xf numFmtId="0" fontId="18" fillId="72" borderId="0" applyNumberFormat="0" applyBorder="0" applyAlignment="0" applyProtection="0">
      <alignment vertical="center"/>
    </xf>
    <xf numFmtId="0" fontId="18" fillId="88" borderId="0" applyNumberFormat="0" applyBorder="0" applyAlignment="0" applyProtection="0">
      <alignment vertical="center"/>
    </xf>
    <xf numFmtId="0" fontId="18" fillId="72" borderId="0" applyNumberFormat="0" applyBorder="0" applyAlignment="0" applyProtection="0">
      <alignment vertical="center"/>
    </xf>
    <xf numFmtId="0" fontId="18" fillId="88"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72" borderId="0" applyNumberFormat="0" applyBorder="0" applyAlignment="0" applyProtection="0">
      <alignment vertical="center"/>
    </xf>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2" fillId="0" borderId="0"/>
    <xf numFmtId="0" fontId="12" fillId="72" borderId="0" applyNumberFormat="0" applyBorder="0" applyAlignment="0" applyProtection="0">
      <alignment vertical="center"/>
    </xf>
    <xf numFmtId="0" fontId="18" fillId="72" borderId="0" applyNumberFormat="0" applyBorder="0" applyAlignment="0" applyProtection="0">
      <alignment vertical="center"/>
    </xf>
    <xf numFmtId="0" fontId="12"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2" fillId="72" borderId="0" applyNumberFormat="0" applyBorder="0" applyAlignment="0" applyProtection="0">
      <alignment vertical="center"/>
    </xf>
    <xf numFmtId="0" fontId="15" fillId="11" borderId="0" applyNumberFormat="0" applyBorder="0" applyAlignment="0" applyProtection="0"/>
    <xf numFmtId="0" fontId="12" fillId="0" borderId="0"/>
    <xf numFmtId="0" fontId="12" fillId="72" borderId="0" applyNumberFormat="0" applyBorder="0" applyAlignment="0" applyProtection="0">
      <alignment vertical="center"/>
    </xf>
    <xf numFmtId="0" fontId="18" fillId="72" borderId="0" applyNumberFormat="0" applyBorder="0" applyAlignment="0" applyProtection="0">
      <alignment vertical="center"/>
    </xf>
    <xf numFmtId="0" fontId="12"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2"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2" fillId="72" borderId="0" applyNumberFormat="0" applyBorder="0" applyAlignment="0" applyProtection="0">
      <alignment vertical="center"/>
    </xf>
    <xf numFmtId="0" fontId="12" fillId="0" borderId="0"/>
    <xf numFmtId="0" fontId="12" fillId="72" borderId="0" applyNumberFormat="0" applyBorder="0" applyAlignment="0" applyProtection="0">
      <alignment vertical="center"/>
    </xf>
    <xf numFmtId="0" fontId="18" fillId="72" borderId="0" applyNumberFormat="0" applyBorder="0" applyAlignment="0" applyProtection="0">
      <alignment vertical="center"/>
    </xf>
    <xf numFmtId="0" fontId="12"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8" fillId="72" borderId="0" applyNumberFormat="0" applyBorder="0" applyAlignment="0" applyProtection="0">
      <alignment vertical="center"/>
    </xf>
    <xf numFmtId="0" fontId="12" fillId="72" borderId="0" applyNumberFormat="0" applyBorder="0" applyAlignment="0" applyProtection="0">
      <alignment vertical="center"/>
    </xf>
    <xf numFmtId="0" fontId="12" fillId="0" borderId="0"/>
    <xf numFmtId="0" fontId="12" fillId="72" borderId="0" applyNumberFormat="0" applyBorder="0" applyAlignment="0" applyProtection="0">
      <alignment vertical="center"/>
    </xf>
    <xf numFmtId="0" fontId="18" fillId="72" borderId="0" applyNumberFormat="0" applyBorder="0" applyAlignment="0" applyProtection="0">
      <alignment vertical="center"/>
    </xf>
    <xf numFmtId="0" fontId="12" fillId="72" borderId="0" applyNumberFormat="0" applyBorder="0" applyAlignment="0" applyProtection="0">
      <alignment vertical="center"/>
    </xf>
    <xf numFmtId="0" fontId="18" fillId="72" borderId="0" applyNumberFormat="0" applyBorder="0" applyAlignment="0" applyProtection="0">
      <alignment vertical="center"/>
    </xf>
    <xf numFmtId="0" fontId="12" fillId="0" borderId="0"/>
    <xf numFmtId="0" fontId="18" fillId="72" borderId="0" applyNumberFormat="0" applyBorder="0" applyAlignment="0" applyProtection="0">
      <alignment vertical="center"/>
    </xf>
    <xf numFmtId="0" fontId="12" fillId="72" borderId="0" applyNumberFormat="0" applyBorder="0" applyAlignment="0" applyProtection="0">
      <alignment vertical="center"/>
    </xf>
    <xf numFmtId="0" fontId="12" fillId="0" borderId="0"/>
    <xf numFmtId="0" fontId="12" fillId="72" borderId="0" applyNumberFormat="0" applyBorder="0" applyAlignment="0" applyProtection="0">
      <alignment vertical="center"/>
    </xf>
    <xf numFmtId="0" fontId="18" fillId="72" borderId="0" applyNumberFormat="0" applyBorder="0" applyAlignment="0" applyProtection="0">
      <alignment vertical="center"/>
    </xf>
    <xf numFmtId="0" fontId="12" fillId="72" borderId="0" applyNumberFormat="0" applyBorder="0" applyAlignment="0" applyProtection="0">
      <alignment vertical="center"/>
    </xf>
    <xf numFmtId="0" fontId="12" fillId="0" borderId="0"/>
    <xf numFmtId="0" fontId="12" fillId="71" borderId="0" applyNumberFormat="0" applyBorder="0" applyAlignment="0" applyProtection="0">
      <alignment vertical="center"/>
    </xf>
    <xf numFmtId="0" fontId="12" fillId="0" borderId="0"/>
    <xf numFmtId="0" fontId="12" fillId="71" borderId="0" applyNumberFormat="0" applyBorder="0" applyAlignment="0" applyProtection="0">
      <alignment vertical="center"/>
    </xf>
    <xf numFmtId="0" fontId="18" fillId="71" borderId="0" applyNumberFormat="0" applyBorder="0" applyAlignment="0" applyProtection="0">
      <alignment vertical="center"/>
    </xf>
    <xf numFmtId="0" fontId="12"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5" fillId="84" borderId="0" applyNumberFormat="0" applyBorder="0" applyAlignment="0" applyProtection="0"/>
    <xf numFmtId="0" fontId="18" fillId="71" borderId="0" applyNumberFormat="0" applyBorder="0" applyAlignment="0" applyProtection="0">
      <alignment vertical="center"/>
    </xf>
    <xf numFmtId="0" fontId="82"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67" borderId="0" applyNumberFormat="0" applyBorder="0" applyAlignment="0" applyProtection="0">
      <alignment vertical="center"/>
    </xf>
    <xf numFmtId="0" fontId="18" fillId="71" borderId="0" applyNumberFormat="0" applyBorder="0" applyAlignment="0" applyProtection="0">
      <alignment vertical="center"/>
    </xf>
    <xf numFmtId="0" fontId="18" fillId="67" borderId="0" applyNumberFormat="0" applyBorder="0" applyAlignment="0" applyProtection="0">
      <alignment vertical="center"/>
    </xf>
    <xf numFmtId="0" fontId="18" fillId="71" borderId="0" applyNumberFormat="0" applyBorder="0" applyAlignment="0" applyProtection="0">
      <alignment vertical="center"/>
    </xf>
    <xf numFmtId="0" fontId="18" fillId="67"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5" fillId="84"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71" borderId="0" applyNumberFormat="0" applyBorder="0" applyAlignment="0" applyProtection="0">
      <alignment vertical="center"/>
    </xf>
    <xf numFmtId="0" fontId="15" fillId="84"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2" fillId="0" borderId="0"/>
    <xf numFmtId="0" fontId="12"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2" fillId="71" borderId="0" applyNumberFormat="0" applyBorder="0" applyAlignment="0" applyProtection="0">
      <alignment vertical="center"/>
    </xf>
    <xf numFmtId="0" fontId="15" fillId="84" borderId="0" applyNumberFormat="0" applyBorder="0" applyAlignment="0" applyProtection="0"/>
    <xf numFmtId="0" fontId="15" fillId="84" borderId="0" applyNumberFormat="0" applyBorder="0" applyAlignment="0" applyProtection="0"/>
    <xf numFmtId="0" fontId="12" fillId="0" borderId="0"/>
    <xf numFmtId="0" fontId="12"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2" fillId="71" borderId="0" applyNumberFormat="0" applyBorder="0" applyAlignment="0" applyProtection="0">
      <alignment vertical="center"/>
    </xf>
    <xf numFmtId="0" fontId="12" fillId="71" borderId="0" applyNumberFormat="0" applyBorder="0" applyAlignment="0" applyProtection="0">
      <alignment vertical="center"/>
    </xf>
    <xf numFmtId="0" fontId="18" fillId="71" borderId="0" applyNumberFormat="0" applyBorder="0" applyAlignment="0" applyProtection="0">
      <alignment vertical="center"/>
    </xf>
    <xf numFmtId="0" fontId="12"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2" fillId="0" borderId="0"/>
    <xf numFmtId="0" fontId="12" fillId="0" borderId="0"/>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2" fillId="71" borderId="0" applyNumberFormat="0" applyBorder="0" applyAlignment="0" applyProtection="0">
      <alignment vertical="center"/>
    </xf>
    <xf numFmtId="0" fontId="12" fillId="0" borderId="0"/>
    <xf numFmtId="0" fontId="12" fillId="71" borderId="0" applyNumberFormat="0" applyBorder="0" applyAlignment="0" applyProtection="0">
      <alignment vertical="center"/>
    </xf>
    <xf numFmtId="0" fontId="34" fillId="24" borderId="6" applyNumberFormat="0" applyAlignment="0" applyProtection="0">
      <alignment vertical="center"/>
    </xf>
    <xf numFmtId="0" fontId="18" fillId="71" borderId="0" applyNumberFormat="0" applyBorder="0" applyAlignment="0" applyProtection="0">
      <alignment vertical="center"/>
    </xf>
    <xf numFmtId="0" fontId="12"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2" fillId="71" borderId="0" applyNumberFormat="0" applyBorder="0" applyAlignment="0" applyProtection="0">
      <alignment vertical="center"/>
    </xf>
    <xf numFmtId="0" fontId="12" fillId="0" borderId="0"/>
    <xf numFmtId="0" fontId="12" fillId="71" borderId="0" applyNumberFormat="0" applyBorder="0" applyAlignment="0" applyProtection="0">
      <alignment vertical="center"/>
    </xf>
    <xf numFmtId="0" fontId="18" fillId="71" borderId="0" applyNumberFormat="0" applyBorder="0" applyAlignment="0" applyProtection="0">
      <alignment vertical="center"/>
    </xf>
    <xf numFmtId="0" fontId="12" fillId="71" borderId="0" applyNumberFormat="0" applyBorder="0" applyAlignment="0" applyProtection="0">
      <alignment vertical="center"/>
    </xf>
    <xf numFmtId="0" fontId="18" fillId="71" borderId="0" applyNumberFormat="0" applyBorder="0" applyAlignment="0" applyProtection="0">
      <alignment vertical="center"/>
    </xf>
    <xf numFmtId="0" fontId="12" fillId="0" borderId="0"/>
    <xf numFmtId="0" fontId="18" fillId="71" borderId="0" applyNumberFormat="0" applyBorder="0" applyAlignment="0" applyProtection="0">
      <alignment vertical="center"/>
    </xf>
    <xf numFmtId="0" fontId="12" fillId="71" borderId="0" applyNumberFormat="0" applyBorder="0" applyAlignment="0" applyProtection="0">
      <alignment vertical="center"/>
    </xf>
    <xf numFmtId="0" fontId="12" fillId="0" borderId="0"/>
    <xf numFmtId="0" fontId="12" fillId="71" borderId="0" applyNumberFormat="0" applyBorder="0" applyAlignment="0" applyProtection="0">
      <alignment vertical="center"/>
    </xf>
    <xf numFmtId="0" fontId="18" fillId="71" borderId="0" applyNumberFormat="0" applyBorder="0" applyAlignment="0" applyProtection="0">
      <alignment vertical="center"/>
    </xf>
    <xf numFmtId="0" fontId="18" fillId="71" borderId="0" applyNumberFormat="0" applyBorder="0" applyAlignment="0" applyProtection="0">
      <alignment vertical="center"/>
    </xf>
    <xf numFmtId="0" fontId="18"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8" fillId="17" borderId="0" applyNumberFormat="0" applyBorder="0" applyAlignment="0" applyProtection="0">
      <alignment vertical="center"/>
    </xf>
    <xf numFmtId="0" fontId="12"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5" fillId="20" borderId="0" applyNumberFormat="0" applyBorder="0" applyAlignment="0" applyProtection="0"/>
    <xf numFmtId="0" fontId="18" fillId="17" borderId="0" applyNumberFormat="0" applyBorder="0" applyAlignment="0" applyProtection="0">
      <alignment vertical="center"/>
    </xf>
    <xf numFmtId="0" fontId="82"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82" fillId="17" borderId="0" applyNumberFormat="0" applyBorder="0" applyAlignment="0" applyProtection="0">
      <alignment vertical="center"/>
    </xf>
    <xf numFmtId="0" fontId="18" fillId="17" borderId="0" applyNumberFormat="0" applyBorder="0" applyAlignment="0" applyProtection="0">
      <alignment vertical="center"/>
    </xf>
    <xf numFmtId="0" fontId="18" fillId="66"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2" fillId="0" borderId="0"/>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2" fillId="0" borderId="0"/>
    <xf numFmtId="0" fontId="18" fillId="17" borderId="0" applyNumberFormat="0" applyBorder="0" applyAlignment="0" applyProtection="0">
      <alignment vertical="center"/>
    </xf>
    <xf numFmtId="0" fontId="12"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2" fillId="17" borderId="0" applyNumberFormat="0" applyBorder="0" applyAlignment="0" applyProtection="0">
      <alignment vertical="center"/>
    </xf>
    <xf numFmtId="0" fontId="12" fillId="0" borderId="0"/>
    <xf numFmtId="0" fontId="12" fillId="17" borderId="0" applyNumberFormat="0" applyBorder="0" applyAlignment="0" applyProtection="0">
      <alignment vertical="center"/>
    </xf>
    <xf numFmtId="0" fontId="18" fillId="17" borderId="0" applyNumberFormat="0" applyBorder="0" applyAlignment="0" applyProtection="0">
      <alignment vertical="center"/>
    </xf>
    <xf numFmtId="0" fontId="12"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xf numFmtId="0" fontId="12" fillId="17" borderId="0" applyNumberFormat="0" applyBorder="0" applyAlignment="0" applyProtection="0">
      <alignment vertical="center"/>
    </xf>
    <xf numFmtId="0" fontId="18" fillId="17" borderId="0" applyNumberFormat="0" applyBorder="0" applyAlignment="0" applyProtection="0">
      <alignment vertical="center"/>
    </xf>
    <xf numFmtId="0" fontId="12"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8" fillId="17" borderId="0" applyNumberFormat="0" applyBorder="0" applyAlignment="0" applyProtection="0">
      <alignment vertical="center"/>
    </xf>
    <xf numFmtId="0" fontId="12" fillId="17" borderId="0" applyNumberFormat="0" applyBorder="0" applyAlignment="0" applyProtection="0">
      <alignment vertical="center"/>
    </xf>
    <xf numFmtId="0" fontId="18" fillId="17"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5" fillId="75" borderId="0" applyNumberFormat="0" applyBorder="0" applyAlignment="0" applyProtection="0"/>
    <xf numFmtId="0" fontId="18" fillId="10" borderId="0" applyNumberFormat="0" applyBorder="0" applyAlignment="0" applyProtection="0">
      <alignment vertical="center"/>
    </xf>
    <xf numFmtId="0" fontId="82"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82" fillId="10" borderId="0" applyNumberFormat="0" applyBorder="0" applyAlignment="0" applyProtection="0">
      <alignment vertical="center"/>
    </xf>
    <xf numFmtId="0" fontId="18" fillId="10" borderId="0" applyNumberFormat="0" applyBorder="0" applyAlignment="0" applyProtection="0">
      <alignment vertical="center"/>
    </xf>
    <xf numFmtId="0" fontId="18" fillId="19" borderId="0" applyNumberFormat="0" applyBorder="0" applyAlignment="0" applyProtection="0">
      <alignment vertical="center"/>
    </xf>
    <xf numFmtId="0" fontId="18" fillId="10" borderId="0" applyNumberFormat="0" applyBorder="0" applyAlignment="0" applyProtection="0">
      <alignment vertical="center"/>
    </xf>
    <xf numFmtId="0" fontId="18" fillId="19" borderId="0" applyNumberFormat="0" applyBorder="0" applyAlignment="0" applyProtection="0">
      <alignment vertical="center"/>
    </xf>
    <xf numFmtId="0" fontId="18" fillId="10" borderId="0" applyNumberFormat="0" applyBorder="0" applyAlignment="0" applyProtection="0">
      <alignment vertical="center"/>
    </xf>
    <xf numFmtId="0" fontId="18" fillId="19"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2" fillId="0" borderId="0"/>
    <xf numFmtId="0" fontId="12" fillId="0" borderId="0"/>
    <xf numFmtId="0" fontId="18" fillId="10" borderId="0" applyNumberFormat="0" applyBorder="0" applyAlignment="0" applyProtection="0">
      <alignment vertical="center"/>
    </xf>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2" fillId="0" borderId="0"/>
    <xf numFmtId="0" fontId="12" fillId="10" borderId="0" applyNumberFormat="0" applyBorder="0" applyAlignment="0" applyProtection="0">
      <alignment vertical="center"/>
    </xf>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15" fillId="75"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2"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8" fillId="10" borderId="0" applyNumberFormat="0" applyBorder="0" applyAlignment="0" applyProtection="0">
      <alignment vertical="center"/>
    </xf>
    <xf numFmtId="0" fontId="12"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xf numFmtId="0" fontId="12" fillId="11" borderId="0" applyNumberFormat="0" applyBorder="0" applyAlignment="0" applyProtection="0">
      <alignment vertical="center"/>
    </xf>
    <xf numFmtId="0" fontId="12" fillId="0" borderId="0"/>
    <xf numFmtId="0" fontId="12" fillId="11" borderId="0" applyNumberFormat="0" applyBorder="0" applyAlignment="0" applyProtection="0">
      <alignment vertical="center"/>
    </xf>
    <xf numFmtId="0" fontId="18" fillId="11" borderId="0" applyNumberFormat="0" applyBorder="0" applyAlignment="0" applyProtection="0">
      <alignment vertical="center"/>
    </xf>
    <xf numFmtId="0" fontId="12"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5" fillId="11" borderId="0" applyNumberFormat="0" applyBorder="0" applyAlignment="0" applyProtection="0"/>
    <xf numFmtId="0" fontId="18" fillId="11" borderId="0" applyNumberFormat="0" applyBorder="0" applyAlignment="0" applyProtection="0">
      <alignment vertical="center"/>
    </xf>
    <xf numFmtId="0" fontId="82"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82" fillId="11" borderId="0" applyNumberFormat="0" applyBorder="0" applyAlignment="0" applyProtection="0">
      <alignment vertical="center"/>
    </xf>
    <xf numFmtId="0" fontId="18" fillId="11" borderId="0" applyNumberFormat="0" applyBorder="0" applyAlignment="0" applyProtection="0">
      <alignment vertical="center"/>
    </xf>
    <xf numFmtId="0" fontId="18" fillId="75" borderId="0" applyNumberFormat="0" applyBorder="0" applyAlignment="0" applyProtection="0">
      <alignment vertical="center"/>
    </xf>
    <xf numFmtId="0" fontId="18" fillId="11" borderId="0" applyNumberFormat="0" applyBorder="0" applyAlignment="0" applyProtection="0">
      <alignment vertical="center"/>
    </xf>
    <xf numFmtId="0" fontId="18" fillId="75" borderId="0" applyNumberFormat="0" applyBorder="0" applyAlignment="0" applyProtection="0">
      <alignment vertical="center"/>
    </xf>
    <xf numFmtId="0" fontId="18" fillId="11" borderId="0" applyNumberFormat="0" applyBorder="0" applyAlignment="0" applyProtection="0">
      <alignment vertical="center"/>
    </xf>
    <xf numFmtId="0" fontId="18" fillId="75"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2" fillId="0" borderId="0"/>
    <xf numFmtId="0" fontId="12" fillId="0" borderId="0"/>
    <xf numFmtId="0" fontId="18" fillId="11" borderId="0" applyNumberFormat="0" applyBorder="0" applyAlignment="0" applyProtection="0">
      <alignment vertical="center"/>
    </xf>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11" borderId="0" applyNumberFormat="0" applyBorder="0" applyAlignment="0" applyProtection="0">
      <alignment vertical="center"/>
    </xf>
    <xf numFmtId="0" fontId="18"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11" borderId="0" applyNumberFormat="0" applyBorder="0" applyAlignment="0" applyProtection="0">
      <alignment vertical="center"/>
    </xf>
    <xf numFmtId="0" fontId="15" fillId="11" borderId="0" applyNumberFormat="0" applyBorder="0" applyAlignment="0" applyProtection="0"/>
    <xf numFmtId="0" fontId="15" fillId="11" borderId="0" applyNumberFormat="0" applyBorder="0" applyAlignment="0" applyProtection="0"/>
    <xf numFmtId="0" fontId="12" fillId="0" borderId="0"/>
    <xf numFmtId="0" fontId="12" fillId="11" borderId="0" applyNumberFormat="0" applyBorder="0" applyAlignment="0" applyProtection="0">
      <alignment vertical="center"/>
    </xf>
    <xf numFmtId="0" fontId="18" fillId="11" borderId="0" applyNumberFormat="0" applyBorder="0" applyAlignment="0" applyProtection="0">
      <alignment vertical="center"/>
    </xf>
    <xf numFmtId="0" fontId="12" fillId="11" borderId="0" applyNumberFormat="0" applyBorder="0" applyAlignment="0" applyProtection="0">
      <alignment vertical="center"/>
    </xf>
    <xf numFmtId="0" fontId="15" fillId="84" borderId="0" applyNumberFormat="0" applyBorder="0" applyAlignment="0" applyProtection="0"/>
    <xf numFmtId="0" fontId="18" fillId="11"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2" fillId="11" borderId="0" applyNumberFormat="0" applyBorder="0" applyAlignment="0" applyProtection="0">
      <alignment vertical="center"/>
    </xf>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2" fillId="0" borderId="0"/>
    <xf numFmtId="0" fontId="12" fillId="11" borderId="0" applyNumberFormat="0" applyBorder="0" applyAlignment="0" applyProtection="0">
      <alignment vertical="center"/>
    </xf>
    <xf numFmtId="0" fontId="18" fillId="11" borderId="0" applyNumberFormat="0" applyBorder="0" applyAlignment="0" applyProtection="0">
      <alignment vertical="center"/>
    </xf>
    <xf numFmtId="0" fontId="12"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xf numFmtId="0" fontId="12" fillId="11" borderId="0" applyNumberFormat="0" applyBorder="0" applyAlignment="0" applyProtection="0">
      <alignment vertical="center"/>
    </xf>
    <xf numFmtId="0" fontId="18" fillId="11" borderId="0" applyNumberFormat="0" applyBorder="0" applyAlignment="0" applyProtection="0">
      <alignment vertical="center"/>
    </xf>
    <xf numFmtId="0" fontId="12"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2" fillId="11" borderId="0" applyNumberFormat="0" applyBorder="0" applyAlignment="0" applyProtection="0">
      <alignment vertical="center"/>
    </xf>
    <xf numFmtId="0" fontId="12" fillId="0" borderId="0"/>
    <xf numFmtId="0" fontId="12" fillId="11" borderId="0" applyNumberFormat="0" applyBorder="0" applyAlignment="0" applyProtection="0">
      <alignment vertical="center"/>
    </xf>
    <xf numFmtId="0" fontId="18" fillId="11" borderId="0" applyNumberFormat="0" applyBorder="0" applyAlignment="0" applyProtection="0">
      <alignment vertical="center"/>
    </xf>
    <xf numFmtId="0" fontId="12"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2" fillId="67" borderId="0" applyNumberFormat="0" applyBorder="0" applyAlignment="0" applyProtection="0">
      <alignment vertical="center"/>
    </xf>
    <xf numFmtId="0" fontId="12" fillId="0" borderId="0"/>
    <xf numFmtId="0" fontId="12" fillId="67" borderId="0" applyNumberFormat="0" applyBorder="0" applyAlignment="0" applyProtection="0">
      <alignment vertical="center"/>
    </xf>
    <xf numFmtId="0" fontId="18" fillId="67" borderId="0" applyNumberFormat="0" applyBorder="0" applyAlignment="0" applyProtection="0">
      <alignment vertical="center"/>
    </xf>
    <xf numFmtId="0" fontId="12"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5" fillId="12" borderId="0" applyNumberFormat="0" applyBorder="0" applyAlignment="0" applyProtection="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82" fillId="67" borderId="0" applyNumberFormat="0" applyBorder="0" applyAlignment="0" applyProtection="0">
      <alignment vertical="center"/>
    </xf>
    <xf numFmtId="0" fontId="18" fillId="67" borderId="0" applyNumberFormat="0" applyBorder="0" applyAlignment="0" applyProtection="0">
      <alignment vertical="center"/>
    </xf>
    <xf numFmtId="0" fontId="18" fillId="17" borderId="0" applyNumberFormat="0" applyBorder="0" applyAlignment="0" applyProtection="0">
      <alignment vertical="center"/>
    </xf>
    <xf numFmtId="0" fontId="18" fillId="67" borderId="0" applyNumberFormat="0" applyBorder="0" applyAlignment="0" applyProtection="0">
      <alignment vertical="center"/>
    </xf>
    <xf numFmtId="0" fontId="18" fillId="17" borderId="0" applyNumberFormat="0" applyBorder="0" applyAlignment="0" applyProtection="0">
      <alignment vertical="center"/>
    </xf>
    <xf numFmtId="0" fontId="18" fillId="67" borderId="0" applyNumberFormat="0" applyBorder="0" applyAlignment="0" applyProtection="0">
      <alignment vertical="center"/>
    </xf>
    <xf numFmtId="0" fontId="18" fillId="1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2" fillId="0" borderId="0"/>
    <xf numFmtId="0" fontId="12" fillId="0" borderId="0"/>
    <xf numFmtId="0" fontId="18" fillId="67" borderId="0" applyNumberFormat="0" applyBorder="0" applyAlignment="0" applyProtection="0">
      <alignment vertical="center"/>
    </xf>
    <xf numFmtId="0" fontId="15" fillId="12" borderId="0" applyNumberFormat="0" applyBorder="0" applyAlignment="0" applyProtection="0"/>
    <xf numFmtId="0" fontId="15" fillId="12" borderId="0" applyNumberFormat="0" applyBorder="0" applyAlignment="0" applyProtection="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67" borderId="0" applyNumberFormat="0" applyBorder="0" applyAlignment="0" applyProtection="0">
      <alignment vertical="center"/>
    </xf>
    <xf numFmtId="0" fontId="18" fillId="67" borderId="0" applyNumberFormat="0" applyBorder="0" applyAlignment="0" applyProtection="0">
      <alignment vertical="center"/>
    </xf>
    <xf numFmtId="0" fontId="12" fillId="67" borderId="0" applyNumberFormat="0" applyBorder="0" applyAlignment="0" applyProtection="0">
      <alignment vertical="center"/>
    </xf>
    <xf numFmtId="0" fontId="12" fillId="67"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67" borderId="0" applyNumberFormat="0" applyBorder="0" applyAlignment="0" applyProtection="0">
      <alignment vertical="center"/>
    </xf>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2" fillId="0" borderId="0"/>
    <xf numFmtId="0" fontId="12" fillId="67" borderId="0" applyNumberFormat="0" applyBorder="0" applyAlignment="0" applyProtection="0">
      <alignment vertical="center"/>
    </xf>
    <xf numFmtId="0" fontId="18" fillId="67" borderId="0" applyNumberFormat="0" applyBorder="0" applyAlignment="0" applyProtection="0">
      <alignment vertical="center"/>
    </xf>
    <xf numFmtId="0" fontId="12"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2" fillId="67" borderId="0" applyNumberFormat="0" applyBorder="0" applyAlignment="0" applyProtection="0">
      <alignment vertical="center"/>
    </xf>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2" fillId="0" borderId="0"/>
    <xf numFmtId="0" fontId="12" fillId="67" borderId="0" applyNumberFormat="0" applyBorder="0" applyAlignment="0" applyProtection="0">
      <alignment vertical="center"/>
    </xf>
    <xf numFmtId="0" fontId="18" fillId="67" borderId="0" applyNumberFormat="0" applyBorder="0" applyAlignment="0" applyProtection="0">
      <alignment vertical="center"/>
    </xf>
    <xf numFmtId="0" fontId="12"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2" fillId="67" borderId="0" applyNumberFormat="0" applyBorder="0" applyAlignment="0" applyProtection="0">
      <alignment vertical="center"/>
    </xf>
    <xf numFmtId="0" fontId="12" fillId="0" borderId="0"/>
    <xf numFmtId="0" fontId="12" fillId="67" borderId="0" applyNumberFormat="0" applyBorder="0" applyAlignment="0" applyProtection="0">
      <alignment vertical="center"/>
    </xf>
    <xf numFmtId="0" fontId="18" fillId="67" borderId="0" applyNumberFormat="0" applyBorder="0" applyAlignment="0" applyProtection="0">
      <alignment vertical="center"/>
    </xf>
    <xf numFmtId="0" fontId="12"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2" fillId="0" borderId="0"/>
    <xf numFmtId="0" fontId="12" fillId="67" borderId="0" applyNumberFormat="0" applyBorder="0" applyAlignment="0" applyProtection="0">
      <alignment vertical="center"/>
    </xf>
    <xf numFmtId="0" fontId="18" fillId="67" borderId="0" applyNumberFormat="0" applyBorder="0" applyAlignment="0" applyProtection="0">
      <alignment vertical="center"/>
    </xf>
    <xf numFmtId="0" fontId="12"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0" fontId="12" fillId="67" borderId="0" applyNumberFormat="0" applyBorder="0" applyAlignment="0" applyProtection="0">
      <alignment vertical="center"/>
    </xf>
    <xf numFmtId="0" fontId="12" fillId="67" borderId="0" applyNumberFormat="0" applyBorder="0" applyAlignment="0" applyProtection="0">
      <alignment vertical="center"/>
    </xf>
    <xf numFmtId="0" fontId="12" fillId="0" borderId="0"/>
    <xf numFmtId="0" fontId="18" fillId="67" borderId="0" applyNumberFormat="0" applyBorder="0" applyAlignment="0" applyProtection="0">
      <alignment vertical="center"/>
    </xf>
    <xf numFmtId="0" fontId="12" fillId="67" borderId="0" applyNumberFormat="0" applyBorder="0" applyAlignment="0" applyProtection="0">
      <alignment vertical="center"/>
    </xf>
    <xf numFmtId="0" fontId="12" fillId="0" borderId="0"/>
    <xf numFmtId="0" fontId="12" fillId="67" borderId="0" applyNumberFormat="0" applyBorder="0" applyAlignment="0" applyProtection="0">
      <alignment vertical="center"/>
    </xf>
    <xf numFmtId="0" fontId="18" fillId="67" borderId="0" applyNumberFormat="0" applyBorder="0" applyAlignment="0" applyProtection="0">
      <alignment vertical="center"/>
    </xf>
    <xf numFmtId="0" fontId="12" fillId="67" borderId="0" applyNumberFormat="0" applyBorder="0" applyAlignment="0" applyProtection="0">
      <alignment vertical="center"/>
    </xf>
    <xf numFmtId="0" fontId="18" fillId="67" borderId="0" applyNumberFormat="0" applyBorder="0" applyAlignment="0" applyProtection="0">
      <alignment vertical="center"/>
    </xf>
    <xf numFmtId="0" fontId="12" fillId="0" borderId="0"/>
    <xf numFmtId="248" fontId="17" fillId="0" borderId="34" applyFill="0" applyProtection="0">
      <alignment horizontal="right"/>
    </xf>
    <xf numFmtId="248" fontId="17" fillId="0" borderId="34" applyFill="0" applyProtection="0">
      <alignment horizontal="right"/>
    </xf>
    <xf numFmtId="0" fontId="17" fillId="0" borderId="20" applyNumberFormat="0" applyFill="0" applyProtection="0">
      <alignment horizontal="left"/>
    </xf>
    <xf numFmtId="0" fontId="17" fillId="0" borderId="20" applyNumberFormat="0" applyFill="0" applyProtection="0">
      <alignment horizontal="left"/>
    </xf>
    <xf numFmtId="0" fontId="12" fillId="0" borderId="0"/>
    <xf numFmtId="0" fontId="77" fillId="14" borderId="0" applyNumberFormat="0" applyBorder="0" applyAlignment="0" applyProtection="0">
      <alignment vertical="center"/>
    </xf>
    <xf numFmtId="0" fontId="12" fillId="14" borderId="0" applyNumberFormat="0" applyBorder="0" applyAlignment="0" applyProtection="0">
      <alignment vertical="center"/>
    </xf>
    <xf numFmtId="0" fontId="77"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12" fillId="0" borderId="0"/>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12" fillId="0" borderId="0"/>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183" fillId="9" borderId="0" applyNumberFormat="0" applyBorder="0" applyAlignment="0" applyProtection="0"/>
    <xf numFmtId="0" fontId="198" fillId="14" borderId="0" applyNumberFormat="0" applyBorder="0" applyAlignment="0" applyProtection="0">
      <alignment vertical="center"/>
    </xf>
    <xf numFmtId="0" fontId="77" fillId="14" borderId="0" applyNumberFormat="0" applyBorder="0" applyAlignment="0" applyProtection="0">
      <alignment vertical="center"/>
    </xf>
    <xf numFmtId="0" fontId="198" fillId="14" borderId="0" applyNumberFormat="0" applyBorder="0" applyAlignment="0" applyProtection="0">
      <alignment vertical="center"/>
    </xf>
    <xf numFmtId="0" fontId="199" fillId="14" borderId="0" applyNumberFormat="0" applyBorder="0" applyAlignment="0" applyProtection="0">
      <alignment vertical="center"/>
    </xf>
    <xf numFmtId="0" fontId="77" fillId="14" borderId="0" applyNumberFormat="0" applyBorder="0" applyAlignment="0" applyProtection="0">
      <alignment vertical="center"/>
    </xf>
    <xf numFmtId="0" fontId="199" fillId="14" borderId="0" applyNumberFormat="0" applyBorder="0" applyAlignment="0" applyProtection="0">
      <alignment vertical="center"/>
    </xf>
    <xf numFmtId="0" fontId="77" fillId="14" borderId="0" applyNumberFormat="0" applyBorder="0" applyAlignment="0" applyProtection="0">
      <alignment vertical="center"/>
    </xf>
    <xf numFmtId="0" fontId="199"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183" fillId="9" borderId="0" applyNumberFormat="0" applyBorder="0" applyAlignment="0" applyProtection="0"/>
    <xf numFmtId="0" fontId="183" fillId="9" borderId="0" applyNumberFormat="0" applyBorder="0" applyAlignment="0" applyProtection="0"/>
    <xf numFmtId="0" fontId="183" fillId="9" borderId="0" applyNumberFormat="0" applyBorder="0" applyAlignment="0" applyProtection="0"/>
    <xf numFmtId="0" fontId="77"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12" fillId="14" borderId="0" applyNumberFormat="0" applyBorder="0" applyAlignment="0" applyProtection="0">
      <alignment vertical="center"/>
    </xf>
    <xf numFmtId="0" fontId="77"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77" fillId="14" borderId="0" applyNumberFormat="0" applyBorder="0" applyAlignment="0" applyProtection="0">
      <alignment vertical="center"/>
    </xf>
    <xf numFmtId="0" fontId="12" fillId="14" borderId="0" applyNumberFormat="0" applyBorder="0" applyAlignment="0" applyProtection="0">
      <alignment vertical="center"/>
    </xf>
    <xf numFmtId="0" fontId="77"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xf numFmtId="0" fontId="77" fillId="14" borderId="0" applyNumberFormat="0" applyBorder="0" applyAlignment="0" applyProtection="0">
      <alignment vertical="center"/>
    </xf>
    <xf numFmtId="0" fontId="12" fillId="14" borderId="0" applyNumberFormat="0" applyBorder="0" applyAlignment="0" applyProtection="0">
      <alignment vertical="center"/>
    </xf>
    <xf numFmtId="0" fontId="77"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12" fillId="0" borderId="0"/>
    <xf numFmtId="0" fontId="12" fillId="14" borderId="0" applyNumberFormat="0" applyBorder="0" applyAlignment="0" applyProtection="0">
      <alignment vertical="center"/>
    </xf>
    <xf numFmtId="0" fontId="77"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xf numFmtId="0" fontId="77" fillId="14" borderId="0" applyNumberFormat="0" applyBorder="0" applyAlignment="0" applyProtection="0">
      <alignment vertical="center"/>
    </xf>
    <xf numFmtId="0" fontId="12" fillId="14" borderId="0" applyNumberFormat="0" applyBorder="0" applyAlignment="0" applyProtection="0">
      <alignment vertical="center"/>
    </xf>
    <xf numFmtId="0" fontId="77"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28" borderId="7" applyNumberFormat="0" applyAlignment="0" applyProtection="0">
      <alignment vertical="center"/>
    </xf>
    <xf numFmtId="0" fontId="38" fillId="28" borderId="7" applyNumberFormat="0" applyAlignment="0" applyProtection="0">
      <alignment vertical="center"/>
    </xf>
    <xf numFmtId="0" fontId="12" fillId="28" borderId="7" applyNumberFormat="0" applyAlignment="0" applyProtection="0">
      <alignment vertical="center"/>
    </xf>
    <xf numFmtId="0" fontId="12"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200"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200"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16" borderId="7" applyNumberFormat="0" applyAlignment="0" applyProtection="0">
      <alignment vertical="center"/>
    </xf>
    <xf numFmtId="0" fontId="38" fillId="28" borderId="7" applyNumberFormat="0" applyAlignment="0" applyProtection="0">
      <alignment vertical="center"/>
    </xf>
    <xf numFmtId="0" fontId="38" fillId="16"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38" fillId="28" borderId="7" applyNumberFormat="0" applyAlignment="0" applyProtection="0">
      <alignment vertical="center"/>
    </xf>
    <xf numFmtId="0" fontId="105" fillId="28" borderId="7" applyNumberFormat="0" applyAlignment="0" applyProtection="0">
      <alignment vertical="center"/>
    </xf>
    <xf numFmtId="0" fontId="12" fillId="28" borderId="7" applyNumberFormat="0" applyAlignment="0" applyProtection="0">
      <alignment vertical="center"/>
    </xf>
    <xf numFmtId="0" fontId="105" fillId="28" borderId="7" applyNumberFormat="0" applyAlignment="0" applyProtection="0">
      <alignment vertical="center"/>
    </xf>
    <xf numFmtId="0" fontId="12" fillId="28" borderId="7" applyNumberFormat="0" applyAlignment="0" applyProtection="0">
      <alignment vertical="center"/>
    </xf>
    <xf numFmtId="0" fontId="105" fillId="28" borderId="7" applyNumberFormat="0" applyAlignment="0" applyProtection="0">
      <alignment vertical="center"/>
    </xf>
    <xf numFmtId="0" fontId="38"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38" fillId="28" borderId="7" applyNumberFormat="0" applyAlignment="0" applyProtection="0">
      <alignment vertical="center"/>
    </xf>
    <xf numFmtId="0" fontId="12"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38"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12" fillId="28" borderId="7" applyNumberFormat="0" applyAlignment="0" applyProtection="0">
      <alignment vertical="center"/>
    </xf>
    <xf numFmtId="0" fontId="105" fillId="28" borderId="7" applyNumberFormat="0" applyAlignment="0" applyProtection="0">
      <alignment vertical="center"/>
    </xf>
    <xf numFmtId="0" fontId="12" fillId="28" borderId="7" applyNumberFormat="0" applyAlignment="0" applyProtection="0">
      <alignment vertical="center"/>
    </xf>
    <xf numFmtId="0" fontId="105" fillId="28" borderId="7" applyNumberFormat="0" applyAlignment="0" applyProtection="0">
      <alignment vertical="center"/>
    </xf>
    <xf numFmtId="0" fontId="38"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105" fillId="28" borderId="7" applyNumberFormat="0" applyAlignment="0" applyProtection="0">
      <alignment vertical="center"/>
    </xf>
    <xf numFmtId="0" fontId="105"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12"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12" fillId="28" borderId="7" applyNumberFormat="0" applyAlignment="0" applyProtection="0">
      <alignment vertical="center"/>
    </xf>
    <xf numFmtId="0" fontId="38" fillId="28" borderId="7" applyNumberFormat="0" applyAlignment="0" applyProtection="0">
      <alignment vertical="center"/>
    </xf>
    <xf numFmtId="0" fontId="12"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28" borderId="7" applyNumberFormat="0" applyAlignment="0" applyProtection="0">
      <alignment vertical="center"/>
    </xf>
    <xf numFmtId="0" fontId="12"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38" fillId="28" borderId="7" applyNumberFormat="0" applyAlignment="0" applyProtection="0">
      <alignment vertical="center"/>
    </xf>
    <xf numFmtId="0" fontId="12" fillId="28" borderId="7" applyNumberFormat="0" applyAlignment="0" applyProtection="0">
      <alignment vertical="center"/>
    </xf>
    <xf numFmtId="0" fontId="38" fillId="28" borderId="7" applyNumberFormat="0" applyAlignment="0" applyProtection="0">
      <alignment vertical="center"/>
    </xf>
    <xf numFmtId="0" fontId="12" fillId="28" borderId="7" applyNumberFormat="0" applyAlignment="0" applyProtection="0">
      <alignment vertical="center"/>
    </xf>
    <xf numFmtId="0" fontId="38" fillId="28" borderId="7" applyNumberFormat="0" applyAlignment="0" applyProtection="0">
      <alignment vertical="center"/>
    </xf>
    <xf numFmtId="0" fontId="12" fillId="0" borderId="0"/>
    <xf numFmtId="0" fontId="38" fillId="28" borderId="7" applyNumberFormat="0" applyAlignment="0" applyProtection="0">
      <alignment vertical="center"/>
    </xf>
    <xf numFmtId="0" fontId="12" fillId="0" borderId="0"/>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12"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24" borderId="6" applyNumberFormat="0" applyAlignment="0" applyProtection="0">
      <alignment vertical="center"/>
    </xf>
    <xf numFmtId="0" fontId="12"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201"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201"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34"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12"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34" fillId="24" borderId="6" applyNumberFormat="0" applyAlignment="0" applyProtection="0">
      <alignment vertical="center"/>
    </xf>
    <xf numFmtId="0" fontId="12"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34"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34"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34" fillId="24" borderId="6" applyNumberFormat="0" applyAlignment="0" applyProtection="0">
      <alignment vertical="center"/>
    </xf>
    <xf numFmtId="0" fontId="106" fillId="24" borderId="6" applyNumberFormat="0" applyAlignment="0" applyProtection="0">
      <alignment vertical="center"/>
    </xf>
    <xf numFmtId="0" fontId="34"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2" fillId="0" borderId="0"/>
    <xf numFmtId="0" fontId="12" fillId="24" borderId="6" applyNumberFormat="0" applyAlignment="0" applyProtection="0">
      <alignment vertical="center"/>
    </xf>
    <xf numFmtId="0" fontId="12"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2"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34"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106"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12"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24" borderId="6" applyNumberFormat="0" applyAlignment="0" applyProtection="0">
      <alignment vertical="center"/>
    </xf>
    <xf numFmtId="0" fontId="12"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12"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24" borderId="6" applyNumberFormat="0" applyAlignment="0" applyProtection="0">
      <alignment vertical="center"/>
    </xf>
    <xf numFmtId="0" fontId="12"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24" borderId="6" applyNumberForma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34" fillId="24" borderId="6" applyNumberForma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34" fillId="24" borderId="6" applyNumberForma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2" fillId="9" borderId="2" applyNumberFormat="0" applyFont="0" applyAlignment="0" applyProtection="0">
      <alignment vertical="center"/>
    </xf>
    <xf numFmtId="0" fontId="34" fillId="24" borderId="6" applyNumberFormat="0" applyAlignment="0" applyProtection="0">
      <alignment vertical="center"/>
    </xf>
    <xf numFmtId="0" fontId="12" fillId="9" borderId="2" applyNumberFormat="0" applyFont="0" applyAlignment="0" applyProtection="0">
      <alignment vertical="center"/>
    </xf>
    <xf numFmtId="0" fontId="34" fillId="24" borderId="6" applyNumberFormat="0" applyAlignment="0" applyProtection="0">
      <alignment vertical="center"/>
    </xf>
    <xf numFmtId="199" fontId="12" fillId="0" borderId="0">
      <alignment vertical="center"/>
    </xf>
    <xf numFmtId="0" fontId="12" fillId="0" borderId="0"/>
    <xf numFmtId="0" fontId="12" fillId="9" borderId="2" applyNumberFormat="0" applyFont="0" applyAlignment="0" applyProtection="0">
      <alignment vertical="center"/>
    </xf>
    <xf numFmtId="0" fontId="34" fillId="24" borderId="6" applyNumberFormat="0" applyAlignment="0" applyProtection="0">
      <alignment vertical="center"/>
    </xf>
    <xf numFmtId="0" fontId="12" fillId="9" borderId="2" applyNumberFormat="0" applyFont="0" applyAlignment="0" applyProtection="0">
      <alignment vertical="center"/>
    </xf>
    <xf numFmtId="0" fontId="34" fillId="24" borderId="6" applyNumberFormat="0" applyAlignment="0" applyProtection="0">
      <alignment vertical="center"/>
    </xf>
    <xf numFmtId="0" fontId="12" fillId="9" borderId="2" applyNumberFormat="0" applyFont="0" applyAlignment="0" applyProtection="0">
      <alignment vertical="center"/>
    </xf>
    <xf numFmtId="0" fontId="34" fillId="24" borderId="6" applyNumberFormat="0" applyAlignment="0" applyProtection="0">
      <alignment vertical="center"/>
    </xf>
    <xf numFmtId="0" fontId="12" fillId="9" borderId="2" applyNumberFormat="0" applyFont="0" applyAlignment="0" applyProtection="0">
      <alignment vertical="center"/>
    </xf>
    <xf numFmtId="0" fontId="34" fillId="24" borderId="6" applyNumberFormat="0" applyAlignment="0" applyProtection="0">
      <alignment vertical="center"/>
    </xf>
    <xf numFmtId="0" fontId="12" fillId="9" borderId="2" applyNumberFormat="0" applyFont="0" applyAlignment="0" applyProtection="0">
      <alignment vertical="center"/>
    </xf>
    <xf numFmtId="0" fontId="34" fillId="24" borderId="6" applyNumberFormat="0" applyAlignment="0" applyProtection="0">
      <alignment vertical="center"/>
    </xf>
    <xf numFmtId="0" fontId="118" fillId="9" borderId="2" applyNumberFormat="0" applyFont="0" applyAlignment="0" applyProtection="0">
      <alignment vertical="center"/>
    </xf>
    <xf numFmtId="0" fontId="12" fillId="0" borderId="0"/>
    <xf numFmtId="0" fontId="12" fillId="9" borderId="2" applyNumberFormat="0" applyFont="0" applyAlignment="0" applyProtection="0">
      <alignment vertical="center"/>
    </xf>
    <xf numFmtId="0" fontId="34" fillId="24" borderId="6" applyNumberFormat="0" applyAlignment="0" applyProtection="0">
      <alignment vertical="center"/>
    </xf>
    <xf numFmtId="0" fontId="118" fillId="9" borderId="2" applyNumberFormat="0" applyFont="0" applyAlignment="0" applyProtection="0">
      <alignment vertical="center"/>
    </xf>
    <xf numFmtId="0" fontId="34" fillId="24" borderId="6" applyNumberFormat="0" applyAlignment="0" applyProtection="0">
      <alignment vertical="center"/>
    </xf>
    <xf numFmtId="0" fontId="12" fillId="9" borderId="2" applyNumberFormat="0" applyFont="0" applyAlignment="0" applyProtection="0">
      <alignment vertical="center"/>
    </xf>
    <xf numFmtId="0" fontId="34" fillId="24" borderId="6" applyNumberFormat="0" applyAlignment="0" applyProtection="0">
      <alignment vertical="center"/>
    </xf>
    <xf numFmtId="0" fontId="118" fillId="9" borderId="2" applyNumberFormat="0" applyFont="0" applyAlignment="0" applyProtection="0">
      <alignment vertical="center"/>
    </xf>
    <xf numFmtId="0" fontId="34" fillId="24" borderId="6" applyNumberFormat="0" applyAlignment="0" applyProtection="0">
      <alignment vertical="center"/>
    </xf>
    <xf numFmtId="0" fontId="118" fillId="9" borderId="2" applyNumberFormat="0" applyFont="0" applyAlignment="0" applyProtection="0">
      <alignment vertical="center"/>
    </xf>
    <xf numFmtId="0" fontId="34" fillId="24" borderId="6" applyNumberFormat="0" applyAlignment="0" applyProtection="0">
      <alignment vertical="center"/>
    </xf>
    <xf numFmtId="0" fontId="118" fillId="9" borderId="2" applyNumberFormat="0" applyFont="0" applyAlignment="0" applyProtection="0">
      <alignment vertical="center"/>
    </xf>
    <xf numFmtId="0" fontId="34" fillId="24" borderId="6" applyNumberFormat="0" applyAlignment="0" applyProtection="0">
      <alignment vertical="center"/>
    </xf>
    <xf numFmtId="0" fontId="118" fillId="9" borderId="2" applyNumberFormat="0" applyFont="0" applyAlignment="0" applyProtection="0">
      <alignment vertical="center"/>
    </xf>
    <xf numFmtId="0" fontId="34" fillId="24" borderId="6" applyNumberFormat="0" applyAlignment="0" applyProtection="0">
      <alignment vertical="center"/>
    </xf>
    <xf numFmtId="0" fontId="118" fillId="9" borderId="2" applyNumberFormat="0" applyFont="0" applyAlignment="0" applyProtection="0">
      <alignment vertical="center"/>
    </xf>
    <xf numFmtId="0" fontId="12" fillId="0" borderId="0"/>
    <xf numFmtId="0" fontId="12" fillId="9" borderId="2" applyNumberFormat="0" applyFont="0" applyAlignment="0" applyProtection="0">
      <alignment vertical="center"/>
    </xf>
    <xf numFmtId="0" fontId="34" fillId="24" borderId="6" applyNumberFormat="0" applyAlignment="0" applyProtection="0">
      <alignment vertical="center"/>
    </xf>
    <xf numFmtId="0" fontId="12" fillId="9" borderId="2" applyNumberFormat="0" applyFont="0" applyAlignment="0" applyProtection="0">
      <alignment vertical="center"/>
    </xf>
    <xf numFmtId="0" fontId="12" fillId="0" borderId="0"/>
    <xf numFmtId="0" fontId="12" fillId="9" borderId="2" applyNumberFormat="0" applyFont="0" applyAlignment="0" applyProtection="0">
      <alignment vertical="center"/>
    </xf>
    <xf numFmtId="0" fontId="34" fillId="24" borderId="6" applyNumberFormat="0" applyAlignment="0" applyProtection="0">
      <alignment vertical="center"/>
    </xf>
    <xf numFmtId="0" fontId="12" fillId="9" borderId="2" applyNumberFormat="0" applyFont="0" applyAlignment="0" applyProtection="0">
      <alignment vertical="center"/>
    </xf>
    <xf numFmtId="0" fontId="12" fillId="24" borderId="6" applyNumberFormat="0" applyAlignment="0" applyProtection="0">
      <alignment vertical="center"/>
    </xf>
    <xf numFmtId="0" fontId="12" fillId="9" borderId="2" applyNumberFormat="0" applyFont="0" applyAlignment="0" applyProtection="0">
      <alignment vertical="center"/>
    </xf>
    <xf numFmtId="0" fontId="34" fillId="24" borderId="6" applyNumberFormat="0" applyAlignment="0" applyProtection="0">
      <alignment vertical="center"/>
    </xf>
    <xf numFmtId="0" fontId="12" fillId="9" borderId="2" applyNumberFormat="0" applyFont="0" applyAlignment="0" applyProtection="0">
      <alignment vertical="center"/>
    </xf>
    <xf numFmtId="0" fontId="34" fillId="24" borderId="6" applyNumberFormat="0" applyAlignment="0" applyProtection="0">
      <alignment vertical="center"/>
    </xf>
    <xf numFmtId="0" fontId="12" fillId="9" borderId="2" applyNumberFormat="0" applyFont="0" applyAlignment="0" applyProtection="0">
      <alignment vertical="center"/>
    </xf>
    <xf numFmtId="0" fontId="34" fillId="24" borderId="6" applyNumberFormat="0" applyAlignment="0" applyProtection="0">
      <alignment vertical="center"/>
    </xf>
    <xf numFmtId="0" fontId="12"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34" fillId="24" borderId="6" applyNumberFormat="0" applyAlignment="0" applyProtection="0">
      <alignment vertical="center"/>
    </xf>
    <xf numFmtId="0" fontId="34" fillId="24" borderId="6" applyNumberFormat="0" applyAlignment="0" applyProtection="0">
      <alignment vertical="center"/>
    </xf>
    <xf numFmtId="0" fontId="12"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24" borderId="6" applyNumberFormat="0" applyAlignment="0" applyProtection="0">
      <alignment vertical="center"/>
    </xf>
    <xf numFmtId="0" fontId="12"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34" fillId="24" borderId="6" applyNumberFormat="0" applyAlignment="0" applyProtection="0">
      <alignment vertical="center"/>
    </xf>
    <xf numFmtId="0" fontId="12" fillId="0" borderId="0"/>
    <xf numFmtId="0" fontId="12" fillId="0" borderId="0"/>
    <xf numFmtId="0" fontId="34" fillId="24" borderId="6" applyNumberFormat="0" applyAlignment="0" applyProtection="0">
      <alignment vertical="center"/>
    </xf>
    <xf numFmtId="0" fontId="12" fillId="24" borderId="6" applyNumberFormat="0" applyAlignment="0" applyProtection="0">
      <alignment vertical="center"/>
    </xf>
    <xf numFmtId="0" fontId="34" fillId="24" borderId="6" applyNumberFormat="0" applyAlignment="0" applyProtection="0">
      <alignment vertical="center"/>
    </xf>
    <xf numFmtId="0" fontId="12" fillId="24" borderId="6" applyNumberFormat="0" applyAlignment="0" applyProtection="0">
      <alignment vertical="center"/>
    </xf>
    <xf numFmtId="0" fontId="34" fillId="24" borderId="6" applyNumberFormat="0" applyAlignment="0" applyProtection="0">
      <alignment vertical="center"/>
    </xf>
    <xf numFmtId="0" fontId="202" fillId="28" borderId="7" applyNumberFormat="0" applyAlignment="0" applyProtection="0">
      <alignment vertical="center"/>
    </xf>
    <xf numFmtId="0" fontId="203" fillId="24" borderId="6" applyNumberFormat="0" applyAlignment="0" applyProtection="0">
      <alignment vertical="center"/>
    </xf>
    <xf numFmtId="1" fontId="17" fillId="0" borderId="34" applyFill="0" applyProtection="0">
      <alignment horizontal="center"/>
    </xf>
    <xf numFmtId="1" fontId="17" fillId="0" borderId="34" applyFill="0" applyProtection="0">
      <alignment horizontal="center"/>
    </xf>
    <xf numFmtId="0" fontId="12" fillId="0" borderId="0"/>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99" fontId="12" fillId="0" borderId="0">
      <alignment vertical="center"/>
    </xf>
    <xf numFmtId="199" fontId="12" fillId="0" borderId="0">
      <alignment vertical="center"/>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0" fontId="12" fillId="0" borderId="0"/>
    <xf numFmtId="0" fontId="12" fillId="0" borderId="0"/>
    <xf numFmtId="0" fontId="12" fillId="0" borderId="0"/>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99" fontId="12" fillId="0" borderId="0">
      <alignment vertical="center"/>
    </xf>
    <xf numFmtId="1" fontId="51" fillId="0" borderId="1">
      <alignment vertical="center"/>
      <protection locked="0"/>
    </xf>
    <xf numFmtId="199" fontId="12" fillId="0" borderId="0">
      <alignment vertical="center"/>
    </xf>
    <xf numFmtId="199" fontId="12" fillId="0" borderId="0">
      <alignment vertical="center"/>
    </xf>
    <xf numFmtId="1" fontId="51" fillId="0" borderId="1">
      <alignment vertical="center"/>
      <protection locked="0"/>
    </xf>
    <xf numFmtId="1" fontId="51" fillId="0" borderId="1">
      <alignment vertical="center"/>
      <protection locked="0"/>
    </xf>
    <xf numFmtId="0" fontId="12" fillId="0" borderId="0"/>
    <xf numFmtId="0" fontId="12" fillId="0" borderId="0"/>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99" fontId="12" fillId="0" borderId="0">
      <alignment vertical="center"/>
    </xf>
    <xf numFmtId="199" fontId="12" fillId="0" borderId="0">
      <alignment vertical="center"/>
    </xf>
    <xf numFmtId="199" fontId="12" fillId="0" borderId="0">
      <alignment vertical="center"/>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1" fontId="51" fillId="0" borderId="1">
      <alignment vertical="center"/>
      <protection locked="0"/>
    </xf>
    <xf numFmtId="0" fontId="191" fillId="0" borderId="0" applyNumberFormat="0" applyFill="0" applyBorder="0" applyAlignment="0" applyProtection="0">
      <alignment vertical="center"/>
    </xf>
    <xf numFmtId="249" fontId="33" fillId="0" borderId="0" applyFont="0" applyFill="0" applyBorder="0" applyAlignment="0" applyProtection="0"/>
    <xf numFmtId="0" fontId="98" fillId="0" borderId="0"/>
    <xf numFmtId="0" fontId="98" fillId="0" borderId="0"/>
    <xf numFmtId="0" fontId="98" fillId="0" borderId="0"/>
    <xf numFmtId="0" fontId="98" fillId="0" borderId="0"/>
    <xf numFmtId="199" fontId="12" fillId="0" borderId="0">
      <alignment vertical="center"/>
    </xf>
    <xf numFmtId="0" fontId="98" fillId="0" borderId="0">
      <alignment vertical="center"/>
    </xf>
    <xf numFmtId="0" fontId="98" fillId="0" borderId="0">
      <alignment vertical="center"/>
    </xf>
    <xf numFmtId="199" fontId="12" fillId="0" borderId="0">
      <alignment vertical="center"/>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199" fontId="12" fillId="0" borderId="0">
      <alignment vertical="center"/>
    </xf>
    <xf numFmtId="199" fontId="12" fillId="0" borderId="0">
      <alignment vertical="center"/>
    </xf>
    <xf numFmtId="199" fontId="12" fillId="0" borderId="0">
      <alignment vertical="center"/>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0" fontId="12" fillId="0" borderId="0"/>
    <xf numFmtId="0" fontId="12" fillId="0" borderId="0"/>
    <xf numFmtId="0" fontId="12" fillId="0" borderId="0"/>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199" fontId="12" fillId="0" borderId="0">
      <alignment vertical="center"/>
    </xf>
    <xf numFmtId="199" fontId="12" fillId="0" borderId="0">
      <alignment vertical="center"/>
    </xf>
    <xf numFmtId="199" fontId="12" fillId="0" borderId="0">
      <alignment vertical="center"/>
    </xf>
    <xf numFmtId="241" fontId="51" fillId="0" borderId="1">
      <alignment vertical="center"/>
      <protection locked="0"/>
    </xf>
    <xf numFmtId="241" fontId="51" fillId="0" borderId="1">
      <alignment vertical="center"/>
      <protection locked="0"/>
    </xf>
    <xf numFmtId="0" fontId="12" fillId="0" borderId="0"/>
    <xf numFmtId="0" fontId="12" fillId="0" borderId="0"/>
    <xf numFmtId="0" fontId="12" fillId="0" borderId="0"/>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199" fontId="12" fillId="0" borderId="0">
      <alignment vertical="center"/>
    </xf>
    <xf numFmtId="199" fontId="12" fillId="0" borderId="0">
      <alignment vertical="center"/>
    </xf>
    <xf numFmtId="199" fontId="12" fillId="0" borderId="0">
      <alignment vertical="center"/>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241" fontId="51" fillId="0" borderId="1">
      <alignment vertical="center"/>
      <protection locked="0"/>
    </xf>
    <xf numFmtId="0" fontId="17" fillId="0" borderId="0"/>
    <xf numFmtId="0" fontId="17" fillId="0" borderId="0"/>
    <xf numFmtId="0" fontId="11" fillId="0" borderId="0"/>
    <xf numFmtId="0" fontId="12" fillId="0" borderId="0"/>
    <xf numFmtId="0" fontId="11" fillId="0" borderId="0"/>
    <xf numFmtId="0" fontId="35" fillId="0" borderId="0"/>
    <xf numFmtId="0" fontId="11" fillId="0" borderId="0"/>
    <xf numFmtId="0" fontId="11" fillId="0" borderId="0"/>
    <xf numFmtId="0" fontId="11" fillId="0" borderId="0"/>
    <xf numFmtId="0" fontId="35" fillId="0" borderId="0"/>
    <xf numFmtId="0" fontId="35" fillId="0" borderId="0"/>
    <xf numFmtId="0" fontId="19"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99" fontId="12" fillId="0" borderId="0">
      <alignment vertical="center"/>
    </xf>
    <xf numFmtId="0" fontId="20" fillId="0" borderId="0">
      <alignment vertical="center"/>
    </xf>
    <xf numFmtId="0" fontId="20" fillId="0" borderId="0">
      <alignment vertical="center"/>
    </xf>
    <xf numFmtId="0" fontId="20" fillId="0" borderId="0">
      <alignment vertical="center"/>
    </xf>
    <xf numFmtId="0" fontId="12" fillId="0" borderId="0"/>
    <xf numFmtId="0" fontId="17" fillId="0" borderId="0"/>
    <xf numFmtId="199" fontId="12" fillId="0" borderId="0">
      <alignment vertical="center"/>
    </xf>
    <xf numFmtId="199" fontId="12" fillId="0" borderId="0">
      <alignment vertical="center"/>
    </xf>
    <xf numFmtId="0" fontId="12" fillId="0" borderId="0"/>
    <xf numFmtId="0" fontId="20" fillId="0" borderId="0">
      <alignment vertical="center"/>
    </xf>
    <xf numFmtId="0" fontId="17" fillId="0" borderId="0">
      <alignment vertical="center"/>
    </xf>
    <xf numFmtId="199" fontId="12" fillId="0" borderId="0">
      <alignment vertical="center"/>
    </xf>
    <xf numFmtId="0" fontId="20" fillId="0" borderId="0"/>
    <xf numFmtId="0" fontId="20" fillId="0" borderId="0"/>
    <xf numFmtId="0" fontId="17" fillId="0" borderId="0">
      <alignment vertical="center"/>
    </xf>
    <xf numFmtId="199" fontId="12" fillId="0" borderId="0">
      <alignment vertical="center"/>
    </xf>
    <xf numFmtId="199" fontId="12" fillId="0" borderId="0">
      <alignment vertical="center"/>
    </xf>
    <xf numFmtId="0" fontId="12" fillId="0" borderId="0"/>
    <xf numFmtId="0" fontId="20" fillId="0" borderId="0"/>
    <xf numFmtId="0" fontId="20" fillId="0" borderId="0"/>
    <xf numFmtId="0" fontId="20" fillId="0" borderId="0"/>
    <xf numFmtId="0" fontId="20" fillId="0" borderId="0"/>
    <xf numFmtId="0" fontId="12" fillId="0" borderId="0"/>
    <xf numFmtId="0" fontId="35" fillId="0" borderId="0"/>
    <xf numFmtId="0" fontId="91" fillId="0" borderId="0"/>
    <xf numFmtId="43" fontId="12" fillId="0" borderId="0" applyFont="0" applyFill="0" applyBorder="0" applyAlignment="0" applyProtection="0"/>
    <xf numFmtId="41" fontId="12" fillId="0" borderId="0" applyFont="0" applyFill="0" applyBorder="0" applyAlignment="0" applyProtection="0"/>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9"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2" fillId="0" borderId="0"/>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2" fillId="0" borderId="0"/>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2" fillId="0" borderId="0"/>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2" fillId="0" borderId="0"/>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2" fillId="0" borderId="0"/>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199" fontId="12" fillId="0" borderId="0">
      <alignment vertical="center"/>
    </xf>
    <xf numFmtId="199" fontId="12" fillId="0" borderId="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2" fillId="0" borderId="0"/>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0" fillId="38" borderId="9"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18"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6"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2" fillId="9" borderId="2" applyNumberFormat="0" applyFont="0" applyAlignment="0" applyProtection="0">
      <alignment vertical="center"/>
    </xf>
    <xf numFmtId="0" fontId="118" fillId="9" borderId="2" applyNumberFormat="0" applyFont="0" applyAlignment="0" applyProtection="0">
      <alignment vertical="center"/>
    </xf>
    <xf numFmtId="0" fontId="12"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2"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18"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9"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9"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0" borderId="0"/>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2" fillId="9" borderId="2" applyNumberFormat="0" applyFont="0" applyAlignment="0" applyProtection="0">
      <alignment vertical="center"/>
    </xf>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84"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92" fontId="17" fillId="0" borderId="1" applyNumberFormat="0"/>
    <xf numFmtId="192" fontId="17" fillId="0" borderId="1" applyNumberFormat="0"/>
    <xf numFmtId="0" fontId="11" fillId="0" borderId="0"/>
    <xf numFmtId="0" fontId="17" fillId="0" borderId="0"/>
    <xf numFmtId="188" fontId="11"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188" fontId="17" fillId="0" borderId="0" applyFont="0" applyFill="0" applyBorder="0" applyAlignment="0" applyProtection="0"/>
    <xf numFmtId="192" fontId="17" fillId="0" borderId="0" applyFont="0" applyFill="0" applyBorder="0" applyAlignment="0" applyProtection="0"/>
    <xf numFmtId="0" fontId="17"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cellStyleXfs>
  <cellXfs count="23">
    <xf numFmtId="0" fontId="0" fillId="0" borderId="0" xfId="0"/>
    <xf numFmtId="0" fontId="1" fillId="0" borderId="0" xfId="0" applyFont="1" applyAlignment="1">
      <alignment vertical="center"/>
    </xf>
    <xf numFmtId="0" fontId="2" fillId="0" borderId="0" xfId="0" applyNumberFormat="1" applyFont="1" applyAlignment="1">
      <alignment horizontal="center" vertical="center" wrapText="1"/>
    </xf>
    <xf numFmtId="0" fontId="3" fillId="0" borderId="0" xfId="0" applyFont="1"/>
    <xf numFmtId="0" fontId="3" fillId="0" borderId="0" xfId="0" applyFont="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1" fillId="0" borderId="0" xfId="0" applyFont="1" applyBorder="1" applyAlignment="1">
      <alignment vertical="center"/>
    </xf>
    <xf numFmtId="0" fontId="5" fillId="0" borderId="0" xfId="0" applyFont="1" applyBorder="1" applyAlignment="1">
      <alignment vertical="center"/>
    </xf>
    <xf numFmtId="0" fontId="6" fillId="0" borderId="0" xfId="0" applyNumberFormat="1" applyFont="1" applyBorder="1" applyAlignment="1">
      <alignment horizontal="center" vertical="center" wrapText="1"/>
    </xf>
    <xf numFmtId="0" fontId="7" fillId="0" borderId="0" xfId="0" applyFont="1" applyBorder="1"/>
    <xf numFmtId="0" fontId="7" fillId="0" borderId="0" xfId="0" applyFont="1"/>
    <xf numFmtId="0" fontId="7" fillId="0" borderId="0" xfId="0" applyFont="1" applyBorder="1" applyAlignment="1">
      <alignment horizontal="righ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0"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xf>
  </cellXfs>
  <cellStyles count="65385">
    <cellStyle name="常规" xfId="0" builtinId="0"/>
    <cellStyle name="货币[0]" xfId="1" builtinId="7"/>
    <cellStyle name="差_gdp" xfId="2"/>
    <cellStyle name="?…????è [0.00]_Region Orders (2)" xfId="3"/>
    <cellStyle name="20% - 强调文字颜色 3 26" xfId="4"/>
    <cellStyle name="20% - 强调文字颜色 3 31" xfId="5"/>
    <cellStyle name="40% - 强调文字颜色 4 27" xfId="6"/>
    <cellStyle name="40% - 强调文字颜色 4 32" xfId="7"/>
    <cellStyle name="好_农林水和城市维护标准支出20080505－县区合计_03_2010年各地区一般预算平衡表 3" xfId="8"/>
    <cellStyle name="60% - 强调文字颜色 5 28" xfId="9"/>
    <cellStyle name="60% - 强调文字颜色 5 33" xfId="10"/>
    <cellStyle name="差_其他部门(按照总人口测算）—20080416_不含人员经费系数_03_2010年各地区一般预算平衡表_2010年地方财政一般预算分级平衡情况表（汇总）0524 2" xfId="11"/>
    <cellStyle name="_00  2011年考核表 6" xfId="12"/>
    <cellStyle name="好_Book2 3 2 2" xfId="13"/>
    <cellStyle name="40% - Accent2 2 4" xfId="14"/>
    <cellStyle name="输入" xfId="15" builtinId="20"/>
    <cellStyle name="60% - 强调文字颜色 1 11" xfId="16"/>
    <cellStyle name="_ET_STYLE_NoName_00__汇总表7.21 2 2" xfId="17"/>
    <cellStyle name="20% - 强调文字颜色 2 3 6" xfId="18"/>
    <cellStyle name="20% - 强调文字颜色 2 16 2" xfId="19"/>
    <cellStyle name="20% - 强调文字颜色 2 21 2" xfId="20"/>
    <cellStyle name="40% - 强调文字颜色 3 17 2" xfId="21"/>
    <cellStyle name="40% - 强调文字颜色 3 22 2" xfId="22"/>
    <cellStyle name="差_县市旗测算-新科目（20080627）_不含人员经费系数 3 2 2" xfId="23"/>
    <cellStyle name="货币" xfId="24" builtinId="4"/>
    <cellStyle name="60% - 强调文字颜色 4 18 2" xfId="25"/>
    <cellStyle name="60% - 强调文字颜色 4 23 2" xfId="26"/>
    <cellStyle name="好_行政(燃修费)_县市旗测算-新科目（含人口规模效应）_财力性转移支付2010年预算参考数_03_2010年各地区一般预算平衡表_2010年地方财政一般预算分级平衡情况表（汇总）0524 2" xfId="27"/>
    <cellStyle name="_Book1_Sheet1" xfId="28"/>
    <cellStyle name="差_县区合并测算20080423(按照各省比重）_民生政策最低支出需求 2 5" xfId="29"/>
    <cellStyle name="20% - 强调文字颜色 3" xfId="30" builtinId="38"/>
    <cellStyle name="差_民生政策最低支出需求_财力性转移支付2010年预算参考数_03_2010年各地区一般预算平衡表 2 2" xfId="31"/>
    <cellStyle name="差_其他部门(按照总人口测算）—20080416_财力性转移支付2010年预算参考数_合并 2 4" xfId="32"/>
    <cellStyle name="差_分县成本差异系数_民生政策最低支出需求_财力性转移支付2010年预算参考数_隋心对账单定稿0514 2" xfId="33"/>
    <cellStyle name="好_2007年一般预算支出剔除_财力性转移支付2010年预算参考数 2 2 3 2" xfId="34"/>
    <cellStyle name="差_县市旗测算-新科目（20080627）_县市旗测算-新科目（含人口规模效应）_财力性转移支付2010年预算参考数_03_2010年各地区一般预算平衡表 5" xfId="35"/>
    <cellStyle name="千位分隔[0]" xfId="36" builtinId="6"/>
    <cellStyle name="差_县市旗测算-新科目（20080627）_不含人员经费系数_财力性转移支付2010年预算参考数 9" xfId="37"/>
    <cellStyle name="差_山东省民生支出标准_2012年结算单 2" xfId="38"/>
    <cellStyle name="Accent2 - 40%" xfId="39"/>
    <cellStyle name="常规 2 8 2 2 4" xfId="40"/>
    <cellStyle name="?鹎%U龡&amp;H齲_x0001_C铣_x0014__x0007__x0001__x0001_ 3" xfId="41"/>
    <cellStyle name="差_云南 缺口县区测算(地方填报)_财力性转移支付2010年预算参考数 2 2 3" xfId="42"/>
    <cellStyle name="Calc Percent (1)" xfId="43"/>
    <cellStyle name="60% - 强调文字颜色 5 3 9" xfId="44"/>
    <cellStyle name="差_30云南_1_03_2010年各地区一般预算平衡表 5" xfId="45"/>
    <cellStyle name="差_2008年支出调整_财力性转移支付2010年预算参考数 2 3 2" xfId="46"/>
    <cellStyle name="40% - 强调文字颜色 4 3 4" xfId="47"/>
    <cellStyle name="?…????è_Region Orders (2)" xfId="48"/>
    <cellStyle name="?? 2 2" xfId="49"/>
    <cellStyle name="常规 52 2 5" xfId="50"/>
    <cellStyle name="常规 47 2 5" xfId="51"/>
    <cellStyle name="差_市辖区测算20080510_华东 2 2" xfId="52"/>
    <cellStyle name="差_12滨州 4" xfId="53"/>
    <cellStyle name="40% - 强调文字颜色 3" xfId="54" builtinId="39"/>
    <cellStyle name="差_市辖区测算-新科目（20080626）_民生政策最低支出需求_财力性转移支付2010年预算参考数 4 3" xfId="55"/>
    <cellStyle name="20% - 輔色4" xfId="56"/>
    <cellStyle name="差_0502通海县_华东 2 3" xfId="57"/>
    <cellStyle name="差" xfId="58" builtinId="27"/>
    <cellStyle name="好_其他部门(按照总人口测算）—20080416_不含人员经费系数_财力性转移支付2010年预算参考数 3 3" xfId="59"/>
    <cellStyle name="差_2006年22湖南_财力性转移支付2010年预算参考数 2 2 2 2" xfId="60"/>
    <cellStyle name="_强县考核表 3" xfId="61"/>
    <cellStyle name="差_青海 缺口县区测算(地方填报) 2 4" xfId="62"/>
    <cellStyle name="差_县区合并测算20080421_民生政策最低支出需求_财力性转移支付2010年预算参考数_隋心对账单定稿0514 2" xfId="63"/>
    <cellStyle name="千位分隔" xfId="64" builtinId="3"/>
    <cellStyle name="60% - 强调文字颜色 3" xfId="65" builtinId="40"/>
    <cellStyle name="差_附表 3 4" xfId="66"/>
    <cellStyle name="超链接" xfId="67" builtinId="8"/>
    <cellStyle name="_2006年综合经营计划表（城北支行版5）" xfId="68"/>
    <cellStyle name="差_行政（人员）_隋心对账单定稿0514 2 3" xfId="69"/>
    <cellStyle name="百分比" xfId="70" builtinId="5"/>
    <cellStyle name="差_县区合并测算20080423(按照各省比重）_财力性转移支付2010年预算参考数_华东 2" xfId="71"/>
    <cellStyle name="40% - 强调文字颜色 6 7 4 3" xfId="72"/>
    <cellStyle name="_kcb" xfId="73"/>
    <cellStyle name="40% - 强调文字颜色 1 6 5" xfId="74"/>
    <cellStyle name="差_分析缺口率 3 3 2" xfId="75"/>
    <cellStyle name="已访问的超链接" xfId="76" builtinId="9"/>
    <cellStyle name="20% - 强调文字颜色 6 4 2 2" xfId="77"/>
    <cellStyle name="差_地方配套按人均增幅控制8.30xl 2" xfId="78"/>
    <cellStyle name="_Book1_1_Sheet1_1 3" xfId="79"/>
    <cellStyle name="40% - 强调文字颜色 3 9 3" xfId="80"/>
    <cellStyle name="_ET_STYLE_NoName_00__Sheet3" xfId="81"/>
    <cellStyle name="注释" xfId="82" builtinId="10"/>
    <cellStyle name="差_丽江汇总_合并 2 4" xfId="83"/>
    <cellStyle name="60% - 强调文字颜色 2 3" xfId="84"/>
    <cellStyle name="60% - 强调文字颜色 2" xfId="85" builtinId="36"/>
    <cellStyle name="标题 4" xfId="86" builtinId="19"/>
    <cellStyle name="_ET_STYLE_NoName_00_ 4" xfId="87"/>
    <cellStyle name="警告文本" xfId="88" builtinId="11"/>
    <cellStyle name="标题" xfId="89" builtinId="15"/>
    <cellStyle name="20% - 强调文字颜色 3 2_9.6-债券明细账" xfId="90"/>
    <cellStyle name="常规 11 2 3 7 3 2" xfId="91"/>
    <cellStyle name="_norma1_2006年1月份税收收入分类型汇总表" xfId="92"/>
    <cellStyle name="解释性文本" xfId="93" builtinId="53"/>
    <cellStyle name="_国贸底稿zhj" xfId="94"/>
    <cellStyle name="标题 1" xfId="95" builtinId="16"/>
    <cellStyle name="差_测算结果汇总_财力性转移支付2010年预算参考数" xfId="96"/>
    <cellStyle name="20% - 强调文字颜色 1 11 4" xfId="97"/>
    <cellStyle name="差_县市旗测算-新科目（20080627）_县市旗测算-新科目（含人口规模效应）_财力性转移支付2010年预算参考数_华东" xfId="98"/>
    <cellStyle name="标题 2" xfId="99" builtinId="17"/>
    <cellStyle name="60% - 强调文字颜色 1" xfId="100" builtinId="32"/>
    <cellStyle name="标题 3" xfId="101" builtinId="18"/>
    <cellStyle name="差_人员工资和公用经费2_财力性转移支付2010年预算参考数 5 2" xfId="102"/>
    <cellStyle name="_4、“三个一”年度行动计划" xfId="103"/>
    <cellStyle name="60% - 强调文字颜色 4" xfId="104" builtinId="44"/>
    <cellStyle name="差_其他部门(按照总人口测算）—20080416_不含人员经费系数 3 5" xfId="105"/>
    <cellStyle name="_ZMN-赵王宾馆底稿" xfId="106"/>
    <cellStyle name="40% - 强调文字颜色 3 7 2 2" xfId="107"/>
    <cellStyle name="常规 15 3 3 2 3" xfId="108"/>
    <cellStyle name="_Book1_1 2 4" xfId="109"/>
    <cellStyle name="输出" xfId="110" builtinId="21"/>
    <cellStyle name="40% - Accent1 4" xfId="111"/>
    <cellStyle name="20% - Accent2 3 2" xfId="112"/>
    <cellStyle name="20% - 强调文字颜色 2 4 2" xfId="113"/>
    <cellStyle name="注释 7 2 10" xfId="114"/>
    <cellStyle name="好_附表 3 5" xfId="115"/>
    <cellStyle name="差_30云南_1_财力性转移支付2010年预算参考数_合并 3" xfId="116"/>
    <cellStyle name="计算" xfId="117" builtinId="22"/>
    <cellStyle name="?? 2" xfId="118"/>
    <cellStyle name="差_卫生(按照总人口测算）—20080416_不含人员经费系数 7 2" xfId="119"/>
    <cellStyle name="_Sheet1_全州武陵山片区区域发展与扶贫攻坚教育规划表（州教育局）" xfId="120"/>
    <cellStyle name="Accent1 - 20% 3 3" xfId="121"/>
    <cellStyle name="差_530629_2006年县级财政报表附表_华东 3" xfId="122"/>
    <cellStyle name="20% - Accent1 3 3" xfId="123"/>
    <cellStyle name="20% - 强调文字颜色 1 4 3" xfId="124"/>
    <cellStyle name="差_缺口县区测算(财政部标准)_财力性转移支付2010年预算参考数 9" xfId="125"/>
    <cellStyle name="_ET_STYLE_NoName_00__县公司" xfId="126"/>
    <cellStyle name="差_2006年水利统计指标统计表_财力性转移支付2010年预算参考数_03_2010年各地区一般预算平衡表_2010年地方财政一般预算分级平衡情况表（汇总）0524 4" xfId="127"/>
    <cellStyle name="40% - 强调文字颜色 3 6 2 3" xfId="128"/>
    <cellStyle name="差_行政（人员）_民生政策最低支出需求_财力性转移支付2010年预算参考数_03_2010年各地区一般预算平衡表 2 2" xfId="129"/>
    <cellStyle name="_Book1_1_Book1_1 3" xfId="130"/>
    <cellStyle name="差_行政公检法测算_县市旗测算-新科目（含人口规模效应）_03_2010年各地区一般预算平衡表 2" xfId="131"/>
    <cellStyle name="差_汇总表 8 2" xfId="132"/>
    <cellStyle name="检查单元格" xfId="133" builtinId="23"/>
    <cellStyle name="20% - 强调文字颜色 3 6 3 2" xfId="134"/>
    <cellStyle name="_4月表" xfId="135"/>
    <cellStyle name="差_2006年22湖南_财力性转移支付2010年预算参考数 2 2 3 2" xfId="136"/>
    <cellStyle name="20% - 强调文字颜色 6" xfId="137" builtinId="50"/>
    <cellStyle name="_1123试算平衡表（模板）（马雪泉）" xfId="138"/>
    <cellStyle name="差_县市旗测算-新科目（20080626）_民生政策最低支出需求 8 2" xfId="139"/>
    <cellStyle name="强调文字颜色 2" xfId="140" builtinId="33"/>
    <cellStyle name="常规 14 2 6 2" xfId="141"/>
    <cellStyle name="20% - 强调文字颜色 5 25 2" xfId="142"/>
    <cellStyle name="差_人员工资和公用经费_财力性转移支付2010年预算参考数_合并 2" xfId="143"/>
    <cellStyle name="_2007年一季报(待披露0422)" xfId="144"/>
    <cellStyle name="差_530623_2006年县级财政报表附表 4" xfId="145"/>
    <cellStyle name="链接单元格" xfId="146" builtinId="24"/>
    <cellStyle name="20% - 强调文字颜色 6 3 5" xfId="147"/>
    <cellStyle name="差_业务工作量指标 5" xfId="148"/>
    <cellStyle name="差_汇总_隋心对账单定稿0514 4" xfId="149"/>
    <cellStyle name="20% - Accent6 2 5" xfId="150"/>
    <cellStyle name="差_33甘肃_行政政法科2009-2010三农投入和民生统计表" xfId="151"/>
    <cellStyle name="差_05潍坊_高青县2008-2009年三农和民生支出统计表(正式" xfId="152"/>
    <cellStyle name="20% - 强调文字颜色 4 5 2 3" xfId="153"/>
    <cellStyle name="60% - 强调文字颜色 4 2 3" xfId="154"/>
    <cellStyle name="好_教育(按照总人口测算）—20080416_财力性转移支付2010年预算参考数_03_2010年各地区一般预算平衡表 2" xfId="155"/>
    <cellStyle name="差_行政(燃修费)_民生政策最低支出需求_华东 2 3" xfId="156"/>
    <cellStyle name="差_成本差异系数（含人口规模）_03_2010年各地区一般预算平衡表_2010年地方财政一般预算分级平衡情况表（汇总）0524 3" xfId="157"/>
    <cellStyle name="差_财政供养人员_财力性转移支付2010年预算参考数_隋心对账单定稿0514 4" xfId="158"/>
    <cellStyle name="差_34青海_1_财力性转移支付2010年预算参考数_华东 2 2" xfId="159"/>
    <cellStyle name="40% - 强调文字颜色 6 5" xfId="160"/>
    <cellStyle name="_00  2011年考核表" xfId="161"/>
    <cellStyle name="差_汇总表4_财力性转移支付2010年预算参考数_华东 2" xfId="162"/>
    <cellStyle name="汇总" xfId="163" builtinId="25"/>
    <cellStyle name="差_行政（人员）_不含人员经费系数_财力性转移支付2010年预算参考数 2 4" xfId="164"/>
    <cellStyle name="好_云南省2008年转移支付测算——州市本级考核部分及政策性测算_财力性转移支付2010年预算参考数 2" xfId="165"/>
    <cellStyle name="差_2007一般预算支出口径剔除表_财力性转移支付2010年预算参考数 2 2" xfId="166"/>
    <cellStyle name="40% - 强调文字颜色 4 12 3" xfId="167"/>
    <cellStyle name="差_Book1_财力性转移支付2010年预算参考数_隋心对账单定稿0514" xfId="168"/>
    <cellStyle name="20% - 强调文字颜色 3 11 3" xfId="169"/>
    <cellStyle name="_浆砌片石单价分析" xfId="170"/>
    <cellStyle name="_《关于地方政府融资平台公司贷款自查整改情况的报告》6张附表" xfId="171"/>
    <cellStyle name="常规 2 24 2 7" xfId="172"/>
    <cellStyle name="好_教育(按照总人口测算）—20080416_县市旗测算-新科目（含人口规模效应）_财力性转移支付2010年预算参考数_03_2010年各地区一般预算平衡表_2010年地方财政一般预算分级平衡情况表（汇总）0524 2 4" xfId="173"/>
    <cellStyle name="常规 11 7 2 2" xfId="174"/>
    <cellStyle name="差_县区合并测算20080421_财力性转移支付2010年预算参考数_合并 2 3" xfId="175"/>
    <cellStyle name="好" xfId="176" builtinId="26"/>
    <cellStyle name="好_前期试验费用 13_四队计价2011-6 3" xfId="177"/>
    <cellStyle name="差_2006年全省财力计算表（中央、决算）_华东 4" xfId="178"/>
    <cellStyle name="_发展速度考核表 2" xfId="179"/>
    <cellStyle name="_ET_STYLE_NoName_00__医疗服务体系建设市县所需配套资金-2013年 2" xfId="180"/>
    <cellStyle name="_Book1_5" xfId="181"/>
    <cellStyle name="适中" xfId="182" builtinId="28"/>
    <cellStyle name="40% - 强调文字颜色 6 20" xfId="183"/>
    <cellStyle name="40% - 强调文字颜色 6 15" xfId="184"/>
    <cellStyle name="20% - 强调文字颜色 5 14" xfId="185"/>
    <cellStyle name="20% - 强调文字颜色 5" xfId="186" builtinId="46"/>
    <cellStyle name="汇总 2 4 2" xfId="187"/>
    <cellStyle name="差_行政（人员）_民生政策最低支出需求 11" xfId="188"/>
    <cellStyle name="差_其他部门(按照总人口测算）—20080416_不含人员经费系数_财力性转移支付2010年预算参考数_03_2010年各地区一般预算平衡表_2010年地方财政一般预算分级平衡情况表（汇总）0524 2 2" xfId="189"/>
    <cellStyle name="40% - 强调文字颜色 1 11 4" xfId="190"/>
    <cellStyle name="好_行政（人员）_财力性转移支付2010年预算参考数 3 5" xfId="191"/>
    <cellStyle name="差_行政(燃修费)_不含人员经费系数_合并 2 4" xfId="192"/>
    <cellStyle name="_市本级财力的明细(三个方案)" xfId="193"/>
    <cellStyle name="_ET_STYLE_NoName_00__2013年预算（一上非税）" xfId="194"/>
    <cellStyle name="差_2009年一般性转移支付标准工资_奖励补助测算7.23_Book1" xfId="195"/>
    <cellStyle name="强调文字颜色 1" xfId="196" builtinId="29"/>
    <cellStyle name="差_县区合并测算20080423(按照各省比重）_不含人员经费系数_财力性转移支付2010年预算参考数 2" xfId="197"/>
    <cellStyle name="差_文体广播部门_合并 2" xfId="198"/>
    <cellStyle name="差_河南 缺口县区测算(地方填报白) 2 2" xfId="199"/>
    <cellStyle name="40% - 强调文字颜色 4 2 3 2" xfId="200"/>
    <cellStyle name="_各部汇总表 5" xfId="201"/>
    <cellStyle name="20% - 强调文字颜色 1" xfId="202" builtinId="30"/>
    <cellStyle name="好_22湖南_合并" xfId="203"/>
    <cellStyle name="60% - 强调文字颜色 2 9 2 2" xfId="204"/>
    <cellStyle name="_表二合计" xfId="205"/>
    <cellStyle name="好_教育(按照总人口测算）—20080416_民生政策最低支出需求_财力性转移支付2010年预算参考数_03_2010年各地区一般预算平衡表_2010年地方财政一般预算分级平衡情况表（汇总）0524 3" xfId="206"/>
    <cellStyle name="差_县市旗测算-新科目（20080626）_民生政策最低支出需求_财力性转移支付2010年预算参考数_03_2010年各地区一般预算平衡表 2 4" xfId="207"/>
    <cellStyle name="差_12滨州 2" xfId="208"/>
    <cellStyle name="40% - 强调文字颜色 1" xfId="209" builtinId="31"/>
    <cellStyle name="20% - 輔色2" xfId="210"/>
    <cellStyle name="20% - 强调文字颜色 2" xfId="211" builtinId="34"/>
    <cellStyle name="差_云南 缺口县区测算(地方填报)_财力性转移支付2010年预算参考数 2 2 2" xfId="212"/>
    <cellStyle name="差_县区合并测算20080421_县市旗测算-新科目（含人口规模效应） 9 2" xfId="213"/>
    <cellStyle name="60% - 强调文字颜色 5 3 8" xfId="214"/>
    <cellStyle name="差_27重庆_财力性转移支付2010年预算参考数 3 3 2" xfId="215"/>
    <cellStyle name="_人均收支(0214)" xfId="216"/>
    <cellStyle name="差_红线成本编制附表（局指样表） 4_四队计价2011-6" xfId="217"/>
    <cellStyle name="差_30云南_1_03_2010年各地区一般预算平衡表 4" xfId="218"/>
    <cellStyle name="40% - 强调文字颜色 4 3 3" xfId="219"/>
    <cellStyle name="常规 2 8 2 2 3" xfId="220"/>
    <cellStyle name="?鹎%U龡&amp;H齲_x0001_C铣_x0014__x0007__x0001__x0001_ 2" xfId="221"/>
    <cellStyle name="差_12滨州 3" xfId="222"/>
    <cellStyle name="40% - 强调文字颜色 2" xfId="223" builtinId="35"/>
    <cellStyle name="差_市辖区测算-新科目（20080626）_民生政策最低支出需求_财力性转移支付2010年预算参考数 4 2" xfId="224"/>
    <cellStyle name="20% - 輔色3" xfId="225"/>
    <cellStyle name="60% - 强调文字颜色 4 7_四队计价2011-6" xfId="226"/>
    <cellStyle name="常规 2 17 4 2" xfId="227"/>
    <cellStyle name="60% - 强调文字颜色 4 29" xfId="228"/>
    <cellStyle name="差_县市旗测算20080508 2" xfId="229"/>
    <cellStyle name="差_教育(按照总人口测算）—20080416_民生政策最低支出需求_财力性转移支付2010年预算参考数_华东 2" xfId="230"/>
    <cellStyle name="40% - 强调文字颜色 3 33" xfId="231"/>
    <cellStyle name="40% - 强调文字颜色 3 28" xfId="232"/>
    <cellStyle name="差_前期试验费用 10_四队计价2011-6" xfId="233"/>
    <cellStyle name="好_不含人员经费系数_合并 2 4" xfId="234"/>
    <cellStyle name="20% - 强调文字颜色 2 32" xfId="235"/>
    <cellStyle name="20% - 强调文字颜色 2 27" xfId="236"/>
    <cellStyle name="_部门分解表" xfId="237"/>
    <cellStyle name="强调文字颜色 3" xfId="238" builtinId="37"/>
    <cellStyle name="差_一般预算支出口径剔除表_财力性转移支付2010年预算参考数_合并" xfId="239"/>
    <cellStyle name="强调文字颜色 4" xfId="240" builtinId="41"/>
    <cellStyle name="常规 11 4 2 3 2" xfId="241"/>
    <cellStyle name="差_行政(燃修费)_不含人员经费系数_财力性转移支付2010年预算参考数 2 2 2" xfId="242"/>
    <cellStyle name="_ET_STYLE_NoName_00__专项预安排2013（方案）" xfId="243"/>
    <cellStyle name="20% - 强调文字颜色 4" xfId="244" builtinId="42"/>
    <cellStyle name="常规 13 6 5" xfId="245"/>
    <cellStyle name="差_检验表_华东 5" xfId="246"/>
    <cellStyle name="20% - 强调文字颜色 1 9 2 2" xfId="247"/>
    <cellStyle name="差_行政(燃修费)_民生政策最低支出需求_财力性转移支付2010年预算参考数 2 2 3" xfId="248"/>
    <cellStyle name="差_农林水和城市维护标准支出20080505－县区合计_不含人员经费系数 4 2" xfId="249"/>
    <cellStyle name="差_红线成本编制附表（局指样表） 5_四队计价6月25日前(7月1日更新)备用" xfId="250"/>
    <cellStyle name="标题 2 8 2" xfId="251"/>
    <cellStyle name="_特色理财产品统计表1" xfId="252"/>
    <cellStyle name="?鹎%U龡&amp;H齲_x0001_C铣_x0014__x0007__x0001__x0001_ 4" xfId="253"/>
    <cellStyle name="20% - 着色 1" xfId="254"/>
    <cellStyle name="?? 2 3" xfId="255"/>
    <cellStyle name="常规 52 2 6" xfId="256"/>
    <cellStyle name="常规 47 2 6" xfId="257"/>
    <cellStyle name="差_市辖区测算20080510_华东 2 3" xfId="258"/>
    <cellStyle name="差_12滨州 5" xfId="259"/>
    <cellStyle name="40% - 强调文字颜色 4" xfId="260" builtinId="43"/>
    <cellStyle name="20% - 輔色5" xfId="261"/>
    <cellStyle name="强调文字颜色 5" xfId="262" builtinId="45"/>
    <cellStyle name="差_卫生部门_财力性转移支付2010年预算参考数_03_2010年各地区一般预算平衡表_2010年地方财政一般预算分级平衡情况表（汇总）0524 2 4" xfId="263"/>
    <cellStyle name="差_工程数量及综合单价（百安隧道） 9_四队计价6月25日前(7月1日更新)备用" xfId="264"/>
    <cellStyle name="好_2007年一般预算支出剔除_隋心对账单定稿0514 2 3" xfId="265"/>
    <cellStyle name="差_28四川_2009-2010三农投入和民生统计表（农业科） 2" xfId="266"/>
    <cellStyle name="60% - 强调文字颜色 6 5 2" xfId="267"/>
    <cellStyle name="常规 52 2 7" xfId="268"/>
    <cellStyle name="常规 47 2 7" xfId="269"/>
    <cellStyle name="差_市辖区测算20080510_华东 2 4" xfId="270"/>
    <cellStyle name="差_12滨州 6" xfId="271"/>
    <cellStyle name="40% - 强调文字颜色 5" xfId="272" builtinId="47"/>
    <cellStyle name="20% - 輔色6" xfId="273"/>
    <cellStyle name="差_Book1_03_2010年各地区一般预算平衡表_2010年地方财政一般预算分级平衡情况表（汇总）0524 2 2" xfId="274"/>
    <cellStyle name="60% - 强调文字颜色 5" xfId="275" builtinId="48"/>
    <cellStyle name="60% - 着色 6 2" xfId="276"/>
    <cellStyle name="强调文字颜色 6" xfId="277" builtinId="49"/>
    <cellStyle name="60% - 强调文字颜色 6 5 3" xfId="278"/>
    <cellStyle name="60% - Accent5 3 3" xfId="279"/>
    <cellStyle name="差_市辖区测算20080510_财力性转移支付2010年预算参考数_03_2010年各地区一般预算平衡表 3" xfId="280"/>
    <cellStyle name="Heading 3 2" xfId="281"/>
    <cellStyle name="_弱电系统设备配置报价清单" xfId="282"/>
    <cellStyle name="_ET_STYLE_NoName_00__医疗服务体系建设市县所需配套资金-2013年 2 2" xfId="283"/>
    <cellStyle name="差_12滨州 7" xfId="284"/>
    <cellStyle name="40% - 强调文字颜色 6" xfId="285" builtinId="51"/>
    <cellStyle name="适中 8 2" xfId="286"/>
    <cellStyle name="差_Book1_03_2010年各地区一般预算平衡表_2010年地方财政一般预算分级平衡情况表（汇总）0524 2 3" xfId="287"/>
    <cellStyle name="60% - 强调文字颜色 6" xfId="288" builtinId="52"/>
    <cellStyle name="60% - 着色 6 3" xfId="289"/>
    <cellStyle name="_沈阳化工股份报表06" xfId="290"/>
    <cellStyle name="差_危改资金测算_财力性转移支付2010年预算参考数 3 3 2" xfId="291"/>
    <cellStyle name="60% - Accent1 7" xfId="292"/>
    <cellStyle name=" 1 3 2" xfId="293"/>
    <cellStyle name="差_危改资金测算_03_2010年各地区一般预算平衡表 2 3" xfId="294"/>
    <cellStyle name="差_自行调整差异系数顺序_合并 2 3" xfId="295"/>
    <cellStyle name="Accent1 7 2" xfId="296"/>
    <cellStyle name="常规 2 2 3 3 2" xfId="297"/>
    <cellStyle name="40% - 强调文字颜色 6 7_四队计价2011-6" xfId="298"/>
    <cellStyle name="_x000a_mouse.drv=lm" xfId="299"/>
    <cellStyle name="差_行政公检法测算_不含人员经费系数_2012年结算单 2" xfId="300"/>
    <cellStyle name="40% - 强调文字颜色 6 5 2" xfId="301"/>
    <cellStyle name="差_其他部门(按照总人口测算）—20080416_财力性转移支付2010年预算参考数_03_2010年各地区一般预算平衡表_2010年地方财政一般预算分级平衡情况表（汇总）0524 2" xfId="302"/>
    <cellStyle name="3232 6" xfId="303"/>
    <cellStyle name="好_行政公检法测算_不含人员经费系数_财力性转移支付2010年预算参考数_合并 2 3" xfId="304"/>
    <cellStyle name="_00  2011年考核表 2" xfId="305"/>
    <cellStyle name="差_汇总表4_财力性转移支付2010年预算参考数_华东 2 2" xfId="306"/>
    <cellStyle name="差_2008年支出调整_合并" xfId="307"/>
    <cellStyle name=" 1 7" xfId="308"/>
    <cellStyle name="PrePop Units (0)" xfId="309"/>
    <cellStyle name="40% - 强调文字颜色 3 4" xfId="310"/>
    <cellStyle name="差_县市旗测算-新科目（20080627）_不含人员经费系数_03_2010年各地区一般预算平衡表 2 2" xfId="311"/>
    <cellStyle name="差_34青海_1_03_2010年各地区一般预算平衡表_2010年地方财政一般预算分级平衡情况表（汇总）0524 4" xfId="312"/>
    <cellStyle name="?鹎%U龡&amp;H?_x0008__x001c__x001c_?_x0007__x0001__x0001_ 2 3" xfId="313"/>
    <cellStyle name="_x000a_mouse.drv=lm 2" xfId="314"/>
    <cellStyle name="差 9 2 2" xfId="315"/>
    <cellStyle name="_ET_STYLE_NoName_00_" xfId="316"/>
    <cellStyle name="20% - 强调文字颜色 6 7 2 3" xfId="317"/>
    <cellStyle name="_33地方政策" xfId="318"/>
    <cellStyle name=" 3]_x000d__x000a_Zoomed=1_x000d__x000a_Row=0_x000d__x000a_Column=0_x000d__x000a_Height=300_x000d__x000a_Width=300_x000d__x000a_FontName=細明體_x000d__x000a_FontStyle=0_x000d__x000a_FontSize=9_x000d__x000a_PrtFontName=Co" xfId="319"/>
    <cellStyle name="差_市辖区测算-新科目（20080626）_不含人员经费系数_财力性转移支付2010年预算参考数_华东 4" xfId="320"/>
    <cellStyle name="20% - 强调文字颜色 4 9 5" xfId="321"/>
    <cellStyle name="常规 10 4 3 3" xfId="322"/>
    <cellStyle name="差_其他部门(按照总人口测算）—20080416_民生政策最低支出需求 9" xfId="323"/>
    <cellStyle name=" 1 2" xfId="324"/>
    <cellStyle name="常规 10 4 3 4" xfId="325"/>
    <cellStyle name=" 1 3" xfId="326"/>
    <cellStyle name="差_卫生(按照总人口测算）—20080416_财力性转移支付2010年预算参考数_合并 2 3" xfId="327"/>
    <cellStyle name="?? [0.00]_Analysis of Loans" xfId="328"/>
    <cellStyle name="差_2007年收支情况及2008年收支预计表(汇总表)_财力性转移支付2010年预算参考数_华东 2 4" xfId="329"/>
    <cellStyle name="输入 21 6" xfId="330"/>
    <cellStyle name="输入 16 6" xfId="331"/>
    <cellStyle name="差_分县成本差异系数_不含人员经费系数_财力性转移支付2010年预算参考数_隋心对账单定稿0514 2 2" xfId="332"/>
    <cellStyle name=" 1 4" xfId="333"/>
    <cellStyle name="_x0007_" xfId="334"/>
    <cellStyle name="40% - 强调文字颜色 5 5 4" xfId="335"/>
    <cellStyle name="差_业务工作量指标_Book1" xfId="336"/>
    <cellStyle name="_6、“三个一”新增项目汇总表" xfId="337"/>
    <cellStyle name=" 1" xfId="338"/>
    <cellStyle name="_2006年报表调整-常林股份公司(本部)" xfId="339"/>
    <cellStyle name="40% - 着色 2 4" xfId="340"/>
    <cellStyle name="注释 3 2 3 22" xfId="341"/>
    <cellStyle name="注释 3 2 3 17" xfId="342"/>
    <cellStyle name="好_教育(按照总人口测算）—20080416_不含人员经费系数_03_2010年各地区一般预算平衡表 2 4" xfId="343"/>
    <cellStyle name="常规 9 6 3" xfId="344"/>
    <cellStyle name="差_缺口县区测算(按2007支出增长25%测算)_华东 2 3" xfId="345"/>
    <cellStyle name="60% - 强调文字颜色 1 24 2" xfId="346"/>
    <cellStyle name="60% - 强调文字颜色 1 19 2" xfId="347"/>
    <cellStyle name="差_县区合并测算20080421_财力性转移支付2010年预算参考数 2 2 3" xfId="348"/>
    <cellStyle name="差_2006年22湖南_隋心对账单定稿0514" xfId="349"/>
    <cellStyle name="40% - 强调文字颜色 1 7 3" xfId="350"/>
    <cellStyle name="常规 2 28 2 4" xfId="351"/>
    <cellStyle name="常规 2 33 2 4" xfId="352"/>
    <cellStyle name="常规 4 7 4 3" xfId="353"/>
    <cellStyle name="_2005年综合经营计划表（调整后公式）" xfId="354"/>
    <cellStyle name="输入 21 7" xfId="355"/>
    <cellStyle name="输入 16 7" xfId="356"/>
    <cellStyle name="差_分县成本差异系数_不含人员经费系数_财力性转移支付2010年预算参考数_隋心对账单定稿0514 2 3" xfId="357"/>
    <cellStyle name=" 1 5" xfId="358"/>
    <cellStyle name="Percent [2]P 2 2 4" xfId="359"/>
    <cellStyle name="_工程加项目(此表为准)" xfId="360"/>
    <cellStyle name="输入 21 8" xfId="361"/>
    <cellStyle name="输入 16 8" xfId="362"/>
    <cellStyle name="差_分县成本差异系数_不含人员经费系数_财力性转移支付2010年预算参考数_隋心对账单定稿0514 2 4" xfId="363"/>
    <cellStyle name="差_2014年湖南财政参阅资料（送出版社）0911" xfId="364"/>
    <cellStyle name=" 1 6" xfId="365"/>
    <cellStyle name="好_行政公检法测算_县市旗测算-新科目（含人口规模效应）_财力性转移支付2010年预算参考数_合并 2 3" xfId="366"/>
    <cellStyle name="差_省合计" xfId="367"/>
    <cellStyle name="好_530623_2006年县级财政报表附表_合并" xfId="368"/>
    <cellStyle name="40% - 强调文字颜色 3 5" xfId="369"/>
    <cellStyle name="差_县市旗测算-新科目（20080627）_不含人员经费系数_03_2010年各地区一般预算平衡表 2 3" xfId="370"/>
    <cellStyle name="差_34青海_1_03_2010年各地区一般预算平衡表_2010年地方财政一般预算分级平衡情况表（汇总）0524 5" xfId="371"/>
    <cellStyle name="?鹎%U龡&amp;H?_x0008__x001c__x001c_?_x0007__x0001__x0001_ 2 4" xfId="372"/>
    <cellStyle name="_x000a_mouse.drv=lm 3" xfId="373"/>
    <cellStyle name="_Book1_4_Book1" xfId="374"/>
    <cellStyle name="_房租费计划" xfId="375"/>
    <cellStyle name="差_缺口县区测算(按核定人数)_财力性转移支付2010年预算参考数 11" xfId="376"/>
    <cellStyle name="差_2006年27重庆_财力性转移支付2010年预算参考数_华东 3" xfId="377"/>
    <cellStyle name="40% - Accent4 5" xfId="378"/>
    <cellStyle name="好_山东省民生支出标准 5" xfId="379"/>
    <cellStyle name="差_县市旗测算-新科目（20080626）_03_2010年各地区一般预算平衡表_2010年地方财政一般预算分级平衡情况表（汇总）0524" xfId="380"/>
    <cellStyle name="Normal - Style1 5" xfId="381"/>
    <cellStyle name="20% - 强调文字颜色 2 7 3" xfId="382"/>
    <cellStyle name="差_县市旗测算-新科目（20080627）_民生政策最低支出需求 7" xfId="383"/>
    <cellStyle name="%" xfId="384"/>
    <cellStyle name="差_县市旗测算-新科目（20080627）_华东 2 2" xfId="385"/>
    <cellStyle name="差_汇总 7" xfId="386"/>
    <cellStyle name="Accent1 - 40% 3 2" xfId="387"/>
    <cellStyle name="20% - 强调文字颜色 5 7 5" xfId="388"/>
    <cellStyle name="_Book1_1_Book1_1_Sheet1 3" xfId="389"/>
    <cellStyle name="差_县市旗测算-新科目（20080626）_县市旗测算-新科目（含人口规模效应） 2 5" xfId="390"/>
    <cellStyle name="??" xfId="391"/>
    <cellStyle name="差_卫生(按照总人口测算）—20080416_不含人员经费系数 7" xfId="392"/>
    <cellStyle name="标题 2 10 2 2" xfId="393"/>
    <cellStyle name="?? [0]" xfId="394"/>
    <cellStyle name="好_1110洱源县_财力性转移支付2010年预算参考数_隋心对账单定稿0514 3" xfId="395"/>
    <cellStyle name="40% - 强调文字颜色 6 5 4" xfId="396"/>
    <cellStyle name="40% - 强调文字颜色 1 21 3" xfId="397"/>
    <cellStyle name="40% - 强调文字颜色 1 16 3" xfId="398"/>
    <cellStyle name="差_其他部门(按照总人口测算）—20080416_财力性转移支付2010年预算参考数_03_2010年各地区一般预算平衡表_2010年地方财政一般预算分级平衡情况表（汇总）0524 4" xfId="399"/>
    <cellStyle name="差_成本差异系数（含人口规模）_财力性转移支付2010年预算参考数 3 3 2" xfId="400"/>
    <cellStyle name="3232 8" xfId="401"/>
    <cellStyle name="_00  2011年考核表 4" xfId="402"/>
    <cellStyle name="差_汇总表4_财力性转移支付2010年预算参考数_华东 2 4" xfId="403"/>
    <cellStyle name="_报一部表格：地方政府融资平台自查整改附表" xfId="404"/>
    <cellStyle name="60% - 着色 5 3" xfId="405"/>
    <cellStyle name="常规 15 8 4" xfId="406"/>
    <cellStyle name="?? 2_2011年战略性业务激励费用挂价表（0301）" xfId="407"/>
    <cellStyle name="?? 3" xfId="408"/>
    <cellStyle name="60% - 强调文字颜色 5 10" xfId="409"/>
    <cellStyle name="40% - 强调文字颜色 2 2 8" xfId="410"/>
    <cellStyle name="好_22湖南_合并 2 3" xfId="411"/>
    <cellStyle name="20% - 强调文字颜色 1 2 3" xfId="412"/>
    <cellStyle name="??_x0011_?_x0010_?" xfId="413"/>
    <cellStyle name="差_530623_2006年县级财政报表附表 2 2" xfId="414"/>
    <cellStyle name="???? [0.00]_Analysis of Loans" xfId="415"/>
    <cellStyle name="差_市辖区测算-新科目（20080626）_县市旗测算-新科目（含人口规模效应）_财力性转移支付2010年预算参考数 2 3 3" xfId="416"/>
    <cellStyle name="????_Analysis of Loans" xfId="417"/>
    <cellStyle name="差_其他部门(按照总人口测算）—20080416_民生政策最低支出需求 9 2" xfId="418"/>
    <cellStyle name="??_????????" xfId="419"/>
    <cellStyle name="?鹎%U龡&amp;H?_x0008__x001c__x001c_?_x0007__x0001__x0001_" xfId="420"/>
    <cellStyle name="?鹎%U龡&amp;H?_x0008__x001c__x001c_?_x0007__x0001__x0001_ 2" xfId="421"/>
    <cellStyle name="40% - 强调文字颜色 3 3" xfId="422"/>
    <cellStyle name="差_34青海_1_03_2010年各地区一般预算平衡表_2010年地方财政一般预算分级平衡情况表（汇总）0524 3" xfId="423"/>
    <cellStyle name="?鹎%U龡&amp;H?_x0008__x001c__x001c_?_x0007__x0001__x0001_ 2 2" xfId="424"/>
    <cellStyle name="_ET_STYLE_NoName_00__Book1_4" xfId="425"/>
    <cellStyle name="_ET_STYLE_NoName_00__银行账户情况表_2010年12月" xfId="426"/>
    <cellStyle name="60% - 强调文字颜色 1 11 2 2" xfId="427"/>
    <cellStyle name="?鹎%U龡&amp;H?_x0008__x001c__x001c_?_x0007__x0001__x0001_ 3" xfId="428"/>
    <cellStyle name="差_红线成本编制附表（局指样表） 3_间接费" xfId="429"/>
    <cellStyle name="差_教育(按照总人口测算）—20080416_合并 2 2" xfId="430"/>
    <cellStyle name="?鹎%U龡&amp;H?_x0008__x001c__x001c_?_x0007__x0001__x0001_ 4" xfId="431"/>
    <cellStyle name="差_汇总表4 8 2" xfId="432"/>
    <cellStyle name="差_I标三项目部红线成本分析样表 （黄杰报局指） 10_四队计价6月25日前(7月1日更新)备用 2" xfId="433"/>
    <cellStyle name="差_（定）2013年全省对账总表3.20" xfId="434"/>
    <cellStyle name="_kcb1" xfId="435"/>
    <cellStyle name="常规 10 2 4 3 2" xfId="436"/>
    <cellStyle name="_2009-1" xfId="437"/>
    <cellStyle name="60% - Accent4 2" xfId="438"/>
    <cellStyle name="好_行政公检法测算_民生政策最低支出需求_合并 4" xfId="439"/>
    <cellStyle name="差_分县成本差异系数_民生政策最低支出需求_合并 2 3" xfId="440"/>
    <cellStyle name="差_30云南_1 3 3 2" xfId="441"/>
    <cellStyle name="Accent5 - 40% 9 2" xfId="442"/>
    <cellStyle name="?鹎%U龡&amp;H?_x0008__x001c__x001c_?_x0007__x0001__x0001__Book1" xfId="443"/>
    <cellStyle name="?鹎%U龡&amp;H?_x0008_e_x0005_9_x0006__x0007__x0001__x0001_" xfId="444"/>
    <cellStyle name="?鹎%U龡&amp;H齲_x005f_x0001_C铣_x005f_x0014__x005f_x0007__x005f_x0001__x005f_x0001_" xfId="445"/>
    <cellStyle name="差_县区合并测算20080421_县市旗测算-新科目（含人口规模效应）_财力性转移支付2010年预算参考数_华东" xfId="446"/>
    <cellStyle name="Accent2 14 2" xfId="447"/>
    <cellStyle name="差_县市旗测算20080508_县市旗测算-新科目（含人口规模效应）_03_2010年各地区一般预算平衡表 5" xfId="448"/>
    <cellStyle name="常规 22 11 2 3" xfId="449"/>
    <cellStyle name="40% - 强调文字颜色 3 20 3" xfId="450"/>
    <cellStyle name="40% - 强调文字颜色 3 15 3" xfId="451"/>
    <cellStyle name="?鹎%U龡&amp;H齲_x0001_C铣_x0014__x0007__x0001__x0001_" xfId="452"/>
    <cellStyle name="20% - 强调文字颜色 2 14 3" xfId="453"/>
    <cellStyle name="常规 2 9 2 3 4" xfId="454"/>
    <cellStyle name="_分解表（调整）" xfId="455"/>
    <cellStyle name="差_行政(燃修费)_财力性转移支付2010年预算参考数_03_2010年各地区一般预算平衡表 4" xfId="456"/>
    <cellStyle name="Input 2 2" xfId="457"/>
    <cellStyle name="差_12滨州 4 2" xfId="458"/>
    <cellStyle name="40% - 强调文字颜色 3 2" xfId="459"/>
    <cellStyle name="_ET_STYLE_NoName_00__Book1_3" xfId="460"/>
    <cellStyle name="差_红线成本编制附表（局指样表） 2_四队计价6月25日前(7月1日更新)备用" xfId="461"/>
    <cellStyle name="差_34青海_1_03_2010年各地区一般预算平衡表_2010年地方财政一般预算分级平衡情况表（汇总）0524 2" xfId="462"/>
    <cellStyle name="60% - 强调文字颜色 1 33" xfId="463"/>
    <cellStyle name="60% - 强调文字颜色 1 28" xfId="464"/>
    <cellStyle name="差_县区合并测算20080421_不含人员经费系数_财力性转移支付2010年预算参考数_隋心对账单定稿0514 2 3" xfId="465"/>
    <cellStyle name="?鹎%U龡&amp;H齲_x0001_C铣_x0014__x0007__x0001__x0001_ 3 2" xfId="466"/>
    <cellStyle name="60% - 强调文字颜色 4 5 2 4" xfId="467"/>
    <cellStyle name="差_2006年水利统计指标统计表" xfId="468"/>
    <cellStyle name="_ET_STYLE_NoName_00__医疗服务体系建设市县所需配套资金-2013年 5 2" xfId="469"/>
    <cellStyle name="差_22湖南_隋心对账单定稿0514 2 4" xfId="470"/>
    <cellStyle name="@_text" xfId="471"/>
    <cellStyle name="差_京沪线成本状况表2.10 8" xfId="472"/>
    <cellStyle name="_#2011六项定额预测表" xfId="473"/>
    <cellStyle name="差_云南 缺口县区测算(地方填报) 3 4" xfId="474"/>
    <cellStyle name="_Book1_1 3" xfId="475"/>
    <cellStyle name="差_行政(燃修费)_财力性转移支付2010年预算参考数 9 2" xfId="476"/>
    <cellStyle name="好_核定人数下发表_财力性转移支付2010年预算参考数_华东 4" xfId="477"/>
    <cellStyle name="_(电解铝)报表调整模板" xfId="478"/>
    <cellStyle name="差_县市旗测算-新科目（20080627）_民生政策最低支出需求_隋心对账单定稿0514 3" xfId="479"/>
    <cellStyle name="差_I标三项目部红线成本分析样表 （黄杰报局指） 8_间接费_四队计价2011-6" xfId="480"/>
    <cellStyle name="差_人员工资和公用经费3_财力性转移支付2010年预算参考数_隋心对账单定稿0514" xfId="481"/>
    <cellStyle name="好_2012年逐月消缺情况表格（1-10月） 2" xfId="482"/>
    <cellStyle name="_ET_STYLE_NoName_00__汇总表7.21 3" xfId="483"/>
    <cellStyle name="差_20河南_财力性转移支付2010年预算参考数 2 2 2" xfId="484"/>
    <cellStyle name="_（黄岛电厂）报表" xfId="485"/>
    <cellStyle name="好_2007年收支情况及2008年收支预计表(汇总表)_合并 3" xfId="486"/>
    <cellStyle name="常规 14 10 3" xfId="487"/>
    <cellStyle name="差_行政(燃修费)_民生政策最低支出需求_03_2010年各地区一般预算平衡表 4" xfId="488"/>
    <cellStyle name="_~0254683" xfId="489"/>
    <cellStyle name="_ET_STYLE_NoName_00__上报集团公司机构信息（表1）" xfId="490"/>
    <cellStyle name="差_11大理_03_2010年各地区一般预算平衡表_2010年地方财政一般预算分级平衡情况表（汇总）0524 5" xfId="491"/>
    <cellStyle name="_2007年综合经营计划表样(计划处20061016)" xfId="492"/>
    <cellStyle name="差_Book1_03_2010年各地区一般预算平衡表_2010年地方财政一般预算分级平衡情况表（汇总）0524 4" xfId="493"/>
    <cellStyle name="差_不含人员经费系数_03_2010年各地区一般预算平衡表_2010年地方财政一般预算分级平衡情况表（汇总）0524 3" xfId="494"/>
    <cellStyle name="差_2008计算资料（8月5）" xfId="495"/>
    <cellStyle name="Accent1 - 60% 3" xfId="496"/>
    <cellStyle name="_~1542229" xfId="497"/>
    <cellStyle name="40% - 强调文字颜色 3 2 4 2" xfId="498"/>
    <cellStyle name="差_行政公检法测算_县市旗测算-新科目（含人口规模效应）_财力性转移支付2010年预算参考数_03_2010年各地区一般预算平衡表_2010年地方财政一般预算分级平衡情况表（汇总）0524 3" xfId="499"/>
    <cellStyle name="_人均财政支出" xfId="500"/>
    <cellStyle name="差_市辖区测算20080510 10" xfId="501"/>
    <cellStyle name="_01、02章_一队计价(2011-7)" xfId="502"/>
    <cellStyle name="_~1723196" xfId="503"/>
    <cellStyle name="_建总司成本分析（局）" xfId="504"/>
    <cellStyle name="好_平邑_非税局2009-2010三农投入和民生统计表2" xfId="505"/>
    <cellStyle name="40% - 强调文字颜色 3 11 3" xfId="506"/>
    <cellStyle name="差_行政(燃修费)_县市旗测算-新科目（含人口规模效应）_财力性转移支付2010年预算参考数 7 2" xfId="507"/>
    <cellStyle name="20% - 强调文字颜色 2 10 3" xfId="508"/>
    <cellStyle name="好_2_财力性转移支付2010年预算参考数_隋心对账单定稿0514 5" xfId="509"/>
    <cellStyle name="好_卫生(按照总人口测算）—20080416_隋心对账单定稿0514 2 3" xfId="510"/>
    <cellStyle name="差_行政（人员）_县市旗测算-新科目（含人口规模效应）_合并 4" xfId="511"/>
    <cellStyle name="20% - Accent5" xfId="512"/>
    <cellStyle name="好_市辖区测算-新科目（20080626）_县市旗测算-新科目（含人口规模效应）_华东 2 4" xfId="513"/>
    <cellStyle name="Accent2 10 2" xfId="514"/>
    <cellStyle name="_~4284367" xfId="515"/>
    <cellStyle name="差_2007年收支情况及2008年收支预计表(汇总表)_华东" xfId="516"/>
    <cellStyle name="_减值测算相关报表（反馈计财部1212）" xfId="517"/>
    <cellStyle name="_《关于地方政府融资平台公司贷款自查整改情况的报告》5张附表" xfId="518"/>
    <cellStyle name="差_平邑 9 2" xfId="519"/>
    <cellStyle name="_各部汇总表 3" xfId="520"/>
    <cellStyle name="_长沙市修改项目(分处室)" xfId="521"/>
    <cellStyle name="差_卫生(按照总人口测算）—20080416_不含人员经费系数_2012年结算单" xfId="522"/>
    <cellStyle name="常规 12 2 9" xfId="523"/>
    <cellStyle name="_☆2010年综合经营计划长期摊销费测算表" xfId="524"/>
    <cellStyle name="好_1110洱源县 2_2015年基本财力保障测算总表-（初步测算） 2" xfId="525"/>
    <cellStyle name="差_市辖区测算20080510_县市旗测算-新科目（含人口规模效应）_财力性转移支付2010年预算参考数 7 2" xfId="526"/>
    <cellStyle name="20% - 强调文字颜色 3 14 2 2" xfId="527"/>
    <cellStyle name="差_其他部门(按照总人口测算）—20080416_财力性转移支付2010年预算参考数_03_2010年各地区一般预算平衡表_2010年地方财政一般预算分级平衡情况表（汇总）0524 3" xfId="528"/>
    <cellStyle name="60% - 强调文字颜色 2 22 2" xfId="529"/>
    <cellStyle name="60% - 强调文字颜色 2 17 2" xfId="530"/>
    <cellStyle name="差_河南 缺口县区测算(地方填报白)_财力性转移支付2010年预算参考数 3 2 2" xfId="531"/>
    <cellStyle name="3232 7" xfId="532"/>
    <cellStyle name="好_1110洱源县_财力性转移支付2010年预算参考数_隋心对账单定稿0514 2" xfId="533"/>
    <cellStyle name="40% - 强调文字颜色 6 5 3" xfId="534"/>
    <cellStyle name="好_一般预算支出口径剔除表_财力性转移支付2010年预算参考数 2 4" xfId="535"/>
    <cellStyle name="40% - 强调文字颜色 4 20 2 2" xfId="536"/>
    <cellStyle name="40% - 强调文字颜色 4 15 2 2" xfId="537"/>
    <cellStyle name="好_缺口县区测算_财力性转移支付2010年预算参考数_03_2010年各地区一般预算平衡表_2010年地方财政一般预算分级平衡情况表（汇总）0524" xfId="538"/>
    <cellStyle name="40% - 强调文字颜色 1 21 2" xfId="539"/>
    <cellStyle name="40% - 强调文字颜色 1 16 2" xfId="540"/>
    <cellStyle name="差_缺口县区测算(按核定人数)_财力性转移支付2010年预算参考数_隋心对账单定稿0514 2 4" xfId="541"/>
    <cellStyle name="好_行政公检法测算_不含人员经费系数_财力性转移支付2010年预算参考数_合并 2 4" xfId="542"/>
    <cellStyle name="_00  2011年考核表 3" xfId="543"/>
    <cellStyle name="差_汇总表4_财力性转移支付2010年预算参考数_华东 2 3" xfId="544"/>
    <cellStyle name="60% - 强调文字颜色 1 10" xfId="545"/>
    <cellStyle name="计算 3 31" xfId="546"/>
    <cellStyle name="计算 3 26" xfId="547"/>
    <cellStyle name="_07年利润测算" xfId="548"/>
    <cellStyle name="差_卫生(按照总人口测算）—20080416 2 2" xfId="549"/>
    <cellStyle name="好_1110洱源县_财力性转移支付2010年预算参考数_隋心对账单定稿0514 4" xfId="550"/>
    <cellStyle name="40% - 强调文字颜色 6 5 5" xfId="551"/>
    <cellStyle name="差_其他部门(按照总人口测算）—20080416_财力性转移支付2010年预算参考数_03_2010年各地区一般预算平衡表_2010年地方财政一般预算分级平衡情况表（汇总）0524 5" xfId="552"/>
    <cellStyle name="3232 9" xfId="553"/>
    <cellStyle name="_00  2011年考核表 5" xfId="554"/>
    <cellStyle name="差_2006年22湖南_财力性转移支付2010年预算参考数 2 2 2 3" xfId="555"/>
    <cellStyle name="_强县考核表 4" xfId="556"/>
    <cellStyle name="_01、02章" xfId="557"/>
    <cellStyle name="_Book1_1 6" xfId="558"/>
    <cellStyle name="40% - Accent5" xfId="559"/>
    <cellStyle name="好_M01-2(州市补助收入)_隋心对账单定稿0514 2 4" xfId="560"/>
    <cellStyle name="20% - 强调文字颜色 3 8 2 3" xfId="561"/>
    <cellStyle name="差_资金监管工作检查结果分析评价——062722" xfId="562"/>
    <cellStyle name="好_汇总-县级财政报表附表 6" xfId="563"/>
    <cellStyle name="差_其他部门(按照总人口测算）—20080416_财力性转移支付2010年预算参考数_隋心对账单定稿0514 4" xfId="564"/>
    <cellStyle name="_01、02章_一队计价(2011-6)" xfId="565"/>
    <cellStyle name="40% - 强调文字颜色 4 9 4" xfId="566"/>
    <cellStyle name="差_27重庆_03_2010年各地区一般预算平衡表_2010年地方财政一般预算分级平衡情况表（汇总）0524 2 4" xfId="567"/>
    <cellStyle name="_Book1_1_4、“三个一”年度行动计划" xfId="568"/>
    <cellStyle name="60% - Accent2 2 2" xfId="569"/>
    <cellStyle name="_0712中间业务通报0112" xfId="570"/>
    <cellStyle name="40% - 强调文字颜色 6 2 2 4" xfId="571"/>
    <cellStyle name="_最终版-全口径表120100715(终版)" xfId="572"/>
    <cellStyle name="40% - 强调文字颜色 3 12 2 2" xfId="573"/>
    <cellStyle name="好_人员工资和公用经费2_03_2010年各地区一般预算平衡表 3" xfId="574"/>
    <cellStyle name="差_行政(燃修费)_县市旗测算-新科目（含人口规模效应）_财力性转移支付2010年预算参考数_03_2010年各地区一般预算平衡表_2010年地方财政一般预算分级平衡情况表（汇总）0524 2" xfId="575"/>
    <cellStyle name="差_成本差异系数（含人口规模） 7" xfId="576"/>
    <cellStyle name="20% - 强调文字颜色 2 11 2 2" xfId="577"/>
    <cellStyle name="差_其他部门(按照总人口测算）—20080416_县市旗测算-新科目（含人口规模效应）_华东" xfId="578"/>
    <cellStyle name="_财务处工作底稿-WB" xfId="579"/>
    <cellStyle name="差_其他部门(按照总人口测算）—20080416_县市旗测算-新科目（含人口规模效应）_合并 2 2" xfId="580"/>
    <cellStyle name="差_11大理_财力性转移支付2010年预算参考数 5" xfId="581"/>
    <cellStyle name="差_~4190974 4" xfId="582"/>
    <cellStyle name="_07城北利润计划0" xfId="583"/>
    <cellStyle name="20% - 强调文字颜色 6 5 5" xfId="584"/>
    <cellStyle name="_各部汇总表 2 2" xfId="585"/>
    <cellStyle name="_07年中间业务调整计划（报总行公司部20070731）" xfId="586"/>
    <cellStyle name="差_青海 缺口县区测算(地方填报)_财力性转移支付2010年预算参考数_合并 2 2" xfId="587"/>
    <cellStyle name="好_隋心对账单定稿0514 4" xfId="588"/>
    <cellStyle name="Total 3 2" xfId="589"/>
    <cellStyle name="好_卫生(按照总人口测算）—20080416_县市旗测算-新科目（含人口规模效应）_财力性转移支付2010年预算参考数_隋心对账单定稿0514" xfId="590"/>
    <cellStyle name="_07年1月考核上报表" xfId="591"/>
    <cellStyle name="_2010年工资测算表0309" xfId="592"/>
    <cellStyle name="Accent1 2 2 2" xfId="593"/>
    <cellStyle name="_07年中间业务调整计划（报总行）" xfId="594"/>
    <cellStyle name="常规 14 11 2 3" xfId="595"/>
    <cellStyle name="Accent1 - 20% 9" xfId="596"/>
    <cellStyle name="差_30云南 4" xfId="597"/>
    <cellStyle name="60% - 强调文字颜色 4 4 2 5" xfId="598"/>
    <cellStyle name="40% - 强调文字颜色 6 21 2 2" xfId="599"/>
    <cellStyle name="40% - 强调文字颜色 6 16 2 2" xfId="600"/>
    <cellStyle name="好_财力差异计算表(不含非农业区) 2 2" xfId="601"/>
    <cellStyle name="差_行政(燃修费)_不含人员经费系数 2 3" xfId="602"/>
    <cellStyle name="好_县区合并测算20080423(按照各省比重）_合并 4" xfId="603"/>
    <cellStyle name="20% - 强调文字颜色 5 20 2 2" xfId="604"/>
    <cellStyle name="20% - 强调文字颜色 5 15 2 2" xfId="605"/>
    <cellStyle name="差_平邑_03_2010年各地区一般预算平衡表_2010年地方财政一般预算分级平衡情况表（汇总）0524 2 4" xfId="606"/>
    <cellStyle name="_2006－2009年结余结转情况" xfId="607"/>
    <cellStyle name="常规 2 2 2 3 2 3 2" xfId="608"/>
    <cellStyle name="差_市辖区测算20080510_不含人员经费系数_财力性转移支付2010年预算参考数_合并 2" xfId="609"/>
    <cellStyle name="差_分析缺口率_财力性转移支付2010年预算参考数_隋心对账单定稿0514 5" xfId="610"/>
    <cellStyle name="_1" xfId="611"/>
    <cellStyle name="差_文体广播事业(按照总人口测算）—20080416_隋心对账单定稿0514 2 3" xfId="612"/>
    <cellStyle name="差_市辖区测算-新科目（20080626）_财力性转移支付2010年预算参考数 5 2" xfId="613"/>
    <cellStyle name="_各部汇总表" xfId="614"/>
    <cellStyle name="汇总 21 2 2" xfId="615"/>
    <cellStyle name="汇总 16 2 2" xfId="616"/>
    <cellStyle name="20% - 强调文字颜色 1 3 2 2 4" xfId="617"/>
    <cellStyle name="40% - 强调文字颜色 5 9 4" xfId="618"/>
    <cellStyle name="差_县区合并测算20080421_民生政策最低支出需求_财力性转移支付2010年预算参考数 2 7" xfId="619"/>
    <cellStyle name="_ET_STYLE_NoName_00__Book1_2 2 4" xfId="620"/>
    <cellStyle name="差_义务教育阶段教职工人数（教育厅提供最终） 4" xfId="621"/>
    <cellStyle name="_100708银监表1-6（银监口径）" xfId="622"/>
    <cellStyle name="好_教育(按照总人口测算）—20080416_不含人员经费系数_财力性转移支付2010年预算参考数 2 6" xfId="623"/>
    <cellStyle name="60% - 强调文字颜色 1 4 5" xfId="624"/>
    <cellStyle name="差_市辖区测算-新科目（20080626）_不含人员经费系数_财力性转移支付2010年预算参考数_华东" xfId="625"/>
    <cellStyle name="好_县区合并测算20080423(按照各省比重）_不含人员经费系数_财力性转移支付2010年预算参考数_隋心对账单定稿0514 2 2" xfId="626"/>
    <cellStyle name="差_表一_1 4 2" xfId="627"/>
    <cellStyle name="差_测算结果汇总 9 2" xfId="628"/>
    <cellStyle name="常规 2 76" xfId="629"/>
    <cellStyle name="常规 2 81" xfId="630"/>
    <cellStyle name="输入 21" xfId="631"/>
    <cellStyle name="输入 16" xfId="632"/>
    <cellStyle name="_贵广线模板及周转材料摊销统计表" xfId="633"/>
    <cellStyle name="20% - 强调文字颜色 3 6 5" xfId="634"/>
    <cellStyle name="_11个月" xfId="635"/>
    <cellStyle name="差_行政公检法测算_民生政策最低支出需求_合并 2 3" xfId="636"/>
    <cellStyle name="_14新宾" xfId="637"/>
    <cellStyle name="_Book1_1_Sheet1_1 2" xfId="638"/>
    <cellStyle name="常规 13 2 3 3 2" xfId="639"/>
    <cellStyle name="40% - 强调文字颜色 6 7 4 2" xfId="640"/>
    <cellStyle name="差_县市旗测算20080508_不含人员经费系数_财力性转移支付2010年预算参考数 3 3 2" xfId="641"/>
    <cellStyle name="差_人员工资和公用经费 2_2015年基本财力保障测算总表-（初步测算） 2" xfId="642"/>
    <cellStyle name="40% - 强调文字颜色 1 6 4" xfId="643"/>
    <cellStyle name="_1996-2003年12月当月情况和基建" xfId="644"/>
    <cellStyle name="差_2006年28四川_华东" xfId="645"/>
    <cellStyle name="差_文体广播事业(按照总人口测算）—20080416_民生政策最低支出需求_财力性转移支付2010年预算参考数_03_2010年各地区一般预算平衡表 2 4" xfId="646"/>
    <cellStyle name="差_省合计 3 2" xfId="647"/>
    <cellStyle name="差_教育(按照总人口测算）—20080416_不含人员经费系数_财力性转移支付2010年预算参考数 2 2 4" xfId="648"/>
    <cellStyle name="差_成本差异系数_财力性转移支付2010年预算参考数 3 5" xfId="649"/>
    <cellStyle name="40% - 强调文字颜色 3 5 3 2" xfId="650"/>
    <cellStyle name="差_2006年28四川 5" xfId="651"/>
    <cellStyle name="差_义务教育阶段教职工人数（教育厅提供最终）_Book1" xfId="652"/>
    <cellStyle name="_ZMN-3514底稿－年审" xfId="653"/>
    <cellStyle name="差_安徽 缺口县区测算(地方填报)1_华东 2 3" xfId="654"/>
    <cellStyle name="_1季度计划" xfId="655"/>
    <cellStyle name="20% - 着色 2 4" xfId="656"/>
    <cellStyle name="常规 2 79 2" xfId="657"/>
    <cellStyle name="输入 24 2" xfId="658"/>
    <cellStyle name="输入 19 2" xfId="659"/>
    <cellStyle name="差_工程数量及综合单价（百安隧道） 3_间接费_四队计价2011-6" xfId="660"/>
    <cellStyle name="差_山东省民生支出标准_03_2010年各地区一般预算平衡表_2010年地方财政一般预算分级平衡情况表（汇总）0524 2" xfId="661"/>
    <cellStyle name="_ET_STYLE_NoName_00__云南水利电力有限公司" xfId="662"/>
    <cellStyle name="差_县市旗测算20080508_不含人员经费系数 6" xfId="663"/>
    <cellStyle name="_2005年1月报人大材料（非附表" xfId="664"/>
    <cellStyle name="_2005年收支表-财政数" xfId="665"/>
    <cellStyle name="差_其他部门(按照总人口测算）—20080416_财力性转移支付2010年预算参考数_合并 2 2" xfId="666"/>
    <cellStyle name="20% - 强调文字颜色 4 8 2 3" xfId="667"/>
    <cellStyle name="差_华东 3" xfId="668"/>
    <cellStyle name="差_河南 缺口县区测算(地方填报)_财力性转移支付2010年预算参考数_03_2010年各地区一般预算平衡表" xfId="669"/>
    <cellStyle name="差_成本差异系数（含人口规模） 3 3 2" xfId="670"/>
    <cellStyle name="_2005年收支预计和2006年收入预算" xfId="671"/>
    <cellStyle name="常规 11 5 2 2 2" xfId="672"/>
    <cellStyle name="60% - Accent4 3" xfId="673"/>
    <cellStyle name="差_其他部门(按照总人口测算）—20080416_民生政策最低支出需求_财力性转移支付2010年预算参考数_华东 2" xfId="674"/>
    <cellStyle name="差_人员工资和公用经费_03_2010年各地区一般预算平衡表_2010年地方财政一般预算分级平衡情况表（汇总）0524 4" xfId="675"/>
    <cellStyle name="差_2008年支出调整_财力性转移支付2010年预算参考数_03_2010年各地区一般预算平衡表_2010年地方财政一般预算分级平衡情况表（汇总）0524 2 3" xfId="676"/>
    <cellStyle name="_2005年预算" xfId="677"/>
    <cellStyle name="20% - 强调文字颜色 2 6 3 2" xfId="678"/>
    <cellStyle name="60% - 强调文字颜色 1 2 2 2 2" xfId="679"/>
    <cellStyle name="_表1汇总表" xfId="680"/>
    <cellStyle name="Accent1 - 20% 9 2" xfId="681"/>
    <cellStyle name="_2006－2009年结余结转情况 2" xfId="682"/>
    <cellStyle name="60% - 强调文字颜色 5 6" xfId="683"/>
    <cellStyle name="_表1汇总表 2" xfId="684"/>
    <cellStyle name="_2006－2009年结余结转情况 2 2" xfId="685"/>
    <cellStyle name="60% - 强调文字颜色 5 6 2" xfId="686"/>
    <cellStyle name="_表1汇总表 2 2" xfId="687"/>
    <cellStyle name="差_县区合并测算20080421 9 2" xfId="688"/>
    <cellStyle name="{Thousand [0]}" xfId="689"/>
    <cellStyle name="40% - 强调文字颜色 4 6 2 3" xfId="690"/>
    <cellStyle name="差_县区合并测算20080421_民生政策最低支出需求_财力性转移支付2010年预算参考数_03_2010年各地区一般预算平衡表_2010年地方财政一般预算分级平衡情况表（汇总）0524 5" xfId="691"/>
    <cellStyle name="_2006－2009年结余结转情况 2 2 2" xfId="692"/>
    <cellStyle name="60% - 强调文字颜色 5 6 3" xfId="693"/>
    <cellStyle name="_表1汇总表 2 3" xfId="694"/>
    <cellStyle name="_2006－2009年结余结转情况 2 2 3" xfId="695"/>
    <cellStyle name="60% - Accent6" xfId="696"/>
    <cellStyle name="常规 2 55" xfId="697"/>
    <cellStyle name="常规 2 60" xfId="698"/>
    <cellStyle name="40% - 强调文字颜色 6 2 4_9.6-债券明细账" xfId="699"/>
    <cellStyle name="_工行融资平台统计20100702" xfId="700"/>
    <cellStyle name="常规 7 7 2" xfId="701"/>
    <cellStyle name="_ET_STYLE_NoName_00__网点信息复核确认表（表4)" xfId="702"/>
    <cellStyle name="_2006－2009年结余结转情况 2 2 4" xfId="703"/>
    <cellStyle name="差_2008年县级公安保障标准落实奖励经费分配测算 2" xfId="704"/>
    <cellStyle name="60% - 强调文字颜色 5 7" xfId="705"/>
    <cellStyle name="_表1汇总表 3" xfId="706"/>
    <cellStyle name="_2006－2009年结余结转情况 2 3" xfId="707"/>
    <cellStyle name="60% - 强调文字颜色 5 8" xfId="708"/>
    <cellStyle name="差_县市旗测算-新科目（20080627）_不含人员经费系数_2012年结算单 2" xfId="709"/>
    <cellStyle name="差_2008年县级公安保障标准落实奖励经费分配测算 3" xfId="710"/>
    <cellStyle name="_表1汇总表 4" xfId="711"/>
    <cellStyle name="差_I标三项目部红线成本分析样表 （黄杰报局指） 10_间接费" xfId="712"/>
    <cellStyle name="好_总人口_财力性转移支付2010年预算参考数 2" xfId="713"/>
    <cellStyle name="_2006－2009年结余结转情况 2 4" xfId="714"/>
    <cellStyle name="差_2008年县级公安保障标准落实奖励经费分配测算 4" xfId="715"/>
    <cellStyle name="60% - 强调文字颜色 5 9" xfId="716"/>
    <cellStyle name="_表1汇总表 5" xfId="717"/>
    <cellStyle name="好_总人口_财力性转移支付2010年预算参考数 3" xfId="718"/>
    <cellStyle name="_2006－2009年结余结转情况 2 5" xfId="719"/>
    <cellStyle name="好_总人口_财力性转移支付2010年预算参考数 4" xfId="720"/>
    <cellStyle name="_2006－2009年结余结转情况 2 6" xfId="721"/>
    <cellStyle name="_Book1_3 2" xfId="722"/>
    <cellStyle name="差_分县成本差异系数_不含人员经费系数_财力性转移支付2010年预算参考数_合并 2 3" xfId="723"/>
    <cellStyle name="_2006－2009年结余结转情况 3" xfId="724"/>
    <cellStyle name="_Book1_3 2 2" xfId="725"/>
    <cellStyle name="60% - 强调文字颜色 4 3 10" xfId="726"/>
    <cellStyle name="好_县区合并测算20080421_民生政策最低支出需求_财力性转移支付2010年预算参考数_03_2010年各地区一般预算平衡表_2010年地方财政一般预算分级平衡情况表（汇总）0524 2 3" xfId="727"/>
    <cellStyle name="差_卫生部门_合并 2 3" xfId="728"/>
    <cellStyle name="20% - 强调文字颜色 6 3 2 5" xfId="729"/>
    <cellStyle name="标题 3 9 2" xfId="730"/>
    <cellStyle name="20% - 强调文字颜色 6 24" xfId="731"/>
    <cellStyle name="20% - 强调文字颜色 6 19" xfId="732"/>
    <cellStyle name="_2006－2009年结余结转情况 3 2" xfId="733"/>
    <cellStyle name="_Book1_3 3" xfId="734"/>
    <cellStyle name="差_分县成本差异系数_不含人员经费系数_财力性转移支付2010年预算参考数_合并 2 4" xfId="735"/>
    <cellStyle name="_2006－2009年结余结转情况 4" xfId="736"/>
    <cellStyle name="_发展速度考核表 4" xfId="737"/>
    <cellStyle name="콤마 [0]_1.24분기 평가표 " xfId="738"/>
    <cellStyle name="_隧道综合单价对照表" xfId="739"/>
    <cellStyle name="_ET_STYLE_NoName_00__医疗服务体系建设市县所需配套资金-2013年 4" xfId="740"/>
    <cellStyle name="40% - 强调文字颜色 6 22" xfId="741"/>
    <cellStyle name="40% - 强调文字颜色 6 17" xfId="742"/>
    <cellStyle name="常规 4 92 2" xfId="743"/>
    <cellStyle name="常规 4 87 2" xfId="744"/>
    <cellStyle name="常规 14 2 2" xfId="745"/>
    <cellStyle name="差_表二 6 2" xfId="746"/>
    <cellStyle name="20% - 强调文字颜色 5 21" xfId="747"/>
    <cellStyle name="20% - 强调文字颜色 5 16" xfId="748"/>
    <cellStyle name="差_县区合并测算20080421_民生政策最低支出需求_财力性转移支付2010年预算参考数_03_2010年各地区一般预算平衡表" xfId="749"/>
    <cellStyle name="差_文体广播事业(按照总人口测算）—20080416_不含人员经费系数 9" xfId="750"/>
    <cellStyle name="_2006-2009年全省境内财政总收入构成情况表（20100505报尹厅长）" xfId="751"/>
    <cellStyle name="差_2006年22湖南_财力性转移支付2010年预算参考数 2 2 2 4" xfId="752"/>
    <cellStyle name="_强县考核表 5" xfId="753"/>
    <cellStyle name="差_09黑龙江_财力性转移支付2010年预算参考数_03_2010年各地区一般预算平衡表_2010年地方财政一般预算分级平衡情况表（汇总）0524 2 2" xfId="754"/>
    <cellStyle name="_ET_STYLE_NoName_00__汇总表7.21" xfId="755"/>
    <cellStyle name="好_Book2 3" xfId="756"/>
    <cellStyle name="_2006国贸报表及附注修改后" xfId="757"/>
    <cellStyle name="差_行政（人员）_不含人员经费系数_财力性转移支付2010年预算参考数_03_2010年各地区一般预算平衡表_2010年地方财政一般预算分级平衡情况表（汇总）0524 2 4" xfId="758"/>
    <cellStyle name="差_汇总-县级财政报表附表_合并 5" xfId="759"/>
    <cellStyle name="_ET_STYLE_NoName_00__建行 2" xfId="760"/>
    <cellStyle name="40% - 强调文字颜色 6 10 4" xfId="761"/>
    <cellStyle name="差_云南省2008年转移支付测算——州市本级考核部分及政策性测算_华东 5" xfId="762"/>
    <cellStyle name="差_缺口县区测算（11.13）_财力性转移支付2010年预算参考数_隋心对账单定稿0514" xfId="763"/>
    <cellStyle name="好_农林水和城市维护标准支出20080505－县区合计_合并 2 3" xfId="764"/>
    <cellStyle name="差_红线成本预算指导价格0324 9_间接费_四队计价2011-6" xfId="765"/>
    <cellStyle name="好_市辖区测算20080510_县市旗测算-新科目（含人口规模效应）_财力性转移支付2010年预算参考数_华东 2 4" xfId="766"/>
    <cellStyle name="差_核定人数对比 4" xfId="767"/>
    <cellStyle name="好_专项发文 2" xfId="768"/>
    <cellStyle name="_一队计价(2011-6)" xfId="769"/>
    <cellStyle name="_2006年1月份税收收入分类型汇总表" xfId="770"/>
    <cellStyle name="60% - 强调文字颜色 2 7 4" xfId="771"/>
    <cellStyle name="常规 53 3 2 2 3" xfId="772"/>
    <cellStyle name="_2006年度报表" xfId="773"/>
    <cellStyle name="_x005f_x000a_mouse.drv=lm 2" xfId="774"/>
    <cellStyle name="20% - 强调文字颜色 3 2 2 4" xfId="775"/>
    <cellStyle name="常规 2 2 6 6" xfId="776"/>
    <cellStyle name="_支出" xfId="777"/>
    <cellStyle name="差_缺口县区测算(按核定人数)_财力性转移支付2010年预算参考数 7 2" xfId="778"/>
    <cellStyle name="_2006年统筹外资金划拨" xfId="779"/>
    <cellStyle name="差_市辖区测算-新科目（20080626）_县市旗测算-新科目（含人口规模效应） 2_2015年基本财力保障测算总表-（初步测算）" xfId="780"/>
    <cellStyle name="_Book1 2 4" xfId="781"/>
    <cellStyle name="差_县区合并测算20080423(按照各省比重）_民生政策最低支出需求_财力性转移支付2010年预算参考数_华东 3" xfId="782"/>
    <cellStyle name="差_缺口县区测算（11.13） 2 5" xfId="783"/>
    <cellStyle name="_2006年预算（收入增幅13％，支出16％）-12月20日修改" xfId="784"/>
    <cellStyle name="差_I标三项目部红线成本分析样表 （黄杰报局指） 10_四队计价2011-6" xfId="785"/>
    <cellStyle name="_2006年综合经营计划表（云南行用表）" xfId="786"/>
    <cellStyle name="差_县区合并测算20080423(按照各省比重）_民生政策最低支出需求 2 4" xfId="787"/>
    <cellStyle name="差_财政供养人员_03_2010年各地区一般预算平衡表 2 2" xfId="788"/>
    <cellStyle name="差_2006年27重庆 3 3" xfId="789"/>
    <cellStyle name="Accent1 4" xfId="790"/>
    <cellStyle name="_ET_STYLE_NoName_00__8(1).21重大公共基础设施建设统计 6 2" xfId="791"/>
    <cellStyle name="20% - 强调文字颜色 5 7 2 2 2" xfId="792"/>
    <cellStyle name="差_县市旗测算-新科目（20080627）_不含人员经费系数_合并 5" xfId="793"/>
    <cellStyle name="_2007各网点中间业务月收入通报工作表070708" xfId="794"/>
    <cellStyle name="好_河南 缺口县区测算(地方填报白)_03_2010年各地区一般预算平衡表 2 3" xfId="795"/>
    <cellStyle name="常规 2 2 3 3 3 2" xfId="796"/>
    <cellStyle name="_ET_STYLE_NoName_00__银行账户情况表_2010年12月 3" xfId="797"/>
    <cellStyle name="60% - 强调文字颜色 2 9 3" xfId="798"/>
    <cellStyle name="20% - 强调文字颜色 4 7 3 2 2" xfId="799"/>
    <cellStyle name="_2007年KPI计划分解表(部门上报样表)" xfId="800"/>
    <cellStyle name="强调文字颜色 3 23 5" xfId="801"/>
    <cellStyle name="强调文字颜色 3 18 5" xfId="802"/>
    <cellStyle name="_2007年上半年全国地方级和部分城市收支情况" xfId="803"/>
    <cellStyle name="_2007综合经营计划表" xfId="804"/>
    <cellStyle name="差_2007一般预算支出口径剔除表_财力性转移支付2010年预算参考数 6 2" xfId="805"/>
    <cellStyle name="40% - 强调文字颜色 4 21 3" xfId="806"/>
    <cellStyle name="40% - 强调文字颜色 4 16 3" xfId="807"/>
    <cellStyle name="20% - 强调文字颜色 3 20 3" xfId="808"/>
    <cellStyle name="20% - 强调文字颜色 3 15 3" xfId="809"/>
    <cellStyle name="差_行政（人员）_不含人员经费系数_财力性转移支付2010年预算参考数_隋心对账单定稿0514 2" xfId="810"/>
    <cellStyle name="差_山东省民生支出标准_华东 3" xfId="811"/>
    <cellStyle name="差_县区合并测算20080423(按照各省比重）_县市旗测算-新科目（含人口规模效应）_财力性转移支付2010年预算参考数 3 3" xfId="812"/>
    <cellStyle name="_2008-7" xfId="813"/>
    <cellStyle name="_发展速度考核表 5" xfId="814"/>
    <cellStyle name="差_12滨州_财力性转移支付2010年预算参考数 2 2 2 2" xfId="815"/>
    <cellStyle name="20% - 强调文字颜色 2 2 3 2" xfId="816"/>
    <cellStyle name="差_汇总-县级财政报表附表 4 2" xfId="817"/>
    <cellStyle name="差_成本差异系数（含人口规模）_财力性转移支付2010年预算参考数 6 2" xfId="818"/>
    <cellStyle name="_ET_STYLE_NoName_00__医疗服务体系建设市县所需配套资金-2013年 5" xfId="819"/>
    <cellStyle name="40% - 强调文字颜色 2 23 2 2" xfId="820"/>
    <cellStyle name="40% - 强调文字颜色 2 18 2 2" xfId="821"/>
    <cellStyle name="40% - 强调文字颜色 5 10 2 3" xfId="822"/>
    <cellStyle name="20% - Accent3 5" xfId="823"/>
    <cellStyle name="差_行政(燃修费) 3 4" xfId="824"/>
    <cellStyle name="20% - 强调文字颜色 3 6" xfId="825"/>
    <cellStyle name="差_2012年部分市县项目资金（分市县发） 2 2" xfId="826"/>
    <cellStyle name="20% - 强调文字颜色 1 22 2 2" xfId="827"/>
    <cellStyle name="20% - 强调文字颜色 1 17 2 2" xfId="828"/>
    <cellStyle name="_Book1_1_Sheet1 2" xfId="829"/>
    <cellStyle name="差_农林水和城市维护标准支出20080505－县区合计_民生政策最低支出需求_财力性转移支付2010年预算参考数_03_2010年各地区一般预算平衡表 3" xfId="830"/>
    <cellStyle name="差_行政公检法测算_民生政策最低支出需求 6" xfId="831"/>
    <cellStyle name="_2008年存贷款内外部利率-供综合经营计划-20071227" xfId="832"/>
    <cellStyle name="_2008年中间业务计划（汇总）" xfId="833"/>
    <cellStyle name="差_2007年收支情况及2008年收支预计表(汇总表) 6 2" xfId="834"/>
    <cellStyle name="_ET_STYLE_NoName_00__Book1 4" xfId="835"/>
    <cellStyle name="_20100326高清市院遂宁检察院1080P配置清单26日改" xfId="836"/>
    <cellStyle name="差_30云南_临淄区2009-2010三农投入和民生统计表" xfId="837"/>
    <cellStyle name="好_其他部门(按照总人口测算）—20080416_民生政策最低支出需求_财力性转移支付2010年预算参考数 2 2 2" xfId="838"/>
    <cellStyle name="60% - Accent2 7" xfId="839"/>
    <cellStyle name="差_工程数量及综合单价（百安隧道） 6_间接费" xfId="840"/>
    <cellStyle name="_ET_STYLE_NoName_00__永州--2013年预算“一下”表格" xfId="841"/>
    <cellStyle name="_2010年度六项费用计划（0310）" xfId="842"/>
    <cellStyle name="_新增表" xfId="843"/>
    <cellStyle name="差_文体广播事业(按照总人口测算）—20080416_财力性转移支付2010年预算参考数 9" xfId="844"/>
    <cellStyle name="差_0605石屏县_财力性转移支付2010年预算参考数 4" xfId="845"/>
    <cellStyle name="_2010年梁山县地方财政基本情况表" xfId="846"/>
    <cellStyle name="差_县区合并测算20080421_不含人员经费系数_隋心对账单定稿0514 3" xfId="847"/>
    <cellStyle name="40% - 强调文字颜色 1 3 2 5" xfId="848"/>
    <cellStyle name="40% - 强调文字颜色 3 6 2" xfId="849"/>
    <cellStyle name="_Book1_1_Book1_1" xfId="850"/>
    <cellStyle name="差_县区合并测算20080421_不含人员经费系数_财力性转移支付2010年预算参考数_隋心对账单定稿0514 3" xfId="851"/>
    <cellStyle name="Accent1 2 5" xfId="852"/>
    <cellStyle name="_2010年微山县地方财政基本情况统计表" xfId="853"/>
    <cellStyle name="好_测算结果_财力性转移支付2010年预算参考数_03_2010年各地区一般预算平衡表" xfId="854"/>
    <cellStyle name="差_2015年专项资金申请报告（未解决） 2" xfId="855"/>
    <cellStyle name="_2010年兖州市地方财政基本情况统计表" xfId="856"/>
    <cellStyle name="差_分县成本差异系数_不含人员经费系数 6" xfId="857"/>
    <cellStyle name="差_2006年33甘肃_华东 4" xfId="858"/>
    <cellStyle name="_绝密材料（2003）2" xfId="859"/>
    <cellStyle name="_2010年预算申报表(2010-02)v5二级行打印(拨备new)" xfId="860"/>
    <cellStyle name="40% - 强调文字颜色 1 2 4_9.6-债券明细账" xfId="861"/>
    <cellStyle name="差_缺口县区测算(财政部标准)_财力性转移支付2010年预算参考数_合并" xfId="862"/>
    <cellStyle name="_砼搅拌测算_一队计价(2011-7)" xfId="863"/>
    <cellStyle name="差_行政公检法测算_县市旗测算-新科目（含人口规模效应）_财力性转移支付2010年预算参考数_隋心对账单定稿0514 3" xfId="864"/>
    <cellStyle name="_2011年各行基数及计划增量调查表（部门上报汇总）" xfId="865"/>
    <cellStyle name="常规 2 2 2 2 3" xfId="866"/>
    <cellStyle name="Accent1 - 40% 8 2" xfId="867"/>
    <cellStyle name="好_市辖区测算20080510_县市旗测算-新科目（含人口规模效应）_隋心对账单定稿0514 2 2" xfId="868"/>
    <cellStyle name="差_民生政策最低支出需求 8" xfId="869"/>
    <cellStyle name="_2向莆铁路JX-3标红线成本测算（土建）(终)" xfId="870"/>
    <cellStyle name="差_市辖区测算-新科目（20080626）_不含人员经费系数_财力性转移支付2010年预算参考数_华东 2 2" xfId="871"/>
    <cellStyle name="20% - 强调文字颜色 4 9 3 2" xfId="872"/>
    <cellStyle name="差_青海 缺口县区测算(地方填报)_财力性转移支付2010年预算参考数_03_2010年各地区一般预算平衡表 2 4" xfId="873"/>
    <cellStyle name="好_33甘肃_山东、江苏、广东三省境内税收收入构成情况表（2010年全年）" xfId="874"/>
    <cellStyle name="差_分县成本差异系数_民生政策最低支出需求_财力性转移支付2010年预算参考数_03_2010年各地区一般预算平衡表_2010年地方财政一般预算分级平衡情况表（汇总）0524" xfId="875"/>
    <cellStyle name="_32国家税收优惠" xfId="876"/>
    <cellStyle name="差_集中研究2010年预算分配方案(上会12.5)" xfId="877"/>
    <cellStyle name="_各部汇总表 3 3" xfId="878"/>
    <cellStyle name="差_不含人员经费系数_财力性转移支付2010年预算参考数_03_2010年各地区一般预算平衡表_2010年地方财政一般预算分级平衡情况表（汇总）0524 4" xfId="879"/>
    <cellStyle name="_3543底稿王岚" xfId="880"/>
    <cellStyle name="Accent4 7 2" xfId="881"/>
    <cellStyle name="常规 13 2 3 4" xfId="882"/>
    <cellStyle name="好_文体广播事业(按照总人口测算）—20080416_不含人员经费系数_03_2010年各地区一般预算平衡表_2010年地方财政一般预算分级平衡情况表（汇总）0524 2 3" xfId="883"/>
    <cellStyle name="差_汇总 2" xfId="884"/>
    <cellStyle name="差_卫生(按照总人口测算）—20080416_财力性转移支付2010年预算参考数_隋心对账单定稿0514 2 4" xfId="885"/>
    <cellStyle name="差_湘桂铁路工程I标红线成本分析样表 9_间接费 2" xfId="886"/>
    <cellStyle name="差_县区合并测算20080423(按照各省比重）_民生政策最低支出需求_财力性转移支付2010年预算参考数 2 6" xfId="887"/>
    <cellStyle name="好_平邑 2 3" xfId="888"/>
    <cellStyle name="差_卫生(按照总人口测算）—20080416 4 2" xfId="889"/>
    <cellStyle name="40% - 强调文字颜色 6 7 5" xfId="890"/>
    <cellStyle name="_ET_STYLE_NoName_00__海洋乐园成本测算（2011.5.4）" xfId="891"/>
    <cellStyle name="差_不含人员经费系数_03_2010年各地区一般预算平衡表_2010年地方财政一般预算分级平衡情况表（汇总）0524 2 4" xfId="892"/>
    <cellStyle name="差_市辖区测算-新科目（20080626）_民生政策最低支出需求_财力性转移支付2010年预算参考数_合并 5" xfId="893"/>
    <cellStyle name="Accent1 - 60% 2 4" xfId="894"/>
    <cellStyle name="_5、“三个一”调整项目汇总表" xfId="895"/>
    <cellStyle name="差_湘桂铁路工程I标红线成本分析样表 7_间接费_四队计价6月25日前(7月1日更新)备用" xfId="896"/>
    <cellStyle name="_5303工厂底稿王岚" xfId="897"/>
    <cellStyle name="Accent1 - 40% 2 3" xfId="898"/>
    <cellStyle name="差_红线成本预算指导价格0324 4_四队计价2011-6 2" xfId="899"/>
    <cellStyle name="差_I标三项目部红线成本分析样表 （黄杰报局指） 5_间接费" xfId="900"/>
    <cellStyle name="差 2 2" xfId="901"/>
    <cellStyle name="60% - 强调文字颜色 1 5 2 5" xfId="902"/>
    <cellStyle name="60% - 强调文字颜色 3 13 2" xfId="903"/>
    <cellStyle name="40% - 强调文字颜色 2 12 2" xfId="904"/>
    <cellStyle name="20% - 强调文字颜色 1 11 2" xfId="905"/>
    <cellStyle name="_53县级历年收入" xfId="906"/>
    <cellStyle name="差_34青海_1_财力性转移支付2010年预算参考数_03_2010年各地区一般预算平衡表_2010年地方财政一般预算分级平衡情况表（汇总）0524 2 2" xfId="907"/>
    <cellStyle name="差_教育(按照总人口测算）—20080416_县市旗测算-新科目（含人口规模效应） 9 2" xfId="908"/>
    <cellStyle name="差_文体广播事业(按照总人口测算）—20080416_财力性转移支付2010年预算参考数_03_2010年各地区一般预算平衡表 2 3" xfId="909"/>
    <cellStyle name="Comma [0] 3 2" xfId="910"/>
    <cellStyle name="好_同德_财力性转移支付2010年预算参考数 2 5" xfId="911"/>
    <cellStyle name="Accent2 - 60% 2" xfId="912"/>
    <cellStyle name="_8月各行减值计算" xfId="913"/>
    <cellStyle name="差_卫生(按照总人口测算）—20080416_县市旗测算-新科目（含人口规模效应）_隋心对账单定稿0514 2 3" xfId="914"/>
    <cellStyle name="_Book1" xfId="915"/>
    <cellStyle name="常规 15 5 6" xfId="916"/>
    <cellStyle name="常规 20 5 6" xfId="917"/>
    <cellStyle name="_Book1 2" xfId="918"/>
    <cellStyle name="_Book1 2 2" xfId="919"/>
    <cellStyle name="_Book1 2 3" xfId="920"/>
    <cellStyle name="20% - Accent3_9.6-债券明细账" xfId="921"/>
    <cellStyle name="常规 15 5 7" xfId="922"/>
    <cellStyle name="_Book1 3" xfId="923"/>
    <cellStyle name="40% - 强调文字颜色 4 7 3 2" xfId="924"/>
    <cellStyle name="差_行政公检法测算_县市旗测算-新科目（含人口规模效应）_财力性转移支付2010年预算参考数 9" xfId="925"/>
    <cellStyle name="常规 15 5 8" xfId="926"/>
    <cellStyle name="差_2007年收支情况及2008年收支预计表(汇总表)_财力性转移支付2010年预算参考数_华东 2 2" xfId="927"/>
    <cellStyle name="好_2006年27重庆_03_2010年各地区一般预算平衡表 2" xfId="928"/>
    <cellStyle name="_Book1 4" xfId="929"/>
    <cellStyle name="_Book1_2_2015长沙控制数（区划调整）0227" xfId="930"/>
    <cellStyle name="_ZMN05年审底稿－桂林橡胶‘" xfId="931"/>
    <cellStyle name="好_2008年支出核定_隋心对账单定稿0514 2 4" xfId="932"/>
    <cellStyle name="差_行政公检法测算_县市旗测算-新科目（含人口规模效应）_财力性转移支付2010年预算参考数_03_2010年各地区一般预算平衡表 4" xfId="933"/>
    <cellStyle name="差_30云南_1_财力性转移支付2010年预算参考数 3 2 2" xfId="934"/>
    <cellStyle name="20% - 强调文字颜色 4 2 2 2" xfId="935"/>
    <cellStyle name="好_检验表_合并 2" xfId="936"/>
    <cellStyle name="差_2006年30云南 9 2" xfId="937"/>
    <cellStyle name="20% - Accent3 2 4" xfId="938"/>
    <cellStyle name="20% - 强调文字颜色 3 3 4" xfId="939"/>
    <cellStyle name="_Book1_1" xfId="940"/>
    <cellStyle name="差_行政公检法测算_县市旗测算-新科目（含人口规模效应）_隋心对账单定稿0514 3" xfId="941"/>
    <cellStyle name="20% - 强调文字颜色 4 2 2 2 2" xfId="942"/>
    <cellStyle name="差_云南 缺口县区测算(地方填报) 3 3" xfId="943"/>
    <cellStyle name="_Book1_1 2" xfId="944"/>
    <cellStyle name="差_云南 缺口县区测算(地方填报) 3 3 2" xfId="945"/>
    <cellStyle name="_Book1_1 2 2" xfId="946"/>
    <cellStyle name="常规 15 3 3 2 2" xfId="947"/>
    <cellStyle name="标题1" xfId="948"/>
    <cellStyle name="_Book1_1 2 3" xfId="949"/>
    <cellStyle name="差_云南 缺口县区测算(地方填报) 3 5" xfId="950"/>
    <cellStyle name="_Book1_1 4" xfId="951"/>
    <cellStyle name="_Book1_1 5" xfId="952"/>
    <cellStyle name="20% - 强调文字颜色 6 6 5" xfId="953"/>
    <cellStyle name="差_县区合并测算20080423(按照各省比重）_县市旗测算-新科目（含人口规模效应）_合并 2 4" xfId="954"/>
    <cellStyle name="差_云南省2008年转移支付测算——州市本级考核部分及政策性测算_财力性转移支付2010年预算参考数_03_2010年各地区一般预算平衡表 5" xfId="955"/>
    <cellStyle name="_各部汇总表 3 2" xfId="956"/>
    <cellStyle name="差_不含人员经费系数_财力性转移支付2010年预算参考数_03_2010年各地区一般预算平衡表_2010年地方财政一般预算分级平衡情况表（汇总）0524 3" xfId="957"/>
    <cellStyle name="40% - Accent6" xfId="958"/>
    <cellStyle name="_成都地铁车辆段工料机计算" xfId="959"/>
    <cellStyle name="_Book1_1 7" xfId="960"/>
    <cellStyle name="差_卫生(按照总人口测算）—20080416_民生政策最低支出需求_财力性转移支付2010年预算参考数 3 3 2" xfId="961"/>
    <cellStyle name="差_县市旗测算20080508 4 2" xfId="962"/>
    <cellStyle name="_费用" xfId="963"/>
    <cellStyle name="60% - 强调文字颜色 5 7 3" xfId="964"/>
    <cellStyle name="_Book1_1_5、“三个一”调整项目汇总表" xfId="965"/>
    <cellStyle name="_表1汇总表 3 3" xfId="966"/>
    <cellStyle name="差_青海 缺口县区测算(地方填报)_隋心对账单定稿0514 2 2" xfId="967"/>
    <cellStyle name="Accent4 - 40% 4" xfId="968"/>
    <cellStyle name="20% - 强调文字颜色 6 23 2 2" xfId="969"/>
    <cellStyle name="20% - 强调文字颜色 6 18 2 2" xfId="970"/>
    <cellStyle name="好_其他部门(按照总人口测算）—20080416_县市旗测算-新科目（含人口规模效应）_财力性转移支付2010年预算参考数_03_2010年各地区一般预算平衡表_2010年地方财政一般预算分级平衡情况表（汇总）0524 4" xfId="971"/>
    <cellStyle name="差_30云南_1_财力性转移支付2010年预算参考数 3 5" xfId="972"/>
    <cellStyle name="差_27重庆_2010年境内税收收入构成表（定稿）" xfId="973"/>
    <cellStyle name="20% - 强调文字颜色 4 2 5" xfId="974"/>
    <cellStyle name="汇总 2 22" xfId="975"/>
    <cellStyle name="汇总 2 17" xfId="976"/>
    <cellStyle name="_ET_STYLE_NoName_00__Book1_1_县公司" xfId="977"/>
    <cellStyle name="差_青海 缺口县区测算(地方填报)_财力性转移支付2010年预算参考数 8" xfId="978"/>
    <cellStyle name="差_14安徽_财力性转移支付2010年预算参考数_合并 3" xfId="979"/>
    <cellStyle name="20% - 着色 6 4" xfId="980"/>
    <cellStyle name="_Book1_1_6、“三个一”新增项目汇总表" xfId="981"/>
    <cellStyle name="好_00省级(打印)_合并 3" xfId="982"/>
    <cellStyle name="差_不含人员经费系数 2" xfId="983"/>
    <cellStyle name="好_湘桂铁路工程I标红线成本分析样表 2_四队计价6月25日前(7月1日更新)备用 5" xfId="984"/>
    <cellStyle name="_Book1_2_Book1_2" xfId="985"/>
    <cellStyle name="_Book1_2 4" xfId="986"/>
    <cellStyle name="好_2008年一般预算支出预计_华东 2 4" xfId="987"/>
    <cellStyle name="20% - 强调文字颜色 4 7 6" xfId="988"/>
    <cellStyle name="差_11大理_财力性转移支付2010年预算参考数_华东 2 3" xfId="989"/>
    <cellStyle name="_Book1_1_Book1" xfId="990"/>
    <cellStyle name="好_县市旗测算20080508_财力性转移支付2010年预算参考数_华东 2 4" xfId="991"/>
    <cellStyle name="差_2006年水利统计指标统计表_财力性转移支付2010年预算参考数_03_2010年各地区一般预算平衡表_2010年地方财政一般预算分级平衡情况表（汇总）0524 3" xfId="992"/>
    <cellStyle name="40% - 强调文字颜色 3 6 2 2" xfId="993"/>
    <cellStyle name="_Book1_1_Book1_1 2" xfId="994"/>
    <cellStyle name="_ET_STYLE_NoName_00__银行账户情况表_2010年12月 2" xfId="995"/>
    <cellStyle name="差_22湖南_18、2009年山东省财政基本情况（印）" xfId="996"/>
    <cellStyle name="差_行政（人员）_民生政策最低支出需求_财力性转移支付2010年预算参考数_03_2010年各地区一般预算平衡表 2 3" xfId="997"/>
    <cellStyle name="差_红线成本预算指导价格0324 10_间接费" xfId="998"/>
    <cellStyle name="_Book1_1_Book1_1 4" xfId="999"/>
    <cellStyle name="差_07临沂 3 3 2" xfId="1000"/>
    <cellStyle name="差_2007年一般预算支出剔除_合并 2 2" xfId="1001"/>
    <cellStyle name="20% - 强调文字颜色 4 4 6" xfId="1002"/>
    <cellStyle name="_Book1_1_Book1_1_Sheet1" xfId="1003"/>
    <cellStyle name="20% - 强调文字颜色 5 7 4" xfId="1004"/>
    <cellStyle name="_Book1_1_Book1_1_Sheet1 2" xfId="1005"/>
    <cellStyle name="差_县市旗测算-新科目（20080627）_华东 2 3" xfId="1006"/>
    <cellStyle name="差_汇总 8" xfId="1007"/>
    <cellStyle name="Accent1 - 40% 3 3" xfId="1008"/>
    <cellStyle name="差 3 2" xfId="1009"/>
    <cellStyle name="差_县市旗测算-新科目（20080626）_合并 2" xfId="1010"/>
    <cellStyle name="20% - 强调文字颜色 5 7 6" xfId="1011"/>
    <cellStyle name="差_2006年22湖南_财力性转移支付2010年预算参考数_华东 2 2" xfId="1012"/>
    <cellStyle name="_Book1_1_Book1_1_Sheet1 4" xfId="1013"/>
    <cellStyle name="好_2012年逐月消缺情况表格（1-10月） 5 2" xfId="1014"/>
    <cellStyle name="_ET_STYLE_NoName_00__汇总表7.21 6 2" xfId="1015"/>
    <cellStyle name="60% - 强调文字颜色 3 24 2" xfId="1016"/>
    <cellStyle name="60% - 强调文字颜色 3 19 2" xfId="1017"/>
    <cellStyle name="差_县区合并测算20080421_不含人员经费系数_合并 2 2" xfId="1018"/>
    <cellStyle name="60% - Accent4 2 4" xfId="1019"/>
    <cellStyle name="40% - 强调文字颜色 2 23 2" xfId="1020"/>
    <cellStyle name="40% - 强调文字颜色 2 18 2" xfId="1021"/>
    <cellStyle name="差_2012年部分市县项目资金（分市县发） 2" xfId="1022"/>
    <cellStyle name="20% - 强调文字颜色 1 22 2" xfId="1023"/>
    <cellStyle name="20% - 强调文字颜色 1 17 2" xfId="1024"/>
    <cellStyle name="Enter Units (2)" xfId="1025"/>
    <cellStyle name="_Book1_1_Sheet1" xfId="1026"/>
    <cellStyle name="差_2015年一般性转移支付（4.25） 3" xfId="1027"/>
    <cellStyle name="40% - 强调文字颜色 5 2 2 2_9.6-债券明细账" xfId="1028"/>
    <cellStyle name="差_530623_2006年县级财政报表附表_隋心对账单定稿0514" xfId="1029"/>
    <cellStyle name="注释 2 18 2" xfId="1030"/>
    <cellStyle name="差_09黑龙江_财力性转移支付2010年预算参考数 3 3 2" xfId="1031"/>
    <cellStyle name="_发展速度考核表 6" xfId="1032"/>
    <cellStyle name="_ET_STYLE_NoName_00__医疗服务体系建设市县所需配套资金-2013年 6" xfId="1033"/>
    <cellStyle name="20% - Accent3 6" xfId="1034"/>
    <cellStyle name="差_行政(燃修费) 3 5" xfId="1035"/>
    <cellStyle name="差_前期试验费用 14_四队计价6月25日前(7月1日更新)备用 2" xfId="1036"/>
    <cellStyle name="20% - 强调文字颜色 3 7" xfId="1037"/>
    <cellStyle name="_Book1_1_Sheet1 3" xfId="1038"/>
    <cellStyle name="差_农林水和城市维护标准支出20080505－县区合计_民生政策最低支出需求_财力性转移支付2010年预算参考数_03_2010年各地区一般预算平衡表 4" xfId="1039"/>
    <cellStyle name="差_其他部门(按照总人口测算）—20080416_不含人员经费系数_合并 2" xfId="1040"/>
    <cellStyle name="差_分析缺口率_财力性转移支付2010年预算参考数_合并 2 2" xfId="1041"/>
    <cellStyle name="_ET_STYLE_NoName_00__医疗服务体系建设市县所需配套资金-2013年 7" xfId="1042"/>
    <cellStyle name="20% - Accent3 7" xfId="1043"/>
    <cellStyle name="20% - 强调文字颜色 3 8" xfId="1044"/>
    <cellStyle name="常规 4 44 2 2" xfId="1045"/>
    <cellStyle name="常规 4 39 2 2" xfId="1046"/>
    <cellStyle name="常规 13 4 2 2" xfId="1047"/>
    <cellStyle name="差_县区合并测算20080421_县市旗测算-新科目（含人口规模效应）_财力性转移支付2010年预算参考数 8 2" xfId="1048"/>
    <cellStyle name="_Book1_1_Sheet1 4" xfId="1049"/>
    <cellStyle name="差_农林水和城市维护标准支出20080505－县区合计_民生政策最低支出需求_财力性转移支付2010年预算参考数_03_2010年各地区一般预算平衡表 5" xfId="1050"/>
    <cellStyle name="差_县市旗测算-新科目（20080627）_民生政策最低支出需求_隋心对账单定稿0514 2 4" xfId="1051"/>
    <cellStyle name="_Book1_1_Sheet1_1" xfId="1052"/>
    <cellStyle name="_Book1_5、“三个一”调整项目汇总表" xfId="1053"/>
    <cellStyle name="60% - 着色 4 2" xfId="1054"/>
    <cellStyle name="20% - 强调文字颜色 6 4 2 3" xfId="1055"/>
    <cellStyle name="差_地方配套按人均增幅控制8.30xl 3" xfId="1056"/>
    <cellStyle name="_Book1_1_Sheet1_1 4" xfId="1057"/>
    <cellStyle name="差_云南 缺口县区测算(地方填报)_合并 5" xfId="1058"/>
    <cellStyle name="Accent2 - 40% 3 2 2" xfId="1059"/>
    <cellStyle name="差_云南 缺口县区测算(地方填报) 6" xfId="1060"/>
    <cellStyle name="汇总 23 2" xfId="1061"/>
    <cellStyle name="汇总 18 2" xfId="1062"/>
    <cellStyle name="_Book1_1_长沙市修改项目(分处室)" xfId="1063"/>
    <cellStyle name="差_分县成本差异系数_不含人员经费系数_财力性转移支付2010年预算参考数_合并 3" xfId="1064"/>
    <cellStyle name="差_平邑_财力性转移支付2010年预算参考数 8" xfId="1065"/>
    <cellStyle name="_计划表2－3：产品业务计划表" xfId="1066"/>
    <cellStyle name="差_分县成本差异系数_财力性转移支付2010年预算参考数 3 2 2" xfId="1067"/>
    <cellStyle name="差_行政公检法测算_县市旗测算-新科目（含人口规模效应）_财力性转移支付2010年预算参考数_03_2010年各地区一般预算平衡表 5" xfId="1068"/>
    <cellStyle name="20% - 强调文字颜色 4 2 2 3" xfId="1069"/>
    <cellStyle name="好_其他部门(按照总人口测算）—20080416_财力性转移支付2010年预算参考数_隋心对账单定稿0514 2 2" xfId="1070"/>
    <cellStyle name="20% - Accent3 2 5" xfId="1071"/>
    <cellStyle name="20% - 强调文字颜色 3 3 5" xfId="1072"/>
    <cellStyle name="好_资金监管工作检查结果分析评价——062722" xfId="1073"/>
    <cellStyle name="差_人员工资和公用经费_隋心对账单定稿0514 2 2" xfId="1074"/>
    <cellStyle name="_Book1_2" xfId="1075"/>
    <cellStyle name="差_云南 缺口县区测算(地方填报) 4 3" xfId="1076"/>
    <cellStyle name="_Book1_2 2" xfId="1077"/>
    <cellStyle name="差_青海 缺口县区测算(地方填报)_财力性转移支付2010年预算参考数 7" xfId="1078"/>
    <cellStyle name="差_第五部分(才淼、饶永宏）_隋心对账单定稿0514" xfId="1079"/>
    <cellStyle name="差_14安徽_财力性转移支付2010年预算参考数_合并 2" xfId="1080"/>
    <cellStyle name="20% - 着色 6 3" xfId="1081"/>
    <cellStyle name="好_湘桂铁路工程I标红线成本分析样表 2_四队计价6月25日前(7月1日更新)备用 4" xfId="1082"/>
    <cellStyle name="_Book1_2_Book1_1" xfId="1083"/>
    <cellStyle name="_Book1_2 3" xfId="1084"/>
    <cellStyle name="好_汇总 5" xfId="1085"/>
    <cellStyle name="差_行政公检法测算_民生政策最低支出需求_财力性转移支付2010年预算参考数 7" xfId="1086"/>
    <cellStyle name="Accent1 - 20% 3 3 2" xfId="1087"/>
    <cellStyle name="20% - 强调文字颜色 1 4 3 2" xfId="1088"/>
    <cellStyle name="_ET_STYLE_NoName_00__县公司 2" xfId="1089"/>
    <cellStyle name="差_县市旗测算20080508 10" xfId="1090"/>
    <cellStyle name="差_缺口县区测算(财政部标准)_财力性转移支付2010年预算参考数 9 2" xfId="1091"/>
    <cellStyle name="60% - 强调文字颜色 5 2 7" xfId="1092"/>
    <cellStyle name="差_行政公检法测算_县市旗测算-新科目（含人口规模效应）_2012年结算单 2" xfId="1093"/>
    <cellStyle name="差_市辖区测算-新科目（20080626）_民生政策最低支出需求_03_2010年各地区一般预算平衡表_2010年地方财政一般预算分级平衡情况表（汇总）0524 3" xfId="1094"/>
    <cellStyle name="差_一般预算支出口径剔除表_财力性转移支付2010年预算参考数 5 2" xfId="1095"/>
    <cellStyle name="40% - 强调文字颜色 4 2 2" xfId="1096"/>
    <cellStyle name="_Book1_2_Book1" xfId="1097"/>
    <cellStyle name="差_行政（人员） 6 2" xfId="1098"/>
    <cellStyle name="差_0605石屏县_03_2010年各地区一般预算平衡表_2010年地方财政一般预算分级平衡情况表（汇总）0524 2 3" xfId="1099"/>
    <cellStyle name="好_22湖南_03_2010年各地区一般预算平衡表_2010年地方财政一般预算分级平衡情况表（汇总）0524 3" xfId="1100"/>
    <cellStyle name="40% - 强调文字颜色 4 2 2 2" xfId="1101"/>
    <cellStyle name="_Book1_2_Book1 2" xfId="1102"/>
    <cellStyle name="差_市辖区测算20080510_民生政策最低支出需求_华东 3" xfId="1103"/>
    <cellStyle name="好_前期试验费用 12_四队计价6月25日前(7月1日更新)备用 4" xfId="1104"/>
    <cellStyle name="40% - 强调文字颜色 6 25 2" xfId="1105"/>
    <cellStyle name="好_22湖南_03_2010年各地区一般预算平衡表_2010年地方财政一般预算分级平衡情况表（汇总）0524 4" xfId="1106"/>
    <cellStyle name="40% - 强调文字颜色 4 2 2 3" xfId="1107"/>
    <cellStyle name="常规 14 2 5 2" xfId="1108"/>
    <cellStyle name="20% - 强调文字颜色 5 24 2" xfId="1109"/>
    <cellStyle name="20% - 强调文字颜色 5 19 2" xfId="1110"/>
    <cellStyle name="差_县市旗测算-新科目（20080626）_民生政策最低支出需求 7 2" xfId="1111"/>
    <cellStyle name="_Book1_2_Book1 3" xfId="1112"/>
    <cellStyle name="好_缺口县区测算_华东 2 4" xfId="1113"/>
    <cellStyle name="Accent5 19 2" xfId="1114"/>
    <cellStyle name="好_22湖南_03_2010年各地区一般预算平衡表_2010年地方财政一般预算分级平衡情况表（汇总）0524 5" xfId="1115"/>
    <cellStyle name="40% - 强调文字颜色 4 2 2 4" xfId="1116"/>
    <cellStyle name="常规 14 2 5 3" xfId="1117"/>
    <cellStyle name="20% - 强调文字颜色 5 24 3" xfId="1118"/>
    <cellStyle name="20% - 强调文字颜色 5 19 3" xfId="1119"/>
    <cellStyle name="_Book1_2_Book1 4" xfId="1120"/>
    <cellStyle name="差_缺口县区测算(按核定人数) 4 2" xfId="1121"/>
    <cellStyle name="40% - 强调文字颜色 5 24 3" xfId="1122"/>
    <cellStyle name="40% - 强调文字颜色 5 19 3" xfId="1123"/>
    <cellStyle name="20% - 强调文字颜色 4 23 3" xfId="1124"/>
    <cellStyle name="20% - 强调文字颜色 4 18 3" xfId="1125"/>
    <cellStyle name="差_2_财力性转移支付2010年预算参考数_03_2010年各地区一般预算平衡表 5" xfId="1126"/>
    <cellStyle name="常规 2 16" xfId="1127"/>
    <cellStyle name="常规 2 21" xfId="1128"/>
    <cellStyle name="_ET_STYLE_NoName_00__Book1_Book1" xfId="1129"/>
    <cellStyle name="差_文体广播事业(按照总人口测算）—20080416_财力性转移支付2010年预算参考数 2 2 2 3" xfId="1130"/>
    <cellStyle name="_Book1_2_Book1_1 2" xfId="1131"/>
    <cellStyle name="_Book1_2_Book1_1 3" xfId="1132"/>
    <cellStyle name="差_28四川_财力性转移支付2010年预算参考数 2 6" xfId="1133"/>
    <cellStyle name="_ET_STYLE_NoName_00__医疗服务体系建设市县所需配套资金-2013年 4 2" xfId="1134"/>
    <cellStyle name="差_附表_华东 5" xfId="1135"/>
    <cellStyle name="40% - 强调文字颜色 6 22 2" xfId="1136"/>
    <cellStyle name="40% - 强调文字颜色 6 17 2" xfId="1137"/>
    <cellStyle name="常规 4 92 2 2" xfId="1138"/>
    <cellStyle name="常规 4 87 2 2" xfId="1139"/>
    <cellStyle name="40% - 强调文字颜色 1 2_9.6-债券明细账" xfId="1140"/>
    <cellStyle name="常规 14 2 2 2" xfId="1141"/>
    <cellStyle name="差_市辖区测算-新科目（20080626）_县市旗测算-新科目（含人口规模效应） 2 4" xfId="1142"/>
    <cellStyle name="20% - 强调文字颜色 5 21 2" xfId="1143"/>
    <cellStyle name="20% - 强调文字颜色 5 16 2" xfId="1144"/>
    <cellStyle name="_Book1_2_Book1_1 4" xfId="1145"/>
    <cellStyle name="差_县区合并测算20080423(按照各省比重）_县市旗测算-新科目（含人口规模效应）_财力性转移支付2010年预算参考数_华东 5" xfId="1146"/>
    <cellStyle name="60% - 强调文字颜色 5 3 4 4" xfId="1147"/>
    <cellStyle name="_ET_STYLE_NoName_00_ 2" xfId="1148"/>
    <cellStyle name="60% - 强调文字颜色 2 3 3" xfId="1149"/>
    <cellStyle name="常规 7 19" xfId="1150"/>
    <cellStyle name="差_2006年27重庆_财力性转移支付2010年预算参考数 6 2" xfId="1151"/>
    <cellStyle name="_Book1_金融业务培训人员情况表" xfId="1152"/>
    <cellStyle name="20% - 强调文字颜色 4 5 3" xfId="1153"/>
    <cellStyle name="_Book1_2_Sheet1" xfId="1154"/>
    <cellStyle name="20% - 强调文字颜色 4 2 2 4" xfId="1155"/>
    <cellStyle name="20% - 强调文字颜色 3 3 6" xfId="1156"/>
    <cellStyle name="差_人员工资和公用经费_隋心对账单定稿0514 2 3" xfId="1157"/>
    <cellStyle name="_Book1_3" xfId="1158"/>
    <cellStyle name="差_县市旗测算-新科目（20080626）_财力性转移支付2010年预算参考数_03_2010年各地区一般预算平衡表_2010年地方财政一般预算分级平衡情况表（汇总）0524 2 2" xfId="1159"/>
    <cellStyle name="_Book1_3 4" xfId="1160"/>
    <cellStyle name="_行政性收费超收的指标分配及申报" xfId="1161"/>
    <cellStyle name="差_县市旗测算-新科目（20080626）_财力性转移支付2010年预算参考数_03_2010年各地区一般预算平衡表_2010年地方财政一般预算分级平衡情况表（汇总）0524 2 3" xfId="1162"/>
    <cellStyle name="_Book1_3 5" xfId="1163"/>
    <cellStyle name="差_分析缺口率_合并 4" xfId="1164"/>
    <cellStyle name="_Book1_3_Book1" xfId="1165"/>
    <cellStyle name="差_县区合并测算20080423(按照各省比重）_民生政策最低支出需求_财力性转移支付2010年预算参考数_03_2010年各地区一般预算平衡表_2010年地方财政一般预算分级平衡情况表（汇总）0524" xfId="1166"/>
    <cellStyle name="好_09黑龙江 2_2015年基本财力保障测算总表-（初步测算）" xfId="1167"/>
    <cellStyle name="差_人员工资和公用经费_隋心对账单定稿0514 2 4" xfId="1168"/>
    <cellStyle name="差_I标三项目部红线成本分析样表 （黄杰报局指） 11_间接费_四队计价6月25日前(7月1日更新)备用 2" xfId="1169"/>
    <cellStyle name="_Book1_4" xfId="1170"/>
    <cellStyle name="60% - 輔色2" xfId="1171"/>
    <cellStyle name="20% - 强调文字颜色 5 3 2 5" xfId="1172"/>
    <cellStyle name="差_缺口县区测算（11.13）_财力性转移支付2010年预算参考数 2 8" xfId="1173"/>
    <cellStyle name="_Book1_4、“三个一”年度行动计划" xfId="1174"/>
    <cellStyle name="20% - 着色 2 2 2" xfId="1175"/>
    <cellStyle name="差_2006年33甘肃_合并 5" xfId="1176"/>
    <cellStyle name="好_行政公检法测算_县市旗测算-新科目（含人口规模效应） 2 5" xfId="1177"/>
    <cellStyle name="_ET_STYLE_NoName_00__建行" xfId="1178"/>
    <cellStyle name="好_危改资金测算_财力性转移支付2010年预算参考数 3" xfId="1179"/>
    <cellStyle name="_Book1_6、“三个一”新增项目汇总表" xfId="1180"/>
    <cellStyle name="好_2012年逐月消缺情况表格（1-10月） 3 2" xfId="1181"/>
    <cellStyle name="_ET_STYLE_NoName_00__汇总表7.21 4 2" xfId="1182"/>
    <cellStyle name="_Book1_Book1" xfId="1183"/>
    <cellStyle name="标题 1 5 5" xfId="1184"/>
    <cellStyle name="40% - 强调文字颜色 5 5 2 2" xfId="1185"/>
    <cellStyle name="40% - Accent6 2 5" xfId="1186"/>
    <cellStyle name="差_行政公检法测算_县市旗测算-新科目（含人口规模效应）_财力性转移支付2010年预算参考数 2 2 3" xfId="1187"/>
    <cellStyle name="好_市辖区测算20080510_不含人员经费系数_财力性转移支付2010年预算参考数_合并" xfId="1188"/>
    <cellStyle name="差_30云南_2009-2010三农投入和民生统计表（农业科）" xfId="1189"/>
    <cellStyle name="_Book1_长沙市修改项目(分处室)" xfId="1190"/>
    <cellStyle name="差_农林水和城市维护标准支出20080505－县区合计_民生政策最低支出需求_财力性转移支付2010年预算参考数_03_2010年各地区一般预算平衡表_2010年地方财政一般预算分级平衡情况表（汇总）0524 2 4" xfId="1191"/>
    <cellStyle name="_混凝土配合比及单价计算表" xfId="1192"/>
    <cellStyle name="Accent2 - 40% 8" xfId="1193"/>
    <cellStyle name="_CCB.HO.New TB template.CCB PRC IAS Sorting.040223 trial run" xfId="1194"/>
    <cellStyle name="差_湘桂铁路工程I标红线成本分析样表 3_间接费_四队计价6月25日前(7月1日更新)备用" xfId="1195"/>
    <cellStyle name="_Sheet1_Sheet1" xfId="1196"/>
    <cellStyle name="_超收及未分配分配指标 12.16" xfId="1197"/>
    <cellStyle name="差_34青海_2009年全省三农投入情况表（报省委） 2" xfId="1198"/>
    <cellStyle name="差_河南 缺口县区测算(地方填报)_03_2010年各地区一般预算平衡表 4" xfId="1199"/>
    <cellStyle name="Neutral 4" xfId="1200"/>
    <cellStyle name="常规 41 3 3" xfId="1201"/>
    <cellStyle name="常规 36 3 3" xfId="1202"/>
    <cellStyle name="_ET_STYLE_NoName_00_ 2 2" xfId="1203"/>
    <cellStyle name="Neutral 5" xfId="1204"/>
    <cellStyle name="常规 41 3 4" xfId="1205"/>
    <cellStyle name="常规 36 3 4" xfId="1206"/>
    <cellStyle name="_ET_STYLE_NoName_00_ 2 3" xfId="1207"/>
    <cellStyle name="_ET_STYLE_NoName_00_ 3" xfId="1208"/>
    <cellStyle name="20% - 强调文字颜色 4 2 10" xfId="1209"/>
    <cellStyle name="_ET_STYLE_NoName_00_ 5" xfId="1210"/>
    <cellStyle name="差_市辖区测算20080510_不含人员经费系数 2" xfId="1211"/>
    <cellStyle name="40% - 强调文字颜色 2 10 5" xfId="1212"/>
    <cellStyle name="常规 2 27 4" xfId="1213"/>
    <cellStyle name="常规 2 32 4" xfId="1214"/>
    <cellStyle name="差_农林水和城市维护标准支出20080505－县区合计_县市旗测算-新科目（含人口规模效应）_财力性转移支付2010年预算参考数_隋心对账单定稿0514 3" xfId="1215"/>
    <cellStyle name="常规 10 3 4 3" xfId="1216"/>
    <cellStyle name="差_行政公检法测算_民生政策最低支出需求_华东 2 4" xfId="1217"/>
    <cellStyle name="_ET_STYLE_NoName_00__18、2009年山东省财政基本情况（印）" xfId="1218"/>
    <cellStyle name="_杭长项目部职工花名册——架子九队" xfId="1219"/>
    <cellStyle name="差_市辖区测算20080510_县市旗测算-新科目（含人口规模效应）_03_2010年各地区一般预算平衡表_2010年地方财政一般预算分级平衡情况表（汇总）0524 4" xfId="1220"/>
    <cellStyle name="差_行政（人员）_县市旗测算-新科目（含人口规模效应） 3 2 2" xfId="1221"/>
    <cellStyle name="差_农林水和城市维护标准支出20080505－县区合计_县市旗测算-新科目（含人口规模效应）_隋心对账单定稿0514 2 3" xfId="1222"/>
    <cellStyle name="_ET_STYLE_NoName_00__8(1).21重大公共基础设施建设统计 2" xfId="1223"/>
    <cellStyle name="常规 2 13 2 3 2" xfId="1224"/>
    <cellStyle name="_ET_STYLE_NoName_00__2012年启动项目" xfId="1225"/>
    <cellStyle name="20% - 强调文字颜色 4 6 3 2" xfId="1226"/>
    <cellStyle name="常规 2 68 2 2" xfId="1227"/>
    <cellStyle name="差_云南省2008年转移支付测算——州市本级考核部分及政策性测算_财力性转移支付2010年预算参考数 6 2" xfId="1228"/>
    <cellStyle name="差_云南 缺口县区测算(地方填报)_财力性转移支付2010年预算参考数 7 2" xfId="1229"/>
    <cellStyle name="_定稿表" xfId="1230"/>
    <cellStyle name="差_分县成本差异系数_民生政策最低支出需求_财力性转移支付2010年预算参考数 2 4" xfId="1231"/>
    <cellStyle name="60% - 强调文字颜色 5 2 4" xfId="1232"/>
    <cellStyle name="_ET_STYLE_NoName_00__2014年秋季助学金（技校12.1指标文）" xfId="1233"/>
    <cellStyle name="_ET_STYLE_NoName_00__全州武陵山片区区域发展与扶贫攻坚教育规划表（州教育局）" xfId="1234"/>
    <cellStyle name="常规 2 2 2 4 3 2" xfId="1235"/>
    <cellStyle name="差_行政(燃修费)_县市旗测算-新科目（含人口规模效应）_财力性转移支付2010年预算参考数_03_2010年各地区一般预算平衡表" xfId="1236"/>
    <cellStyle name="40% - 强调文字颜色 6 3 2_9.6-债券明细账" xfId="1237"/>
    <cellStyle name="差_县市旗测算20080508_县市旗测算-新科目（含人口规模效应）_财力性转移支付2010年预算参考数_03_2010年各地区一般预算平衡表_2010年地方财政一般预算分级平衡情况表（汇总）0524 5" xfId="1238"/>
    <cellStyle name="差_27重庆 6" xfId="1239"/>
    <cellStyle name="40% - Accent1 2 4" xfId="1240"/>
    <cellStyle name="差_行政（人员）_县市旗测算-新科目（含人口规模效应） 3 2" xfId="1241"/>
    <cellStyle name="_ET_STYLE_NoName_00__8(1).21重大公共基础设施建设统计" xfId="1242"/>
    <cellStyle name="差_2008年支出调整_华东 3" xfId="1243"/>
    <cellStyle name="_二级行主指表2009" xfId="1244"/>
    <cellStyle name="差_1110洱源县_03_2010年各地区一般预算平衡表_2010年地方财政一般预算分级平衡情况表（汇总）0524 2 4" xfId="1245"/>
    <cellStyle name="差_~5676413" xfId="1246"/>
    <cellStyle name="_ET_STYLE_NoName_00__8(1).21重大公共基础设施建设统计 2 2" xfId="1247"/>
    <cellStyle name="差_市辖区测算20080510_县市旗测算-新科目（含人口规模效应）_03_2010年各地区一般预算平衡表_2010年地方财政一般预算分级平衡情况表（汇总）0524 5" xfId="1248"/>
    <cellStyle name="差_农林水和城市维护标准支出20080505－县区合计_县市旗测算-新科目（含人口规模效应）_隋心对账单定稿0514 2 4" xfId="1249"/>
    <cellStyle name="_ET_STYLE_NoName_00__8(1).21重大公共基础设施建设统计 3" xfId="1250"/>
    <cellStyle name="差_县市旗测算-新科目（20080627）_民生政策最低支出需求_合并 2 3" xfId="1251"/>
    <cellStyle name="差_县市旗测算-新科目（20080626）_县市旗测算-新科目（含人口规模效应）_03_2010年各地区一般预算平衡表_2010年地方财政一般预算分级平衡情况表（汇总）0524 4" xfId="1252"/>
    <cellStyle name="60% - 强调文字颜色 5 7 7" xfId="1253"/>
    <cellStyle name="差_前期试验费用 18" xfId="1254"/>
    <cellStyle name="_ET_STYLE_NoName_00__Book1_县公司" xfId="1255"/>
    <cellStyle name="40% - 强调文字颜色 4 7 2" xfId="1256"/>
    <cellStyle name="常规 15 2 2 4 2" xfId="1257"/>
    <cellStyle name="20% - 强调文字颜色 4 2 9" xfId="1258"/>
    <cellStyle name="_ET_STYLE_NoName_00__8(1).21重大公共基础设施建设统计 3 2" xfId="1259"/>
    <cellStyle name="_ET_STYLE_NoName_00__8(1).21重大公共基础设施建设统计 4" xfId="1260"/>
    <cellStyle name="差_卫生(按照总人口测算）—20080416 11" xfId="1261"/>
    <cellStyle name="_ET_STYLE_NoName_00__8(1).21重大公共基础设施建设统计 4 2" xfId="1262"/>
    <cellStyle name="40% - 强调文字颜色 4 9" xfId="1263"/>
    <cellStyle name="差_市辖区测算20080510_县市旗测算-新科目（含人口规模效应）_03_2010年各地区一般预算平衡表 3" xfId="1264"/>
    <cellStyle name="_ET_STYLE_NoName_00__Book1_1 2" xfId="1265"/>
    <cellStyle name="_ET_STYLE_NoName_00__8(1).21重大公共基础设施建设统计 5" xfId="1266"/>
    <cellStyle name="_ET_STYLE_NoName_00__8(1).21重大公共基础设施建设统计 5 2" xfId="1267"/>
    <cellStyle name="差_一般预算支出口径剔除表 2 3" xfId="1268"/>
    <cellStyle name="60% - 强调文字颜色 3 5 2 2" xfId="1269"/>
    <cellStyle name="_ET_STYLE_NoName_00__8(1).21重大公共基础设施建设统计 6" xfId="1270"/>
    <cellStyle name="差_一般预算支出口径剔除表 2 4" xfId="1271"/>
    <cellStyle name="差_财政供养人员_隋心对账单定稿0514" xfId="1272"/>
    <cellStyle name="60% - 强调文字颜色 3 5 2 3" xfId="1273"/>
    <cellStyle name="差_34青海_财力性转移支付2010年预算参考数_合并" xfId="1274"/>
    <cellStyle name="_ET_STYLE_NoName_00__8(1).21重大公共基础设施建设统计 7" xfId="1275"/>
    <cellStyle name="20% - 强调文字颜色 5 8 4" xfId="1276"/>
    <cellStyle name="差_缺口县区测算(财政部标准)_03_2010年各地区一般预算平衡表 5" xfId="1277"/>
    <cellStyle name="_ET_STYLE_NoName_00__Book1" xfId="1278"/>
    <cellStyle name="差_行政（人员）_财力性转移支付2010年预算参考数 2 2 2 3" xfId="1279"/>
    <cellStyle name="40% - 强调文字颜色 6 5 2 4" xfId="1280"/>
    <cellStyle name="差_其他部门(按照总人口测算）—20080416_财力性转移支付2010年预算参考数_03_2010年各地区一般预算平衡表_2010年地方财政一般预算分级平衡情况表（汇总）0524 2 4" xfId="1281"/>
    <cellStyle name="差_其他部门(按照总人口测算）—20080416_不含人员经费系数_隋心对账单定稿0514 3" xfId="1282"/>
    <cellStyle name="40% - 强调文字颜色 3 20 2 2" xfId="1283"/>
    <cellStyle name="40% - 强调文字颜色 3 15 2 2" xfId="1284"/>
    <cellStyle name="20% - 强调文字颜色 2 14 2 2" xfId="1285"/>
    <cellStyle name="好_卫生(按照总人口测算）—20080416_县市旗测算-新科目（含人口规模效应）_财力性转移支付2010年预算参考数_03_2010年各地区一般预算平衡表_2010年地方财政一般预算分级平衡情况表（汇总）0524 2" xfId="1286"/>
    <cellStyle name="好_2012年金库报表（中央、省、地方） 2" xfId="1287"/>
    <cellStyle name="_林海股份报表2006" xfId="1288"/>
    <cellStyle name="_ET_STYLE_NoName_00__县公司 3" xfId="1289"/>
    <cellStyle name="差_县市旗测算20080508 11" xfId="1290"/>
    <cellStyle name="_ET_STYLE_NoName_00__Book1 2" xfId="1291"/>
    <cellStyle name="差_30云南_1_财力性转移支付2010年预算参考数_合并 2 2" xfId="1292"/>
    <cellStyle name="_ET_STYLE_NoName_00__县公司 4" xfId="1293"/>
    <cellStyle name="_ET_STYLE_NoName_00__Book1 3" xfId="1294"/>
    <cellStyle name="差_卫生(按照总人口测算）—20080416_民生政策最低支出需求_03_2010年各地区一般预算平衡表_2010年地方财政一般预算分级平衡情况表（汇总）0524 2" xfId="1295"/>
    <cellStyle name="差_30云南 5 2" xfId="1296"/>
    <cellStyle name="标题 5_Book1" xfId="1297"/>
    <cellStyle name="_ET_STYLE_NoName_00__Book1 5" xfId="1298"/>
    <cellStyle name="差_14安徽_财力性转移支付2010年预算参考数_隋心对账单定稿0514 2 4" xfId="1299"/>
    <cellStyle name="_ET_STYLE_NoName_00__Book1_1" xfId="1300"/>
    <cellStyle name="20% - 强调文字颜色 5 3 2 2 2" xfId="1301"/>
    <cellStyle name="差_山东省民生支出标准_财力性转移支付2010年预算参考数 6" xfId="1302"/>
    <cellStyle name="差_山东省民生支出标准_03_2010年各地区一般预算平衡表_2010年地方财政一般预算分级平衡情况表（汇总）0524 2 3" xfId="1303"/>
    <cellStyle name="_ET_STYLE_NoName_00__云南水利电力有限公司 3" xfId="1304"/>
    <cellStyle name="20% - 强调文字颜色 6 3 2 3" xfId="1305"/>
    <cellStyle name="常规 4 97 3" xfId="1306"/>
    <cellStyle name="常规 14 7 3" xfId="1307"/>
    <cellStyle name="20% - 强调文字颜色 6 22" xfId="1308"/>
    <cellStyle name="20% - 强调文字颜色 6 17" xfId="1309"/>
    <cellStyle name="常规 45 6 2 2" xfId="1310"/>
    <cellStyle name="_ET_STYLE_NoName_00__Book1_1_银行账户情况表_2010年12月" xfId="1311"/>
    <cellStyle name="_ET_STYLE_NoName_00__Book1_2" xfId="1312"/>
    <cellStyle name="差_红线成本预算指导价格0324 11_四队计价6月25日前(7月1日更新)备用 2" xfId="1313"/>
    <cellStyle name="40% - 强调文字颜色 5 9" xfId="1314"/>
    <cellStyle name="好_2008计算资料（8月5） 2_2015年基本财力保障测算总表-（初步测算）" xfId="1315"/>
    <cellStyle name="_ET_STYLE_NoName_00__Book1_2 2" xfId="1316"/>
    <cellStyle name="好_城建部门_隋心对账单定稿0514 3" xfId="1317"/>
    <cellStyle name="_公司部1210" xfId="1318"/>
    <cellStyle name="好_行政(燃修费)_民生政策最低支出需求_财力性转移支付2010年预算参考数_华东 3" xfId="1319"/>
    <cellStyle name="40% - 强调文字颜色 5 9 2" xfId="1320"/>
    <cellStyle name="差_县区合并测算20080421_民生政策最低支出需求_财力性转移支付2010年预算参考数 2 5" xfId="1321"/>
    <cellStyle name="好_2008计算资料（8月5） 2_2015年基本财力保障测算总表-（初步测算） 2" xfId="1322"/>
    <cellStyle name="_ET_STYLE_NoName_00__Book1_2 2 2" xfId="1323"/>
    <cellStyle name="差_其他部门(按照总人口测算）—20080416 5 2" xfId="1324"/>
    <cellStyle name="差_高青县2008-2009年三农和民生支出统计表(正式" xfId="1325"/>
    <cellStyle name="40% - 强调文字颜色 6 3 2 6" xfId="1326"/>
    <cellStyle name="差_09黑龙江_财力性转移支付2010年预算参考数 2 2 3 2" xfId="1327"/>
    <cellStyle name="_norma1_11个月" xfId="1328"/>
    <cellStyle name="20% - 强调文字颜色 4 11 3 2" xfId="1329"/>
    <cellStyle name="好_行政(燃修费)_民生政策最低支出需求_财力性转移支付2010年预算参考数_华东 4" xfId="1330"/>
    <cellStyle name="40% - 强调文字颜色 5 9 3" xfId="1331"/>
    <cellStyle name="差_县区合并测算20080421_民生政策最低支出需求_财力性转移支付2010年预算参考数 2 6" xfId="1332"/>
    <cellStyle name="差_农林水和城市维护标准支出20080505－县区合计_财力性转移支付2010年预算参考数 3 2 2" xfId="1333"/>
    <cellStyle name="_ET_STYLE_NoName_00__Book1_2 2 3" xfId="1334"/>
    <cellStyle name="comma-d" xfId="1335"/>
    <cellStyle name="_ET_STYLE_NoName_00__Book1_2 3" xfId="1336"/>
    <cellStyle name="_ET_STYLE_NoName_00__Book1_2 4" xfId="1337"/>
    <cellStyle name="好_核定人数对比_财力性转移支付2010年预算参考数 2 3 2" xfId="1338"/>
    <cellStyle name="_ET_STYLE_NoName_00__Book1_2 5" xfId="1339"/>
    <cellStyle name="差_2008计算资料（8月5） 3" xfId="1340"/>
    <cellStyle name="Accent1 - 60% 3 3" xfId="1341"/>
    <cellStyle name="_城北支行2008年KPI计划考核上报样表" xfId="1342"/>
    <cellStyle name="20% - 强调文字颜色 2 5 3 2" xfId="1343"/>
    <cellStyle name="差_县市旗测算20080508_不含人员经费系数_03_2010年各地区一般预算平衡表 2" xfId="1344"/>
    <cellStyle name="好_核定人数对比_财力性转移支付2010年预算参考数 2 3 3" xfId="1345"/>
    <cellStyle name="_ET_STYLE_NoName_00__Book1_2 6" xfId="1346"/>
    <cellStyle name="差_不含人员经费系数_财力性转移支付2010年预算参考数 5 2" xfId="1347"/>
    <cellStyle name="差_1110洱源县_财力性转移支付2010年预算参考数 3 2" xfId="1348"/>
    <cellStyle name="差_县市旗测算20080508_不含人员经费系数_03_2010年各地区一般预算平衡表 3" xfId="1349"/>
    <cellStyle name="差_1110洱源县_财力性转移支付2010年预算参考数 3 3" xfId="1350"/>
    <cellStyle name="好_核定人数对比_财力性转移支付2010年预算参考数 2 3 4" xfId="1351"/>
    <cellStyle name="_ET_STYLE_NoName_00__Book1_2 7" xfId="1352"/>
    <cellStyle name="60% - 强调文字颜色 4 2 7" xfId="1353"/>
    <cellStyle name="40% - 强调文字颜色 6 9" xfId="1354"/>
    <cellStyle name="40% - 强调文字颜色 3 2 2" xfId="1355"/>
    <cellStyle name="_ET_STYLE_NoName_00__Book1_3 2" xfId="1356"/>
    <cellStyle name="差_红线成本编制附表（局指样表） 2_四队计价6月25日前(7月1日更新)备用 2" xfId="1357"/>
    <cellStyle name="差_34青海_1_03_2010年各地区一般预算平衡表_2010年地方财政一般预算分级平衡情况表（汇总）0524 2 2" xfId="1358"/>
    <cellStyle name="60% - 强调文字颜色 4 2 8" xfId="1359"/>
    <cellStyle name="差_27重庆_财力性转移支付2010年预算参考数 2 2 2" xfId="1360"/>
    <cellStyle name="差_成本差异系数_财力性转移支付2010年预算参考数 9 2" xfId="1361"/>
    <cellStyle name="40% - 强调文字颜色 3 2 3" xfId="1362"/>
    <cellStyle name="差_34青海_1_03_2010年各地区一般预算平衡表_2010年地方财政一般预算分级平衡情况表（汇总）0524 2 3" xfId="1363"/>
    <cellStyle name="_ET_STYLE_NoName_00__Book1_3 3" xfId="1364"/>
    <cellStyle name="40% - 强调文字颜色 3 2 4" xfId="1365"/>
    <cellStyle name="差_34青海_1_03_2010年各地区一般预算平衡表_2010年地方财政一般预算分级平衡情况表（汇总）0524 2 4" xfId="1366"/>
    <cellStyle name="_ET_STYLE_NoName_00__Book1_3 4" xfId="1367"/>
    <cellStyle name="_ET_STYLE_NoName_00__Book1_银行账户情况表_2010年12月" xfId="1368"/>
    <cellStyle name="差_2006年全省财力计算表（中央、决算）_隋心对账单定稿0514 2 4" xfId="1369"/>
    <cellStyle name="_ET_STYLE_NoName_00__Sheet1" xfId="1370"/>
    <cellStyle name="_ET_STYLE_NoName_00__XG-1.2红线成本" xfId="1371"/>
    <cellStyle name="差_行政（人员）_县市旗测算-新科目（含人口规模效应）_财力性转移支付2010年预算参考数 3 3" xfId="1372"/>
    <cellStyle name="20% - 强调文字颜色 1 6 4" xfId="1373"/>
    <cellStyle name="_ET_STYLE_NoName_00__常德市—2013年预算“一下”表格" xfId="1374"/>
    <cellStyle name="差_缺口县区测算(按核定人数) 8" xfId="1375"/>
    <cellStyle name="20% - 强调文字颜色 6 7 5" xfId="1376"/>
    <cellStyle name="常规 2 2 27 2" xfId="1377"/>
    <cellStyle name="_ET_STYLE_NoName_00__常德市-2013年预算一上表格" xfId="1378"/>
    <cellStyle name="解释性文本 3" xfId="1379"/>
    <cellStyle name="差_对口支援新疆资金规模测算表20100106 2 2 2" xfId="1380"/>
    <cellStyle name="40% - 强调文字颜色 2 3 2 4" xfId="1381"/>
    <cellStyle name="差_县区合并测算20080423(按照各省比重）_县市旗测算-新科目（含人口规模效应）_隋心对账单定稿0514 3" xfId="1382"/>
    <cellStyle name="_报湘桂局指挥部2011年经费模板" xfId="1383"/>
    <cellStyle name="常规 13 2 3 2 3" xfId="1384"/>
    <cellStyle name="40% - 强调文字颜色 6 7 3 3" xfId="1385"/>
    <cellStyle name="差_其他部门(按照总人口测算）—20080416_民生政策最低支出需求_财力性转移支付2010年预算参考数_隋心对账单定稿0514 2 2" xfId="1386"/>
    <cellStyle name="好_文体广播事业(按照总人口测算）—20080416_县市旗测算-新科目（含人口规模效应）_合并 3" xfId="1387"/>
    <cellStyle name="_ET_STYLE_NoName_00__红线成本编制附表（局指样表）" xfId="1388"/>
    <cellStyle name="好_教育(按照总人口测算）—20080416_县市旗测算-新科目（含人口规模效应）_财力性转移支付2010年预算参考数" xfId="1389"/>
    <cellStyle name="40% - 强调文字颜色 1 5 5" xfId="1390"/>
    <cellStyle name="_ET_STYLE_NoName_00__汇总表7.21 2" xfId="1391"/>
    <cellStyle name="差_云南省2008年转移支付测算——州市本级考核部分及政策性测算_财力性转移支付2010年预算参考数 2 2 2 4" xfId="1392"/>
    <cellStyle name="差_2014年专项资金申请报告（其他发文） 7" xfId="1393"/>
    <cellStyle name="差_人员工资和公用经费3_财力性转移支付2010年预算参考数_隋心对账单定稿0514 2" xfId="1394"/>
    <cellStyle name="好_2012年逐月消缺情况表格（1-10月） 2 2" xfId="1395"/>
    <cellStyle name="_ET_STYLE_NoName_00__汇总表7.21 3 2" xfId="1396"/>
    <cellStyle name="好_2012年逐月消缺情况表格（1-10月） 3" xfId="1397"/>
    <cellStyle name="_ET_STYLE_NoName_00__汇总表7.21 4" xfId="1398"/>
    <cellStyle name="好_2012年逐月消缺情况表格（1-10月） 4" xfId="1399"/>
    <cellStyle name="_ET_STYLE_NoName_00__汇总表7.21 5" xfId="1400"/>
    <cellStyle name="差_核定人数下发表_财力性转移支付2010年预算参考数 2 8" xfId="1401"/>
    <cellStyle name="_norma1_2007年上半年我市、全国、辽宁省、15城市财政收支情况表－政府全会用" xfId="1402"/>
    <cellStyle name="好_2012年逐月消缺情况表格（1-10月） 4 2" xfId="1403"/>
    <cellStyle name="_ET_STYLE_NoName_00__汇总表7.21 5 2" xfId="1404"/>
    <cellStyle name="差_文体广播事业(按照总人口测算）—20080416_不含人员经费系数 2_2015年基本财力保障测算总表-（初步测算） 2" xfId="1405"/>
    <cellStyle name="好_2012年逐月消缺情况表格（1-10月） 5" xfId="1406"/>
    <cellStyle name="_ET_STYLE_NoName_00__汇总表7.21 6" xfId="1407"/>
    <cellStyle name="好_2012年逐月消缺情况表格（1-10月） 6" xfId="1408"/>
    <cellStyle name="_ET_STYLE_NoName_00__汇总表7.21 7" xfId="1409"/>
    <cellStyle name="_ET_STYLE_NoName_00__建行 3" xfId="1410"/>
    <cellStyle name="差_安徽 缺口县区测算(地方填报)1_财力性转移支付2010年预算参考数 4 2" xfId="1411"/>
    <cellStyle name="差_0812-3" xfId="1412"/>
    <cellStyle name="_ET_STYLE_NoName_00__建行 4" xfId="1413"/>
    <cellStyle name="差_株洲市工商局2010年部门预算明细表" xfId="1414"/>
    <cellStyle name="_ET_STYLE_NoName_00__人均收支(0214)" xfId="1415"/>
    <cellStyle name="60% - 强调文字颜色 3 2 3" xfId="1416"/>
    <cellStyle name="差_县市旗测算-新科目（20080627）_03_2010年各地区一般预算平衡表 3" xfId="1417"/>
    <cellStyle name="好_0605石屏县_财力性转移支付2010年预算参考数 7 2" xfId="1418"/>
    <cellStyle name="差_2007年收支情况及2008年收支预计表(汇总表)_2012年结算单" xfId="1419"/>
    <cellStyle name="_发展速度考核表" xfId="1420"/>
    <cellStyle name="_x005f_x000a_mouse.drv=lm 3" xfId="1421"/>
    <cellStyle name="_ET_STYLE_NoName_00__医疗服务体系建设市县所需配套资金-2013年" xfId="1422"/>
    <cellStyle name="好_教育(按照总人口测算）—20080416_不含人员经费系数_华东 4" xfId="1423"/>
    <cellStyle name="差_2006年在职人员情况_Book1" xfId="1424"/>
    <cellStyle name="差_2006年全省财力计算表（中央、决算）_华东 5" xfId="1425"/>
    <cellStyle name="_发展速度考核表 3" xfId="1426"/>
    <cellStyle name="_ET_STYLE_NoName_00__医疗服务体系建设市县所需配套资金-2013年 3" xfId="1427"/>
    <cellStyle name="40% - 强调文字颜色 3 8 2 2" xfId="1428"/>
    <cellStyle name="_复件 IPO 财务报表" xfId="1429"/>
    <cellStyle name="_ET_STYLE_NoName_00__医疗服务体系建设市县所需配套资金-2013年 3 2" xfId="1430"/>
    <cellStyle name="_ET_STYLE_NoName_00__医疗服务体系建设市县所需配套资金-2013年 6 2" xfId="1431"/>
    <cellStyle name="好_河南 缺口县区测算(地方填报白)_03_2010年各地区一般预算平衡表 2 4" xfId="1432"/>
    <cellStyle name="常规 2 2 3 3 3 3" xfId="1433"/>
    <cellStyle name="_ET_STYLE_NoName_00__银行账户情况表_2010年12月 4" xfId="1434"/>
    <cellStyle name="差_县区合并测算20080421_不含人员经费系数_财力性转移支付2010年预算参考数_03_2010年各地区一般预算平衡表_2010年地方财政一般预算分级平衡情况表（汇总）0524 4" xfId="1435"/>
    <cellStyle name="差_市辖区测算-新科目（20080626）_县市旗测算-新科目（含人口规模效应）_财力性转移支付2010年预算参考数 3" xfId="1436"/>
    <cellStyle name="60% - Accent5 2 3" xfId="1437"/>
    <cellStyle name="_ET_STYLE_NoName_00__永州--2013年预算“一下”表格（修改非税后上报）" xfId="1438"/>
    <cellStyle name="好_文体广播事业(按照总人口测算）—20080416_财力性转移支付2010年预算参考数_03_2010年各地区一般预算平衡表_2010年地方财政一般预算分级平衡情况表（汇总）0524 2 2" xfId="1439"/>
    <cellStyle name="好_30云南_1_华东 2 2" xfId="1440"/>
    <cellStyle name="_ET_STYLE_NoName_00__预拨2014年中职助学金(1)" xfId="1441"/>
    <cellStyle name="差_农林水和城市维护标准支出20080505－县区合计_县市旗测算-新科目（含人口规模效应）_财力性转移支付2010年预算参考数_03_2010年各地区一般预算平衡表 3" xfId="1442"/>
    <cellStyle name="40% - 强调文字颜色 4 4 5" xfId="1443"/>
    <cellStyle name="40% - 强调文字颜色 6 12 2 2" xfId="1444"/>
    <cellStyle name="差_34青海_1_财力性转移支付2010年预算参考数_合并 2" xfId="1445"/>
    <cellStyle name="20% - 强调文字颜色 5 11 2 2" xfId="1446"/>
    <cellStyle name="差_云南 缺口县区测算(地方填报)_财力性转移支付2010年预算参考数 2 3 4" xfId="1447"/>
    <cellStyle name="MS Sans Serif 2 3 2 3" xfId="1448"/>
    <cellStyle name="_附件：地方政府融资平台自查整改报表1-6" xfId="1449"/>
    <cellStyle name="差_山东省民生支出标准_财力性转移支付2010年预算参考数 5" xfId="1450"/>
    <cellStyle name="输入 24 2 2" xfId="1451"/>
    <cellStyle name="输入 19 2 2" xfId="1452"/>
    <cellStyle name="差_工程数量及综合单价（百安隧道） 3_间接费_四队计价2011-6 2" xfId="1453"/>
    <cellStyle name="差_山东省民生支出标准_03_2010年各地区一般预算平衡表_2010年地方财政一般预算分级平衡情况表（汇总）0524 2 2" xfId="1454"/>
    <cellStyle name="_ET_STYLE_NoName_00__云南水利电力有限公司 2" xfId="1455"/>
    <cellStyle name="差_卫生(按照总人口测算）—20080416_民生政策最低支出需求 4" xfId="1456"/>
    <cellStyle name="_条线计划汇总" xfId="1457"/>
    <cellStyle name="20% - 强调文字颜色 5 3 2 2 3" xfId="1458"/>
    <cellStyle name="差_市辖区测算-新科目（20080626）_民生政策最低支出需求_财力性转移支付2010年预算参考数_华东 2 2" xfId="1459"/>
    <cellStyle name="差_山东省民生支出标准_财力性转移支付2010年预算参考数 7" xfId="1460"/>
    <cellStyle name="差_山东省民生支出标准_03_2010年各地区一般预算平衡表_2010年地方财政一般预算分级平衡情况表（汇总）0524 2 4" xfId="1461"/>
    <cellStyle name="_ET_STYLE_NoName_00__云南水利电力有限公司 4" xfId="1462"/>
    <cellStyle name="差_缺口县区测算(按2007支出增长25%测算)_财力性转移支付2010年预算参考数_03_2010年各地区一般预算平衡表_2010年地方财政一般预算分级平衡情况表（汇总）0524 2 3" xfId="1463"/>
    <cellStyle name="差_核定人数下发表_财力性转移支付2010年预算参考数_合并" xfId="1464"/>
    <cellStyle name="60% - Accent1 2 5" xfId="1465"/>
    <cellStyle name="20% - Accent4 8" xfId="1466"/>
    <cellStyle name="20% - 强调文字颜色 4 9" xfId="1467"/>
    <cellStyle name="好_22湖南_隋心对账单定稿0514 2 3" xfId="1468"/>
    <cellStyle name="_ET_STYLE_NoName_00__张家界2013年预算“一下”表格（下发）" xfId="1469"/>
    <cellStyle name="好_市辖区测算20080510_财力性转移支付2010年预算参考数 2" xfId="1470"/>
    <cellStyle name="常规 11 3 3 2 4" xfId="1471"/>
    <cellStyle name="_人代会用表" xfId="1472"/>
    <cellStyle name="_ET_STYLE_NoName_00__周转料摊销统计表" xfId="1473"/>
    <cellStyle name="百分比 3 4 4 2" xfId="1474"/>
    <cellStyle name="Input [yellow] 5 4" xfId="1475"/>
    <cellStyle name="差_县市旗测算-新科目（20080627）_县市旗测算-新科目（含人口规模效应）_财力性转移支付2010年预算参考数_合并" xfId="1476"/>
    <cellStyle name="40% - 强调文字颜色 6 3 5" xfId="1477"/>
    <cellStyle name="汇总 2 7 2" xfId="1478"/>
    <cellStyle name="_ET_STYLE_NoName_00__综合组小册子数据（20100730）" xfId="1479"/>
    <cellStyle name="_IPO 财务报表" xfId="1480"/>
    <cellStyle name="差_人员工资和公用经费_财力性转移支付2010年预算参考数 2 2 2" xfId="1481"/>
    <cellStyle name="60% - 强调文字颜色 4 14" xfId="1482"/>
    <cellStyle name="_I标三项目部红线成本分析样表 （黄杰报局指）" xfId="1483"/>
    <cellStyle name="40% - 强调文字颜色 3 13" xfId="1484"/>
    <cellStyle name="差_2008年全省汇总收支计算表_财力性转移支付2010年预算参考数_华东 2 4" xfId="1485"/>
    <cellStyle name="20% - 强调文字颜色 2 12" xfId="1486"/>
    <cellStyle name="60% - 强调文字颜色 6 3 4 4" xfId="1487"/>
    <cellStyle name="常规 15 3 2 3" xfId="1488"/>
    <cellStyle name="常规 20 3 2 3" xfId="1489"/>
    <cellStyle name="差_县区合并测算20080421_不含人员经费系数_2012年结算单" xfId="1490"/>
    <cellStyle name="差_分县成本差异系数_财力性转移支付2010年预算参考数_03_2010年各地区一般预算平衡表_2010年地方财政一般预算分级平衡情况表（汇总）0524" xfId="1491"/>
    <cellStyle name="60% - Accent3 5" xfId="1492"/>
    <cellStyle name="_KPI指标体系表(定)" xfId="1493"/>
    <cellStyle name="_norma1" xfId="1494"/>
    <cellStyle name="_强县考核表 6" xfId="1495"/>
    <cellStyle name="差_09黑龙江_财力性转移支付2010年预算参考数_03_2010年各地区一般预算平衡表_2010年地方财政一般预算分级平衡情况表（汇总）0524 2 3" xfId="1496"/>
    <cellStyle name="Accent2 7 2" xfId="1497"/>
    <cellStyle name="_norma1_2007年06月份执行分析表(7.2)" xfId="1498"/>
    <cellStyle name="_测试表（花）" xfId="1499"/>
    <cellStyle name="60% - 强调文字颜色 2 4 2 3" xfId="1500"/>
    <cellStyle name="_norma1_4月表" xfId="1501"/>
    <cellStyle name="40% - 强调文字颜色 2 7 5" xfId="1502"/>
    <cellStyle name="好_2009年一般性转移支付标准工资_不用软件计算9.1不考虑经费管理评价xl_Book1" xfId="1503"/>
    <cellStyle name="_Sheet1" xfId="1504"/>
    <cellStyle name="常规 2 29 2 6" xfId="1505"/>
    <cellStyle name="常规 2 34 2 6" xfId="1506"/>
    <cellStyle name="差_28四川_财力性转移支付2010年预算参考数_03_2010年各地区一般预算平衡表 2 3" xfId="1507"/>
    <cellStyle name="_x005f_x000a_mouse.drv=lm" xfId="1508"/>
    <cellStyle name="20% - 强调文字颜色 3 2 8" xfId="1509"/>
    <cellStyle name="_x005f_x000a_mouse.drv=lm 2 2" xfId="1510"/>
    <cellStyle name="差_一般预算支出口径剔除表 9 2" xfId="1511"/>
    <cellStyle name="20% - 强调文字颜色 3 2 9" xfId="1512"/>
    <cellStyle name="_x005f_x000a_mouse.drv=lm 2 3" xfId="1513"/>
    <cellStyle name="60% - 强调文字颜色 6 9 2" xfId="1514"/>
    <cellStyle name="_x005f_x000a_mouse.drv=lm 4" xfId="1515"/>
    <cellStyle name="好_行政(燃修费)_不含人员经费系数_财力性转移支付2010年预算参考数 5 2" xfId="1516"/>
    <cellStyle name="_ZMN年审底稿－黎明化工研究院" xfId="1517"/>
    <cellStyle name="差_卫生(按照总人口测算）—20080416_县市旗测算-新科目（含人口规模效应）_03_2010年各地区一般预算平衡表 2" xfId="1518"/>
    <cellStyle name="Accent2 - 20% 5" xfId="1519"/>
    <cellStyle name="_双沟集团长期投资" xfId="1520"/>
    <cellStyle name="差_缺口县区测算(按核定人数) 6" xfId="1521"/>
    <cellStyle name="20% - 强调文字颜色 6 7 3" xfId="1522"/>
    <cellStyle name="_ZMN原料厂底稿2005" xfId="1523"/>
    <cellStyle name="常规 2 6 2 2 3" xfId="1524"/>
    <cellStyle name="_报湘桂局指挥部09年经费模板" xfId="1525"/>
    <cellStyle name="20% - 强调文字颜色 4 8 2 2" xfId="1526"/>
    <cellStyle name="_报湘桂局指挥部2010年经费模板" xfId="1527"/>
    <cellStyle name="常规 3 7 3" xfId="1528"/>
    <cellStyle name="_本部汇总" xfId="1529"/>
    <cellStyle name="60% - 强调文字颜色 5 7 2" xfId="1530"/>
    <cellStyle name="Accent4 - 40% 3" xfId="1531"/>
    <cellStyle name="_表1汇总表 3 2" xfId="1532"/>
    <cellStyle name="_部分业务经济资本调整模版" xfId="1533"/>
    <cellStyle name="常规 11 5 2 3 2" xfId="1534"/>
    <cellStyle name="60% - Accent5 3" xfId="1535"/>
    <cellStyle name="_部分业务经济资本调整模版20081011" xfId="1536"/>
    <cellStyle name="差_一般预算支出口径剔除表_财力性转移支付2010年预算参考数_合并 2 3" xfId="1537"/>
    <cellStyle name="好_2008年预计支出与2007年对比 2 4" xfId="1538"/>
    <cellStyle name="差_缺口县区测算(财政部标准)_03_2010年各地区一般预算平衡表_2010年地方财政一般预算分级平衡情况表（汇总）0524 5" xfId="1539"/>
    <cellStyle name="_综合考评2007" xfId="1540"/>
    <cellStyle name="差_人员工资和公用经费_2012年结算单" xfId="1541"/>
    <cellStyle name="差_其他部门(按照总人口测算）—20080416_民生政策最低支出需求_华东 2 2" xfId="1542"/>
    <cellStyle name="_常林股份2006合并报表" xfId="1543"/>
    <cellStyle name="差_农林水和城市维护标准支出20080505－县区合计_财力性转移支付2010年预算参考数 6" xfId="1544"/>
    <cellStyle name="40% - 强调文字颜色 2 9 5" xfId="1545"/>
    <cellStyle name="常规 7 2 2 13" xfId="1546"/>
    <cellStyle name="差_总人口 2" xfId="1547"/>
    <cellStyle name="20% - 强调文字颜色 5 8 2 3" xfId="1548"/>
    <cellStyle name="_钞币安防汇总" xfId="1549"/>
    <cellStyle name="_成本预测（局）" xfId="1550"/>
    <cellStyle name="_强县考核表" xfId="1551"/>
    <cellStyle name="_成绵乐CMLZQ-8标段二项目部劳务单价汇总（正式版）" xfId="1552"/>
    <cellStyle name="40% - 强调文字颜色 3 2 5" xfId="1553"/>
    <cellStyle name="差_行政(燃修费)_民生政策最低支出需求_隋心对账单定稿0514 2 3" xfId="1554"/>
    <cellStyle name="_川崎报表TB" xfId="1555"/>
    <cellStyle name="差_27重庆_财力性转移支付2010年预算参考数 2 2 4" xfId="1556"/>
    <cellStyle name="常规 10 13" xfId="1557"/>
    <cellStyle name="60% - 强调文字颜色 6 11" xfId="1558"/>
    <cellStyle name="40% - 强调文字颜色 5 10" xfId="1559"/>
    <cellStyle name="差_行政（人员）_县市旗测算-新科目（含人口规模效应）_财力性转移支付2010年预算参考数 4 3" xfId="1560"/>
    <cellStyle name="20% - 强调文字颜色 1 7 4" xfId="1561"/>
    <cellStyle name="Input Cells 2" xfId="1562"/>
    <cellStyle name="_川崎正式报表" xfId="1563"/>
    <cellStyle name="60% - 强调文字颜色 1 8 2" xfId="1564"/>
    <cellStyle name="常规 7 3 7 3" xfId="1565"/>
    <cellStyle name="_大连市2005年一般预算收入完成情况监控表12.19" xfId="1566"/>
    <cellStyle name="t 3" xfId="1567"/>
    <cellStyle name="差_分县成本差异系数_民生政策最低支出需求_财力性转移支付2010年预算参考数 3 2" xfId="1568"/>
    <cellStyle name="_单户" xfId="1569"/>
    <cellStyle name="_地方政府融资平台自查整改报表－报银监会" xfId="1570"/>
    <cellStyle name="_方案附件13：2007综合经营计划表（云南）" xfId="1571"/>
    <cellStyle name="20% - 强调文字颜色 3 2 2 3" xfId="1572"/>
    <cellStyle name="Accent4 9" xfId="1573"/>
    <cellStyle name="_审计资料清单附件3—2004年" xfId="1574"/>
    <cellStyle name="_分行操作风险测算" xfId="1575"/>
    <cellStyle name="_费用_Book1" xfId="1576"/>
    <cellStyle name="差_2007年收支情况及2008年收支预计表(汇总表)_03_2010年各地区一般预算平衡表 5" xfId="1577"/>
    <cellStyle name="_附件一 分行责任中心预算管理相关报表071212" xfId="1578"/>
    <cellStyle name="20% - 强调文字颜色 5 4 6" xfId="1579"/>
    <cellStyle name="解释性文本 3 2" xfId="1580"/>
    <cellStyle name="差_对口支援新疆资金规模测算表20100106 2 2 2 2" xfId="1581"/>
    <cellStyle name="好_县市旗测算-新科目（20080626）_民生政策最低支出需求_财力性转移支付2010年预算参考数 2 2 4" xfId="1582"/>
    <cellStyle name="_副本表三合计" xfId="1583"/>
    <cellStyle name="_个人购车贷款经济资本计算模板" xfId="1584"/>
    <cellStyle name="_各部汇总表 2" xfId="1585"/>
    <cellStyle name="差_同德_财力性转移支付2010年预算参考数 2" xfId="1586"/>
    <cellStyle name="_各部汇总表 2 3" xfId="1587"/>
    <cellStyle name="_各部汇总表 4" xfId="1588"/>
    <cellStyle name="40% - Accent4 2 4" xfId="1589"/>
    <cellStyle name="60% - Accent6 2" xfId="1590"/>
    <cellStyle name="_工行融资平台统计20100702 2" xfId="1591"/>
    <cellStyle name="_红线成本编制附表（局指样表）" xfId="1592"/>
    <cellStyle name="常规 8 7 3" xfId="1593"/>
    <cellStyle name="差_12滨州_桓台2009-2010年三农及民生投入统计表 2" xfId="1594"/>
    <cellStyle name="Accent2 11" xfId="1595"/>
    <cellStyle name="差_缺口县区测算(财政部标准)_财力性转移支付2010年预算参考数_华东 5" xfId="1596"/>
    <cellStyle name="好_12滨州_非税局2009-2010三农投入和民生统计表2 2" xfId="1597"/>
    <cellStyle name="_红线成本预算指导价格0324" xfId="1598"/>
    <cellStyle name="20% - 强调文字颜色 6 5_9.6-债券明细账" xfId="1599"/>
    <cellStyle name="差_07临沂_行政政法科2009-2010三农投入和民生统计表 2" xfId="1600"/>
    <cellStyle name="_激励费用表" xfId="1601"/>
    <cellStyle name="40% - 强调文字颜色 5 2 5" xfId="1602"/>
    <cellStyle name="Accent2 - 60% 3 4" xfId="1603"/>
    <cellStyle name="差_县市旗测算-新科目（20080627）_合并 5" xfId="1604"/>
    <cellStyle name="_计划表式口径1011（产品计划编制表）" xfId="1605"/>
    <cellStyle name="60% - 强调文字颜色 6 32" xfId="1606"/>
    <cellStyle name="60% - 强调文字颜色 6 27" xfId="1607"/>
    <cellStyle name="60% - 强调文字颜色 3 2 2 2 2" xfId="1608"/>
    <cellStyle name="差_云南 缺口县区测算(地方填报)_财力性转移支付2010年预算参考数_03_2010年各地区一般预算平衡表" xfId="1609"/>
    <cellStyle name="40% - 强调文字颜色 5 31" xfId="1610"/>
    <cellStyle name="40% - 强调文字颜色 5 26" xfId="1611"/>
    <cellStyle name="20% - 强调文字颜色 4 30" xfId="1612"/>
    <cellStyle name="20% - 强调文字颜色 4 25" xfId="1613"/>
    <cellStyle name="差_行政公检法测算_华东 4" xfId="1614"/>
    <cellStyle name="_经济资本系数20061129" xfId="1615"/>
    <cellStyle name="差_文体广播事业(按照总人口测算）—20080416" xfId="1616"/>
    <cellStyle name="_济宁市2010年地方财政基本情况5.4" xfId="1617"/>
    <cellStyle name="60% - 强调文字颜色 2 6 5" xfId="1618"/>
    <cellStyle name="_济铁财务处税金底稿-WB" xfId="1619"/>
    <cellStyle name="40% - 强调文字颜色 2 7 2 2 2" xfId="1620"/>
    <cellStyle name="差_县区合并测算20080423(按照各省比重）_民生政策最低支出需求_财力性转移支付2010年预算参考数_03_2010年各地区一般预算平衡表 5" xfId="1621"/>
    <cellStyle name="_建会〔2007〕209号附件：核算码与COA段值映射关系表" xfId="1622"/>
    <cellStyle name="_京沪线成本状况表2.10" xfId="1623"/>
    <cellStyle name="_山东省2009年财政“三农”支出统计表（报财政部 定稿 20100407）" xfId="1624"/>
    <cellStyle name="_经济资本指标表现暨零售贷款上传数据质量月度分析表" xfId="1625"/>
    <cellStyle name="60% - 强调文字颜色 1 7 3 2" xfId="1626"/>
    <cellStyle name="_经济资本指标表现暨零售贷款上传数据质量月度分析表20081015" xfId="1627"/>
    <cellStyle name="Accent1 2 2" xfId="1628"/>
    <cellStyle name="差_教育(按照总人口测算）—20080416 3" xfId="1629"/>
    <cellStyle name="Date 3 2" xfId="1630"/>
    <cellStyle name="20% - 强调文字颜色 6 8 4" xfId="1631"/>
    <cellStyle name="标题 1 25" xfId="1632"/>
    <cellStyle name="标题 1 30" xfId="1633"/>
    <cellStyle name="_劳务费用清单（路基附属10-3）" xfId="1634"/>
    <cellStyle name="差_分县成本差异系数_财力性转移支付2010年预算参考数 2 4" xfId="1635"/>
    <cellStyle name="_期间费用1 3" xfId="1636"/>
    <cellStyle name="_冷水江市2015年资源枯竭申报表" xfId="1637"/>
    <cellStyle name="20% - 强调文字颜色 5 8 3 2" xfId="1638"/>
    <cellStyle name="_利润表科目的基本对照表4（马雪泉）" xfId="1639"/>
    <cellStyle name="常规 2 2 6 3 4" xfId="1640"/>
    <cellStyle name="差_前期试验费用 16_间接费_四队计价2011-6 2" xfId="1641"/>
    <cellStyle name="_南方电网" xfId="1642"/>
    <cellStyle name="常规 21 16 2" xfId="1643"/>
    <cellStyle name="差_其他部门(按照总人口测算）—20080416_财力性转移支付2010年预算参考数 9 2" xfId="1644"/>
    <cellStyle name="_实业公司ZMN底稿" xfId="1645"/>
    <cellStyle name="_期间费用1" xfId="1646"/>
    <cellStyle name="差_青海 缺口县区测算(地方填报) 3 5" xfId="1647"/>
    <cellStyle name="差_前期试验费用 17_间接费_四队计价2011-6 2" xfId="1648"/>
    <cellStyle name="40% - Accent1_9.6-债券明细账" xfId="1649"/>
    <cellStyle name="20% - 强调文字颜色 6 3 2 2 4" xfId="1650"/>
    <cellStyle name="千位[0]_ 方正PC" xfId="1651"/>
    <cellStyle name="差_分县成本差异系数_财力性转移支付2010年预算参考数 2 3" xfId="1652"/>
    <cellStyle name="_期间费用1 2" xfId="1653"/>
    <cellStyle name="差_分县成本差异系数_财力性转移支付2010年预算参考数 2 5" xfId="1654"/>
    <cellStyle name="_期间费用1 4" xfId="1655"/>
    <cellStyle name="_强县考核表 2" xfId="1656"/>
    <cellStyle name="差_县市旗测算20080508_县市旗测算-新科目（含人口规模效应） 4" xfId="1657"/>
    <cellStyle name="60% - 强调文字颜色 2 11" xfId="1658"/>
    <cellStyle name="差_行政（人员）_民生政策最低支出需求_财力性转移支付2010年预算参考数_合并 2 2" xfId="1659"/>
    <cellStyle name="好_27重庆_财力性转移支付2010年预算参考数 2 2 2 3" xfId="1660"/>
    <cellStyle name="40% - 强调文字颜色 1 10" xfId="1661"/>
    <cellStyle name="_桥梁" xfId="1662"/>
    <cellStyle name="20% - 强调文字颜色 2 6 2 2" xfId="1663"/>
    <cellStyle name="差_2006年34青海_财力性转移支付2010年预算参考数_隋心对账单定稿0514 4" xfId="1664"/>
    <cellStyle name="_取数" xfId="1665"/>
    <cellStyle name="差_行政公检法测算_财力性转移支付2010年预算参考数_隋心对账单定稿0514 2 4" xfId="1666"/>
    <cellStyle name="差_人员工资和公用经费2_合并 2 4" xfId="1667"/>
    <cellStyle name="好_危改资金测算_财力性转移支付2010年预算参考数_隋心对账单定稿0514 4" xfId="1668"/>
    <cellStyle name="40% - 强调文字颜色 6 2 11" xfId="1669"/>
    <cellStyle name="_人均财力" xfId="1670"/>
    <cellStyle name="Accent1 - 40% 2 5" xfId="1671"/>
    <cellStyle name="差_2014年专项资金申请报告（第二批未解决） 4" xfId="1672"/>
    <cellStyle name="好_2006年水利统计指标统计表_03_2010年各地区一般预算平衡表 2 2" xfId="1673"/>
    <cellStyle name="_人均财政收入" xfId="1674"/>
    <cellStyle name="常规 12" xfId="1675"/>
    <cellStyle name="差_汇总表_财力性转移支付2010年预算参考数 2 2" xfId="1676"/>
    <cellStyle name="_人力费用测算表" xfId="1677"/>
    <cellStyle name="差 11 4" xfId="1678"/>
    <cellStyle name="40% - 輔色4" xfId="1679"/>
    <cellStyle name="_市本级财力的明细(按24.8%)" xfId="1680"/>
    <cellStyle name="差_县市旗测算-新科目（20080626）_不含人员经费系数_财力性转移支付2010年预算参考数 6" xfId="1681"/>
    <cellStyle name="40% - 强调文字颜色 5 4 6" xfId="1682"/>
    <cellStyle name="差_县区合并测算20080423(按照各省比重）_不含人员经费系数_财力性转移支付2010年预算参考数_华东 5" xfId="1683"/>
    <cellStyle name="差_教育(按照总人口测算）—20080416_财力性转移支付2010年预算参考数_合并 5" xfId="1684"/>
    <cellStyle name="_收入" xfId="1685"/>
    <cellStyle name="_隧道工班内部承包清单汇总表（隧二队）" xfId="1686"/>
    <cellStyle name="常规 2 2 7 6" xfId="1687"/>
    <cellStyle name="_隧道综合单价表---讨论稿" xfId="1688"/>
    <cellStyle name="差_河南 缺口县区测算(地方填报)_财力性转移支付2010年预算参考数_华东" xfId="1689"/>
    <cellStyle name="_同皓应收、票据、预收" xfId="1690"/>
    <cellStyle name="60% - 强调文字颜色 5 24 2" xfId="1691"/>
    <cellStyle name="60% - 强调文字颜色 5 19 2" xfId="1692"/>
    <cellStyle name="40% - 强调文字颜色 4 23 2" xfId="1693"/>
    <cellStyle name="40% - 强调文字颜色 4 18 2" xfId="1694"/>
    <cellStyle name="差_京沪线成本状况表1.15 4" xfId="1695"/>
    <cellStyle name="差_河南 缺口县区测算(地方填报白)_财力性转移支付2010年预算参考数 6 2" xfId="1696"/>
    <cellStyle name="20% - 强调文字颜色 3 22 2" xfId="1697"/>
    <cellStyle name="20% - 强调文字颜色 3 17 2" xfId="1698"/>
    <cellStyle name="好_民生政策最低支出需求_财力性转移支付2010年预算参考数" xfId="1699"/>
    <cellStyle name="差_分县成本差异系数_民生政策最低支出需求_财力性转移支付2010年预算参考数 2 6" xfId="1700"/>
    <cellStyle name="常规 53 2 2 6" xfId="1701"/>
    <cellStyle name="_同皓应收账龄划分" xfId="1702"/>
    <cellStyle name="差_县区合并测算20080423(按照各省比重）_不含人员经费系数 11" xfId="1703"/>
    <cellStyle name="_砼搅拌测算" xfId="1704"/>
    <cellStyle name="_砼搅拌测算_一队计价(2011-6)" xfId="1705"/>
    <cellStyle name="差_对口支援新疆资金规模测算表20100113 4 2" xfId="1706"/>
    <cellStyle name="差_县市旗测算-新科目（20080626）_县市旗测算-新科目（含人口规模效应）_财力性转移支付2010年预算参考数_合并 5" xfId="1707"/>
    <cellStyle name="_网络改造通信费用测算表（20090820）" xfId="1708"/>
    <cellStyle name="60% - 强调文字颜色 5 11 4" xfId="1709"/>
    <cellStyle name="差_测算结果_财力性转移支付2010年预算参考数_隋心对账单定稿0514 2 4" xfId="1710"/>
    <cellStyle name="_夏市长报表" xfId="1711"/>
    <cellStyle name="60% - 强调文字颜色 1 24" xfId="1712"/>
    <cellStyle name="60% - 强调文字颜色 1 19" xfId="1713"/>
    <cellStyle name="40% - 强调文字颜色 4 10 4" xfId="1714"/>
    <cellStyle name="_湘桂铁路I标一项目部红线成本(最新)" xfId="1715"/>
    <cellStyle name="差_市辖区测算-新科目（20080626）_不含人员经费系数_隋心对账单定稿0514 2 3" xfId="1716"/>
    <cellStyle name="_湘桂铁路工程I标红线成本分析样表" xfId="1717"/>
    <cellStyle name="常规 15 3 3 4" xfId="1718"/>
    <cellStyle name="60% - Accent4 6" xfId="1719"/>
    <cellStyle name="_湘桂铁路工程I标红线成本分析样表 （草）09.8.21修改" xfId="1720"/>
    <cellStyle name="差_市辖区测算20080510_不含人员经费系数 3 2 2" xfId="1721"/>
    <cellStyle name="差_县市旗测算-新科目（20080627）_民生政策最低支出需求_财力性转移支付2010年预算参考数 11" xfId="1722"/>
    <cellStyle name="_向莆铁路XPJX-3标主要项目单价分析" xfId="1723"/>
    <cellStyle name="差_2006年28四川_财力性转移支付2010年预算参考数 9 2" xfId="1724"/>
    <cellStyle name="Accent5 - 60% 9 2" xfId="1725"/>
    <cellStyle name="_协作队伍报名名单(10.8.28)" xfId="1726"/>
    <cellStyle name="0,0_x000d__x000a_NA_x000d__x000a_ 3 2 2" xfId="1727"/>
    <cellStyle name="差_Book2_财力性转移支付2010年预算参考数 3 3" xfId="1728"/>
    <cellStyle name="_协作队伍报名名单(10.8.28)_一队计价(2011-6)" xfId="1729"/>
    <cellStyle name="差_12滨州 3 4" xfId="1730"/>
    <cellStyle name="好_县市旗测算-新科目（20080626）_县市旗测算-新科目（含人口规模效应）_03_2010年各地区一般预算平衡表_2010年地方财政一般预算分级平衡情况表（汇总）0524 2" xfId="1731"/>
    <cellStyle name="40% - 强调文字颜色 2 4" xfId="1732"/>
    <cellStyle name="差_行政公检法测算_民生政策最低支出需求 10" xfId="1733"/>
    <cellStyle name="_协作队伍报名名单(10.8.28)_一队计价(2011-7)" xfId="1734"/>
    <cellStyle name="60% - 强调文字颜色 1 5" xfId="1735"/>
    <cellStyle name="_修改后的资产负债表科目对照表1021（马雪泉）" xfId="1736"/>
    <cellStyle name="_渝利红线成本测算（土建）(终)" xfId="1737"/>
    <cellStyle name="60% - Accent1 8" xfId="1738"/>
    <cellStyle name="_预收其他应付内部往来" xfId="1739"/>
    <cellStyle name="40% - 强调文字颜色 3 3_9.6-债券明细账" xfId="1740"/>
    <cellStyle name="差_缺口县区测算(按2007支出增长25%测算)_财力性转移支付2010年预算参考数_03_2010年各地区一般预算平衡表_2010年地方财政一般预算分级平衡情况表（汇总）0524 5" xfId="1741"/>
    <cellStyle name="_原始数据 (2)" xfId="1742"/>
    <cellStyle name="_原始数据 (2) 2" xfId="1743"/>
    <cellStyle name="_原始数据 (2) 3" xfId="1744"/>
    <cellStyle name="差_京沪线成本状况表2.10 4_四队计价6月25日前(7月1日更新)备用 2" xfId="1745"/>
    <cellStyle name="_原始数据 (2) 4" xfId="1746"/>
    <cellStyle name="差_卫生(按照总人口测算）—20080416_财力性转移支付2010年预算参考数 2 2" xfId="1747"/>
    <cellStyle name="_原始数据 (2) 5" xfId="1748"/>
    <cellStyle name="差_卫生(按照总人口测算）—20080416_财力性转移支付2010年预算参考数 2 3" xfId="1749"/>
    <cellStyle name="差_2006年30云南_隋心对账单定稿0514 2 2" xfId="1750"/>
    <cellStyle name="_原始数据 (2) 6" xfId="1751"/>
    <cellStyle name="差_测算结果汇总 4" xfId="1752"/>
    <cellStyle name="_远期交易客户汇总" xfId="1753"/>
    <cellStyle name="差_行政公检法测算_县市旗测算-新科目（含人口规模效应）_财力性转移支付2010年预算参考数_华东 2 4" xfId="1754"/>
    <cellStyle name="_直管县名单" xfId="1755"/>
    <cellStyle name="差_2007年一般预算支出剔除_财力性转移支付2010年预算参考数 2 7" xfId="1756"/>
    <cellStyle name="60% - Accent1" xfId="1757"/>
    <cellStyle name="Accent1 17" xfId="1758"/>
    <cellStyle name="差_县市旗测算20080508_不含人员经费系数_财力性转移支付2010年预算参考数_03_2010年各地区一般预算平衡表_2010年地方财政一般预算分级平衡情况表（汇总）0524" xfId="1759"/>
    <cellStyle name="_中间业务挂价表（公司部+500）2" xfId="1760"/>
    <cellStyle name="40% - 强调文字颜色 5 2 2 2 2" xfId="1761"/>
    <cellStyle name="_中小表1" xfId="1762"/>
    <cellStyle name="差_成本差异系数_03_2010年各地区一般预算平衡表 2 2" xfId="1763"/>
    <cellStyle name="_中小表2" xfId="1764"/>
    <cellStyle name="差_成本差异系数_03_2010年各地区一般预算平衡表 2 3" xfId="1765"/>
    <cellStyle name="_中小表3" xfId="1766"/>
    <cellStyle name="_中行平台表1-6" xfId="1767"/>
    <cellStyle name="_主要指标监测表0930" xfId="1768"/>
    <cellStyle name="_最终版-全口径表120100715(终版) 2" xfId="1769"/>
    <cellStyle name="_最终版-全口径表120100715(终版) 2 2" xfId="1770"/>
    <cellStyle name="差_人员工资和公用经费3_财力性转移支付2010年预算参考数 9 2" xfId="1771"/>
    <cellStyle name="_最终版-全口径表120100715(终版) 2 3" xfId="1772"/>
    <cellStyle name="_最终版-全口径表120100715(终版) 3" xfId="1773"/>
    <cellStyle name="_最终版-全口径表120100715(终版) 3 2" xfId="1774"/>
    <cellStyle name="_最终版-全口径表120100715(终版) 3 3" xfId="1775"/>
    <cellStyle name="好_核定人数下发表_03_2010年各地区一般预算平衡表 4" xfId="1776"/>
    <cellStyle name="好_2007一般预算支出口径剔除表_03_2010年各地区一般预算平衡表_2010年地方财政一般预算分级平衡情况表（汇总）0524 4" xfId="1777"/>
    <cellStyle name="差_缺口县区测算（11.13）_财力性转移支付2010年预算参考数 2 5" xfId="1778"/>
    <cellStyle name="常规 4 3 6 4" xfId="1779"/>
    <cellStyle name="40% - 强调文字颜色 2 3_9.6-债券明细账" xfId="1780"/>
    <cellStyle name="_最终版-全口径表120100715(终版) 4" xfId="1781"/>
    <cellStyle name="20% - 强调文字颜色 5 3 2 2" xfId="1782"/>
    <cellStyle name="差_县市旗测算-新科目（20080627）_2012年结算单 2" xfId="1783"/>
    <cellStyle name="好_2007一般预算支出口径剔除表_03_2010年各地区一般预算平衡表_2010年地方财政一般预算分级平衡情况表（汇总）0524 5" xfId="1784"/>
    <cellStyle name="差_缺口县区测算（11.13）_财力性转移支付2010年预算参考数 2 6" xfId="1785"/>
    <cellStyle name="40% - 着色 2 2 2" xfId="1786"/>
    <cellStyle name="差_农林水和城市维护标准支出20080505－县区合计_民生政策最低支出需求 2_2015年基本财力保障测算总表-（初步测算）" xfId="1787"/>
    <cellStyle name="_最终版-全口径表120100715(终版) 5" xfId="1788"/>
    <cellStyle name="20% - 强调文字颜色 5 3 2 3" xfId="1789"/>
    <cellStyle name="{Comma [0]}" xfId="1790"/>
    <cellStyle name="{Comma}" xfId="1791"/>
    <cellStyle name="差_2006年22湖南_财力性转移支付2010年预算参考数_华东 2" xfId="1792"/>
    <cellStyle name="好_人员工资和公用经费2_03_2010年各地区一般预算平衡表 4" xfId="1793"/>
    <cellStyle name="差_行政(燃修费)_县市旗测算-新科目（含人口规模效应）_财力性转移支付2010年预算参考数_03_2010年各地区一般预算平衡表_2010年地方财政一般预算分级平衡情况表（汇总）0524 3" xfId="1794"/>
    <cellStyle name="差_成本差异系数（含人口规模） 8" xfId="1795"/>
    <cellStyle name="差_核定人数对比_财力性转移支付2010年预算参考数 2 2 2 2" xfId="1796"/>
    <cellStyle name="20% - 强调文字颜色 2 11 2 3" xfId="1797"/>
    <cellStyle name="40% - 强调文字颜色 1 9 3 2" xfId="1798"/>
    <cellStyle name="好_28四川_财力性转移支付2010年预算参考数_隋心对账单定稿0514 4" xfId="1799"/>
    <cellStyle name="常规 5 9" xfId="1800"/>
    <cellStyle name="常规 149" xfId="1801"/>
    <cellStyle name="常规 154" xfId="1802"/>
    <cellStyle name="差_34青海_财力性转移支付2010年预算参考数 9" xfId="1803"/>
    <cellStyle name="{Date}" xfId="1804"/>
    <cellStyle name="60% - Accent4" xfId="1805"/>
    <cellStyle name="常规 4 54 2 3" xfId="1806"/>
    <cellStyle name="常规 4 49 2 3" xfId="1807"/>
    <cellStyle name="{Month}" xfId="1808"/>
    <cellStyle name="常规 13 9 2 3" xfId="1809"/>
    <cellStyle name="差_22湖南_财力性转移支付2010年预算参考数_隋心对账单定稿0514 4" xfId="1810"/>
    <cellStyle name="{Percent}" xfId="1811"/>
    <cellStyle name="差_行政(燃修费)_县市旗测算-新科目（含人口规模效应）_财力性转移支付2010年预算参考数_隋心对账单定稿0514 2 2" xfId="1812"/>
    <cellStyle name="差_其他部门(按照总人口测算）—20080416_不含人员经费系数_财力性转移支付2010年预算参考数_华东 4" xfId="1813"/>
    <cellStyle name="差_卫生(按照总人口测算）—20080416_2012年结算单" xfId="1814"/>
    <cellStyle name="40% - 强调文字颜色 6 20 3" xfId="1815"/>
    <cellStyle name="40% - 强调文字颜色 6 15 3" xfId="1816"/>
    <cellStyle name="20% - 强调文字颜色 5 14 3" xfId="1817"/>
    <cellStyle name="Accent5 14 2" xfId="1818"/>
    <cellStyle name="{Thousand}" xfId="1819"/>
    <cellStyle name="{Z'0000(1 dec)}" xfId="1820"/>
    <cellStyle name="差_缺口县区测算(按2007支出增长25%测算)_财力性转移支付2010年预算参考数_03_2010年各地区一般预算平衡表_2010年地方财政一般预算分级平衡情况表（汇总）0524 2 4" xfId="1821"/>
    <cellStyle name="{Z'0000(4 dec)}" xfId="1822"/>
    <cellStyle name="0%" xfId="1823"/>
    <cellStyle name="40% - 强调文字颜色 4 7 4 3" xfId="1824"/>
    <cellStyle name="60% - 强调文字颜色 2 2 2 2" xfId="1825"/>
    <cellStyle name="差 7" xfId="1826"/>
    <cellStyle name="0,0_x000d__x000a_NA_x000d__x000a_" xfId="1827"/>
    <cellStyle name="差_缺口县区测算（11.13）_财力性转移支付2010年预算参考数_合并 4" xfId="1828"/>
    <cellStyle name="60% - 强调文字颜色 2 2 2 2 2" xfId="1829"/>
    <cellStyle name="差_危改资金测算_财力性转移支付2010年预算参考数_华东" xfId="1830"/>
    <cellStyle name="差 7 2" xfId="1831"/>
    <cellStyle name="0,0_x000d__x000a_NA_x000d__x000a_ 2" xfId="1832"/>
    <cellStyle name="0,0_x000d__x000a_NA_x000d__x000a_ 2 2" xfId="1833"/>
    <cellStyle name="差_县市旗测算20080508_不含人员经费系数_03_2010年各地区一般预算平衡表 2 4" xfId="1834"/>
    <cellStyle name="差_卫生(按照总人口测算）—20080416_不含人员经费系数_财力性转移支付2010年预算参考数_03_2010年各地区一般预算平衡表_2010年地方财政一般预算分级平衡情况表（汇总）0524 5" xfId="1835"/>
    <cellStyle name="差_危改资金测算_财力性转移支付2010年预算参考数_华东 2" xfId="1836"/>
    <cellStyle name="差_2006年水利统计指标统计表_03_2010年各地区一般预算平衡表" xfId="1837"/>
    <cellStyle name="差 7 2 2" xfId="1838"/>
    <cellStyle name="差_县市旗测算-新科目（20080627）_不含人员经费系数 3 3" xfId="1839"/>
    <cellStyle name="60% - 强调文字颜色 4 24" xfId="1840"/>
    <cellStyle name="60% - 强调文字颜色 4 19" xfId="1841"/>
    <cellStyle name="60% - 强调文字颜色 3 3 4 4" xfId="1842"/>
    <cellStyle name="常规 12 3 2 3" xfId="1843"/>
    <cellStyle name="40% - 强调文字颜色 3 23" xfId="1844"/>
    <cellStyle name="40% - 强调文字颜色 3 18" xfId="1845"/>
    <cellStyle name="差_危改资金测算_财力性转移支付2010年预算参考数_华东 2 2" xfId="1846"/>
    <cellStyle name="常规 4 62 3" xfId="1847"/>
    <cellStyle name="常规 4 57 3" xfId="1848"/>
    <cellStyle name="差_2006年水利统计指标统计表_03_2010年各地区一般预算平衡表 2" xfId="1849"/>
    <cellStyle name="20% - 强调文字颜色 2 22" xfId="1850"/>
    <cellStyle name="20% - 强调文字颜色 2 17" xfId="1851"/>
    <cellStyle name="0,0_x000d__x000a_NA_x000d__x000a_ 2 2 2" xfId="1852"/>
    <cellStyle name="差_县市旗测算-新科目（20080627）_不含人员经费系数 3 4" xfId="1853"/>
    <cellStyle name="60% - 强调文字颜色 4 30" xfId="1854"/>
    <cellStyle name="60% - 强调文字颜色 4 25" xfId="1855"/>
    <cellStyle name="差_20河南 3 2 2" xfId="1856"/>
    <cellStyle name="常规 12 3 2 4" xfId="1857"/>
    <cellStyle name="40% - 强调文字颜色 3 24" xfId="1858"/>
    <cellStyle name="40% - 强调文字颜色 3 19" xfId="1859"/>
    <cellStyle name="差_危改资金测算_财力性转移支付2010年预算参考数_华东 2 3" xfId="1860"/>
    <cellStyle name="常规 4 62 4" xfId="1861"/>
    <cellStyle name="常规 4 57 4" xfId="1862"/>
    <cellStyle name="差_2006年水利统计指标统计表_03_2010年各地区一般预算平衡表 3" xfId="1863"/>
    <cellStyle name="20% - 强调文字颜色 2 23" xfId="1864"/>
    <cellStyle name="20% - 强调文字颜色 2 18" xfId="1865"/>
    <cellStyle name="0,0_x000d__x000a_NA_x000d__x000a_ 2 2 3" xfId="1866"/>
    <cellStyle name="差_县市旗测算-新科目（20080627）_不含人员经费系数 3 5" xfId="1867"/>
    <cellStyle name="60% - 强调文字颜色 4 31" xfId="1868"/>
    <cellStyle name="60% - 强调文字颜色 4 26" xfId="1869"/>
    <cellStyle name="常规 12 3 2 5" xfId="1870"/>
    <cellStyle name="40% - 强调文字颜色 3 30" xfId="1871"/>
    <cellStyle name="40% - 强调文字颜色 3 25" xfId="1872"/>
    <cellStyle name="40% - 强调文字颜色 5 7 2 2 2" xfId="1873"/>
    <cellStyle name="Currency$[2]" xfId="1874"/>
    <cellStyle name="差_危改资金测算_财力性转移支付2010年预算参考数_华东 2 4" xfId="1875"/>
    <cellStyle name="差_2006年水利统计指标统计表_03_2010年各地区一般预算平衡表 4" xfId="1876"/>
    <cellStyle name="20% - 强调文字颜色 2 24" xfId="1877"/>
    <cellStyle name="20% - 强调文字颜色 2 19" xfId="1878"/>
    <cellStyle name="0,0_x000d__x000a_NA_x000d__x000a_ 2 2 4" xfId="1879"/>
    <cellStyle name="差_危改资金测算_财力性转移支付2010年预算参考数_华东 3" xfId="1880"/>
    <cellStyle name="0,0_x000d__x000a_NA_x000d__x000a_ 2 3" xfId="1881"/>
    <cellStyle name="20% - 着色 3 2" xfId="1882"/>
    <cellStyle name="差_危改资金测算_财力性转移支付2010年预算参考数_华东 4" xfId="1883"/>
    <cellStyle name="差_2007年一般预算支出剔除_合并" xfId="1884"/>
    <cellStyle name="0,0_x000d__x000a_NA_x000d__x000a_ 2 4" xfId="1885"/>
    <cellStyle name="差_1110洱源县_隋心对账单定稿0514 2 2" xfId="1886"/>
    <cellStyle name="20% - 着色 3 3" xfId="1887"/>
    <cellStyle name="差_危改资金测算_财力性转移支付2010年预算参考数_华东 5" xfId="1888"/>
    <cellStyle name="差_汇总表4_合并 2 2" xfId="1889"/>
    <cellStyle name="0,0_x000d__x000a_NA_x000d__x000a_ 2 5" xfId="1890"/>
    <cellStyle name="差_1110洱源县_隋心对账单定稿0514 2 3" xfId="1891"/>
    <cellStyle name="好_汇总_2012年结算单" xfId="1892"/>
    <cellStyle name="20% - 着色 3 4" xfId="1893"/>
    <cellStyle name="好_县市旗测算-新科目（20080626）_县市旗测算-新科目（含人口规模效应）_合并 2" xfId="1894"/>
    <cellStyle name="差_汇总表4_合并 2 3" xfId="1895"/>
    <cellStyle name="0,0_x000d__x000a_NA_x000d__x000a_ 2 6" xfId="1896"/>
    <cellStyle name="差_总人口_华东 2" xfId="1897"/>
    <cellStyle name="差 7 3" xfId="1898"/>
    <cellStyle name="0,0_x000d__x000a_NA_x000d__x000a_ 3" xfId="1899"/>
    <cellStyle name="差_总人口_华东 2 2" xfId="1900"/>
    <cellStyle name="差 7 3 2" xfId="1901"/>
    <cellStyle name="0,0_x000d__x000a_NA_x000d__x000a_ 3 2" xfId="1902"/>
    <cellStyle name="0,0_x000d__x000a_NA_x000d__x000a_ 3 2 2 2" xfId="1903"/>
    <cellStyle name="差_总人口_华东 2 3" xfId="1904"/>
    <cellStyle name="0,0_x000d__x000a_NA_x000d__x000a_ 3 3" xfId="1905"/>
    <cellStyle name="差_总人口_华东 3" xfId="1906"/>
    <cellStyle name="差 7 4" xfId="1907"/>
    <cellStyle name="0,0_x000d__x000a_NA_x000d__x000a_ 4" xfId="1908"/>
    <cellStyle name="差_县市旗测算20080508_县市旗测算-新科目（含人口规模效应）_财力性转移支付2010年预算参考数_华东 2" xfId="1909"/>
    <cellStyle name="差_教育(按照总人口测算）—20080416_县市旗测算-新科目（含人口规模效应）_财力性转移支付2010年预算参考数_03_2010年各地区一般预算平衡表 2 2" xfId="1910"/>
    <cellStyle name="40% - 强调文字颜色 4 7 3 3" xfId="1911"/>
    <cellStyle name="常规 2 2 17" xfId="1912"/>
    <cellStyle name="常规 2 2 22" xfId="1913"/>
    <cellStyle name="20% - 强调文字颜色 6 25 2" xfId="1914"/>
    <cellStyle name="标题 4 7 6" xfId="1915"/>
    <cellStyle name="0,0_x000d__x000a_NA_x000d__x000a__Book1" xfId="1916"/>
    <cellStyle name="差_市辖区测算20080510_县市旗测算-新科目（含人口规模效应）_合并 2 4" xfId="1917"/>
    <cellStyle name="差_安徽 缺口县区测算(地方填报)1_财力性转移支付2010年预算参考数 2 3 4" xfId="1918"/>
    <cellStyle name="20% - 强调文字颜色 2 4 2 2" xfId="1919"/>
    <cellStyle name="0.0%" xfId="1920"/>
    <cellStyle name="差_Book2_财力性转移支付2010年预算参考数_03_2010年各地区一般预算平衡表_2010年地方财政一般预算分级平衡情况表（汇总）0524 4" xfId="1921"/>
    <cellStyle name="0.00%" xfId="1922"/>
    <cellStyle name="20% - 着色 3" xfId="1923"/>
    <cellStyle name="1" xfId="1924"/>
    <cellStyle name="Accent1 - 20%" xfId="1925"/>
    <cellStyle name="差_2007年一般预算支出剔除_财力性转移支付2010年预算参考数_03_2010年各地区一般预算平衡表" xfId="1926"/>
    <cellStyle name="20% - Accent1" xfId="1927"/>
    <cellStyle name="Accent1 - 20% 2" xfId="1928"/>
    <cellStyle name="差_2007年一般预算支出剔除_财力性转移支付2010年预算参考数_03_2010年各地区一般预算平衡表 2" xfId="1929"/>
    <cellStyle name="差_行政公检法测算_民生政策最低支出需求_合并 4" xfId="1930"/>
    <cellStyle name="20% - Accent1 2" xfId="1931"/>
    <cellStyle name="好_22湖南_合并 3" xfId="1932"/>
    <cellStyle name="20% - 强调文字颜色 1 3" xfId="1933"/>
    <cellStyle name="常规 11 2 2 9" xfId="1934"/>
    <cellStyle name="差_云南省2008年转移支付测算——州市本级考核部分及政策性测算_华东 2 4" xfId="1935"/>
    <cellStyle name="Accent1 - 20% 2 2" xfId="1936"/>
    <cellStyle name="差_2007年一般预算支出剔除_财力性转移支付2010年预算参考数_03_2010年各地区一般预算平衡表 2 2" xfId="1937"/>
    <cellStyle name="20% - Accent1 2 2" xfId="1938"/>
    <cellStyle name="差_1_隋心对账单定稿0514 5" xfId="1939"/>
    <cellStyle name="20% - 强调文字颜色 1 3 2" xfId="1940"/>
    <cellStyle name="Accent1 - 20% 2 3" xfId="1941"/>
    <cellStyle name="差_行政（人员）_县市旗测算-新科目（含人口规模效应） 8 2" xfId="1942"/>
    <cellStyle name="差_京沪线成本状况表2.10 7_间接费_四队计价2011-6 2" xfId="1943"/>
    <cellStyle name="40% - 强调文字颜色 5 22 2 2" xfId="1944"/>
    <cellStyle name="40% - 强调文字颜色 5 17 2 2" xfId="1945"/>
    <cellStyle name="20% - 强调文字颜色 4 21 2 2" xfId="1946"/>
    <cellStyle name="20% - 强调文字颜色 4 16 2 2" xfId="1947"/>
    <cellStyle name="差_2007年一般预算支出剔除_财力性转移支付2010年预算参考数_03_2010年各地区一般预算平衡表 2 3" xfId="1948"/>
    <cellStyle name="20% - Accent1 2 3" xfId="1949"/>
    <cellStyle name="20% - 强调文字颜色 1 3 3" xfId="1950"/>
    <cellStyle name="Accent1 - 20% 2 4" xfId="1951"/>
    <cellStyle name="差_2007年一般预算支出剔除_财力性转移支付2010年预算参考数_03_2010年各地区一般预算平衡表 2 4" xfId="1952"/>
    <cellStyle name="20% - Accent1 2 4" xfId="1953"/>
    <cellStyle name="20% - 强调文字颜色 1 3 4" xfId="1954"/>
    <cellStyle name="差_文体广播事业(按照总人口测算）—20080416_不含人员经费系数_隋心对账单定稿0514 2" xfId="1955"/>
    <cellStyle name="Accent1 - 20% 2 5" xfId="1956"/>
    <cellStyle name="差_前期试验费用 9 2" xfId="1957"/>
    <cellStyle name="差_2006年28四川_财力性转移支付2010年预算参考数 7" xfId="1958"/>
    <cellStyle name="差_市辖区测算20080510_不含人员经费系数_财力性转移支付2010年预算参考数 2 7" xfId="1959"/>
    <cellStyle name="差_危改资金测算_财力性转移支付2010年预算参考数_隋心对账单定稿0514 4" xfId="1960"/>
    <cellStyle name="Accent5 - 60% 7" xfId="1961"/>
    <cellStyle name="常规 9 2 7 2 2" xfId="1962"/>
    <cellStyle name="20% - 强调文字颜色 6 2 2 2_9.6-债券明细账" xfId="1963"/>
    <cellStyle name="20% - Accent1 2 5" xfId="1964"/>
    <cellStyle name="20% - 强调文字颜色 1 3 5" xfId="1965"/>
    <cellStyle name="Accent1 - 20% 3" xfId="1966"/>
    <cellStyle name="差_2007年一般预算支出剔除_财力性转移支付2010年预算参考数_03_2010年各地区一般预算平衡表 3" xfId="1967"/>
    <cellStyle name="差_行政公检法测算_民生政策最低支出需求_合并 5" xfId="1968"/>
    <cellStyle name="差_530629_2006年县级财政报表附表_华东" xfId="1969"/>
    <cellStyle name="20% - Accent1 3" xfId="1970"/>
    <cellStyle name="好_22湖南_合并 4" xfId="1971"/>
    <cellStyle name="20% - 强调文字颜色 1 4" xfId="1972"/>
    <cellStyle name="常规 11 2 3 9" xfId="1973"/>
    <cellStyle name="差_核定人数对比 2 4" xfId="1974"/>
    <cellStyle name="Accent1 - 20% 3 2" xfId="1975"/>
    <cellStyle name="差_530629_2006年县级财政报表附表_华东 2" xfId="1976"/>
    <cellStyle name="20% - Accent1 3 2" xfId="1977"/>
    <cellStyle name="20% - 强调文字颜色 1 4 2" xfId="1978"/>
    <cellStyle name="Accent1 - 20% 4" xfId="1979"/>
    <cellStyle name="差_平邑_隋心对账单定稿0514 2" xfId="1980"/>
    <cellStyle name="差_2007年一般预算支出剔除_财力性转移支付2010年预算参考数_03_2010年各地区一般预算平衡表 4" xfId="1981"/>
    <cellStyle name="20% - Accent1 4" xfId="1982"/>
    <cellStyle name="好_22湖南_合并 5" xfId="1983"/>
    <cellStyle name="20% - 强调文字颜色 1 5" xfId="1984"/>
    <cellStyle name="Accent1 - 20% 5" xfId="1985"/>
    <cellStyle name="差_平邑_隋心对账单定稿0514 3" xfId="1986"/>
    <cellStyle name="差_2007年一般预算支出剔除_财力性转移支付2010年预算参考数_03_2010年各地区一般预算平衡表 5" xfId="1987"/>
    <cellStyle name="20% - Accent1 5" xfId="1988"/>
    <cellStyle name="20% - 强调文字颜色 1 6" xfId="1989"/>
    <cellStyle name="Accent1 - 20% 6" xfId="1990"/>
    <cellStyle name="差_平邑_隋心对账单定稿0514 4" xfId="1991"/>
    <cellStyle name="60% - 强调文字颜色 4 4 2 2" xfId="1992"/>
    <cellStyle name="20% - Accent1 6" xfId="1993"/>
    <cellStyle name="20% - 强调文字颜色 1 7" xfId="1994"/>
    <cellStyle name="Accent1 - 20% 7" xfId="1995"/>
    <cellStyle name="差_平邑_隋心对账单定稿0514 5" xfId="1996"/>
    <cellStyle name="差_30云南 2" xfId="1997"/>
    <cellStyle name="60% - 强调文字颜色 4 4 2 3" xfId="1998"/>
    <cellStyle name="20% - Accent1 7" xfId="1999"/>
    <cellStyle name="20% - 强调文字颜色 1 8" xfId="2000"/>
    <cellStyle name="常规 14 11 2 2" xfId="2001"/>
    <cellStyle name="差_县市旗测算-新科目（20080627）_财力性转移支付2010年预算参考数 8 2" xfId="2002"/>
    <cellStyle name="Accent1 - 20% 8" xfId="2003"/>
    <cellStyle name="差_30云南 3" xfId="2004"/>
    <cellStyle name="20% - 强调文字颜色 2 2 2 2 2" xfId="2005"/>
    <cellStyle name="60% - 强调文字颜色 4 4 2 4" xfId="2006"/>
    <cellStyle name="20% - Accent1 8" xfId="2007"/>
    <cellStyle name="20% - 强调文字颜色 1 9" xfId="2008"/>
    <cellStyle name="差_博山区2009-2010年三农及民生投入统计表 2" xfId="2009"/>
    <cellStyle name="60% - 强调文字颜色 2 5 4" xfId="2010"/>
    <cellStyle name="差_汇总-县级财政报表附表_隋心对账单定稿0514 4" xfId="2011"/>
    <cellStyle name="20% - Accent1_9.6-债券明细账" xfId="2012"/>
    <cellStyle name="20% - Accent2" xfId="2013"/>
    <cellStyle name="20% - 强调文字颜色 2 3" xfId="2014"/>
    <cellStyle name="常规 2 6 2 2 6" xfId="2015"/>
    <cellStyle name="20% - Accent2 2" xfId="2016"/>
    <cellStyle name="40% - 强调文字颜色 3 2 3_9.6-债券明细账" xfId="2017"/>
    <cellStyle name="差_2014年保障水平均衡度测算" xfId="2018"/>
    <cellStyle name="20% - Accent2 2 2" xfId="2019"/>
    <cellStyle name="20% - 强调文字颜色 2 3 2" xfId="2020"/>
    <cellStyle name="差_缺口县区测算(按2007支出增长25%测算)_财力性转移支付2010年预算参考数_03_2010年各地区一般预算平衡表 4" xfId="2021"/>
    <cellStyle name="40% - 强调文字颜色 5 23 2 2" xfId="2022"/>
    <cellStyle name="40% - 强调文字颜色 5 18 2 2" xfId="2023"/>
    <cellStyle name="40% - 强调文字颜色 3 7_四队计价2011-6" xfId="2024"/>
    <cellStyle name="20% - 强调文字颜色 4 22 2 2" xfId="2025"/>
    <cellStyle name="20% - 强调文字颜色 4 17 2 2" xfId="2026"/>
    <cellStyle name="差_12滨州_财力性转移支付2010年预算参考数 2 3 2" xfId="2027"/>
    <cellStyle name="20% - Accent2 2 3" xfId="2028"/>
    <cellStyle name="20% - 强调文字颜色 2 3 3" xfId="2029"/>
    <cellStyle name="差_12滨州_财力性转移支付2010年预算参考数 2 3 3" xfId="2030"/>
    <cellStyle name="20% - Accent2 2 4" xfId="2031"/>
    <cellStyle name="20% - 强调文字颜色 2 3 4" xfId="2032"/>
    <cellStyle name="差_12滨州_财力性转移支付2010年预算参考数 2 3 4" xfId="2033"/>
    <cellStyle name="20% - Accent2 2 5" xfId="2034"/>
    <cellStyle name="20% - 强调文字颜色 2 3 5" xfId="2035"/>
    <cellStyle name="20% - Accent2 3" xfId="2036"/>
    <cellStyle name="差_行政(燃修费) 2 2" xfId="2037"/>
    <cellStyle name="20% - 强调文字颜色 2 4" xfId="2038"/>
    <cellStyle name="40% - Accent1 5" xfId="2039"/>
    <cellStyle name="20% - Accent2 3 3" xfId="2040"/>
    <cellStyle name="20% - 强调文字颜色 2 4 3" xfId="2041"/>
    <cellStyle name="20% - Accent2 4" xfId="2042"/>
    <cellStyle name="差_行政(燃修费) 2 3" xfId="2043"/>
    <cellStyle name="20% - 强调文字颜色 2 5" xfId="2044"/>
    <cellStyle name="20% - Accent2 5" xfId="2045"/>
    <cellStyle name="差_行政(燃修费) 2 4" xfId="2046"/>
    <cellStyle name="20% - 强调文字颜色 2 6" xfId="2047"/>
    <cellStyle name="20% - Accent2 6" xfId="2048"/>
    <cellStyle name="差_行政(燃修费) 2 5" xfId="2049"/>
    <cellStyle name="20% - 强调文字颜色 2 7" xfId="2050"/>
    <cellStyle name="40% - 强调文字颜色 4 22 2 2" xfId="2051"/>
    <cellStyle name="40% - 强调文字颜色 4 17 2 2" xfId="2052"/>
    <cellStyle name="20% - 强调文字颜色 3 21 2 2" xfId="2053"/>
    <cellStyle name="20% - 强调文字颜色 3 16 2 2" xfId="2054"/>
    <cellStyle name="20% - Accent2 7" xfId="2055"/>
    <cellStyle name="20% - 强调文字颜色 2 8" xfId="2056"/>
    <cellStyle name="20% - Accent2 8" xfId="2057"/>
    <cellStyle name="20% - 强调文字颜色 2 9" xfId="2058"/>
    <cellStyle name="20% - Accent2_9.6-债券明细账" xfId="2059"/>
    <cellStyle name="差_行政（人员）_县市旗测算-新科目（含人口规模效应）_合并 2" xfId="2060"/>
    <cellStyle name="20% - Accent3" xfId="2061"/>
    <cellStyle name="差_行政（人员）_县市旗测算-新科目（含人口规模效应）_合并 2 2" xfId="2062"/>
    <cellStyle name="20% - Accent3 2" xfId="2063"/>
    <cellStyle name="20% - 强调文字颜色 3 3" xfId="2064"/>
    <cellStyle name="20% - 强调文字颜色 3 3 2" xfId="2065"/>
    <cellStyle name="差_青海 缺口县区测算(地方填报) 9" xfId="2066"/>
    <cellStyle name="差_2006年34青海 2_2015年基本财力保障测算总表-（初步测算）" xfId="2067"/>
    <cellStyle name="20% - Accent3 2 2" xfId="2068"/>
    <cellStyle name="差_县市旗测算20080508_县市旗测算-新科目（含人口规模效应）_财力性转移支付2010年预算参考数 5" xfId="2069"/>
    <cellStyle name="差_2007一般预算支出口径剔除表_03_2010年各地区一般预算平衡表_2010年地方财政一般预算分级平衡情况表（汇总）0524" xfId="2070"/>
    <cellStyle name="好_2006年28四川_财力性转移支付2010年预算参考数" xfId="2071"/>
    <cellStyle name="40% - 强调文字颜色 5 24 2 2" xfId="2072"/>
    <cellStyle name="40% - 强调文字颜色 5 19 2 2" xfId="2073"/>
    <cellStyle name="好_（20120229）新增报表表样 2 3" xfId="2074"/>
    <cellStyle name="20% - 强调文字颜色 4 23 2 2" xfId="2075"/>
    <cellStyle name="20% - 强调文字颜色 4 18 2 2" xfId="2076"/>
    <cellStyle name="差_12滨州_财力性转移支付2010年预算参考数 3 3 2" xfId="2077"/>
    <cellStyle name="20% - Accent3 2 3" xfId="2078"/>
    <cellStyle name="20% - 强调文字颜色 3 3 3" xfId="2079"/>
    <cellStyle name="好_民生政策最低支出需求 3 3" xfId="2080"/>
    <cellStyle name="40% - 强调文字颜色 1 8 2 2" xfId="2081"/>
    <cellStyle name="差_行政（人员）_县市旗测算-新科目（含人口规模效应）_合并 2 3" xfId="2082"/>
    <cellStyle name="20% - Accent3 3" xfId="2083"/>
    <cellStyle name="差_行政(燃修费) 3 2" xfId="2084"/>
    <cellStyle name="20% - 强调文字颜色 3 4" xfId="2085"/>
    <cellStyle name="20% - Accent3 3 2" xfId="2086"/>
    <cellStyle name="差_34青海_1_财力性转移支付2010年预算参考数_合并 4" xfId="2087"/>
    <cellStyle name="差_行政(燃修费) 3 2 2" xfId="2088"/>
    <cellStyle name="20% - 强调文字颜色 3 4 2" xfId="2089"/>
    <cellStyle name="20% - Accent3 3 3" xfId="2090"/>
    <cellStyle name="差_34青海_1_财力性转移支付2010年预算参考数_合并 5" xfId="2091"/>
    <cellStyle name="20% - 强调文字颜色 3 4 3" xfId="2092"/>
    <cellStyle name="差_1110洱源县_2012年结算单 2" xfId="2093"/>
    <cellStyle name="60% - 强调文字颜色 6 11 2 2" xfId="2094"/>
    <cellStyle name="差_县市旗测算-新科目（20080626）_03_2010年各地区一般预算平衡表" xfId="2095"/>
    <cellStyle name="差_M03" xfId="2096"/>
    <cellStyle name="差_2_财力性转移支付2010年预算参考数_合并 5" xfId="2097"/>
    <cellStyle name="40% - 强调文字颜色 5 10 2 2" xfId="2098"/>
    <cellStyle name="差_农林水和城市维护标准支出20080505－县区合计_民生政策最低支出需求_财力性转移支付2010年预算参考数_03_2010年各地区一般预算平衡表 2" xfId="2099"/>
    <cellStyle name="好_民生政策最低支出需求 3 4" xfId="2100"/>
    <cellStyle name="40% - 强调文字颜色 1 8 2 3" xfId="2101"/>
    <cellStyle name="差_行政（人员）_县市旗测算-新科目（含人口规模效应）_合并 2 4" xfId="2102"/>
    <cellStyle name="20% - Accent3 4" xfId="2103"/>
    <cellStyle name="差_行政(燃修费) 3 3" xfId="2104"/>
    <cellStyle name="差_同德_非税局2009-2010三农投入和民生统计表2 2" xfId="2105"/>
    <cellStyle name="20% - 强调文字颜色 3 5" xfId="2106"/>
    <cellStyle name="差_行政(燃修费)_不含人员经费系数 4 2" xfId="2107"/>
    <cellStyle name="差_市辖区测算20080510_县市旗测算-新科目（含人口规模效应）_财力性转移支付2010年预算参考数_03_2010年各地区一般预算平衡表_2010年地方财政一般预算分级平衡情况表（汇总）0524 2 2" xfId="2108"/>
    <cellStyle name="差_县市旗测算-新科目（20080627）_民生政策最低支出需求_财力性转移支付2010年预算参考数_华东 2 4" xfId="2109"/>
    <cellStyle name="60% - 强调文字颜色 3 10" xfId="2110"/>
    <cellStyle name="20% - Accent3 8" xfId="2111"/>
    <cellStyle name="20% - 强调文字颜色 3 9" xfId="2112"/>
    <cellStyle name="60% - 强调文字颜色 4 12 2" xfId="2113"/>
    <cellStyle name="差_Book1_财力性转移支付2010年预算参考数 2 2 3 2" xfId="2114"/>
    <cellStyle name="40% - 强调文字颜色 3 11 2" xfId="2115"/>
    <cellStyle name="好_2_财力性转移支付2010年预算参考数_隋心对账单定稿0514 4" xfId="2116"/>
    <cellStyle name="20% - 强调文字颜色 2 10 2" xfId="2117"/>
    <cellStyle name="好_卫生(按照总人口测算）—20080416_隋心对账单定稿0514 2 2" xfId="2118"/>
    <cellStyle name="差_行政（人员）_县市旗测算-新科目（含人口规模效应）_合并 3" xfId="2119"/>
    <cellStyle name="好_市辖区测算-新科目（20080626）_县市旗测算-新科目（含人口规模效应）_华东 2 3" xfId="2120"/>
    <cellStyle name="差_卫生(按照总人口测算）—20080416_财力性转移支付2010年预算参考数 3 2 2" xfId="2121"/>
    <cellStyle name="20% - Accent4" xfId="2122"/>
    <cellStyle name="40% - 强调文字颜色 3 11 2 2" xfId="2123"/>
    <cellStyle name="差_30云南_1_财力性转移支付2010年预算参考数 4" xfId="2124"/>
    <cellStyle name="20% - Accent4 2" xfId="2125"/>
    <cellStyle name="20% - 强调文字颜色 4 3" xfId="2126"/>
    <cellStyle name="20% - 强调文字颜色 2 10 2 2" xfId="2127"/>
    <cellStyle name="40% - 强调文字颜色 4 2 4_9.6-债券明细账" xfId="2128"/>
    <cellStyle name="差_30云南_1_财力性转移支付2010年预算参考数 4 2" xfId="2129"/>
    <cellStyle name="20% - Accent4 2 2" xfId="2130"/>
    <cellStyle name="20% - 强调文字颜色 4 3 2" xfId="2131"/>
    <cellStyle name="好_教育(按照总人口测算）—20080416_县市旗测算-新科目（含人口规模效应）_财力性转移支付2010年预算参考数_华东 2 2" xfId="2132"/>
    <cellStyle name="20% - Accent4 2 3" xfId="2133"/>
    <cellStyle name="差_14安徽 9 2" xfId="2134"/>
    <cellStyle name="20% - 强调文字颜色 4 3 3" xfId="2135"/>
    <cellStyle name="20% - 强调文字颜色 4 24 2 2" xfId="2136"/>
    <cellStyle name="20% - 强调文字颜色 4 19 2 2" xfId="2137"/>
    <cellStyle name="差_行政(燃修费)_民生政策最低支出需求 2_2015年基本财力保障测算总表-（初步测算）" xfId="2138"/>
    <cellStyle name="好_教育(按照总人口测算）—20080416_县市旗测算-新科目（含人口规模效应）_财力性转移支付2010年预算参考数_华东 2 3" xfId="2139"/>
    <cellStyle name="20% - Accent4 2 4" xfId="2140"/>
    <cellStyle name="20% - 强调文字颜色 4 3 4" xfId="2141"/>
    <cellStyle name="20% - 强调文字颜色 4 3 2 2" xfId="2142"/>
    <cellStyle name="差_卫生(按照总人口测算）—20080416_民生政策最低支出需求_2012年结算单 2" xfId="2143"/>
    <cellStyle name="好_教育(按照总人口测算）—20080416_县市旗测算-新科目（含人口规模效应）_财力性转移支付2010年预算参考数_华东 2 4" xfId="2144"/>
    <cellStyle name="20% - Accent4 2 5" xfId="2145"/>
    <cellStyle name="20% - 强调文字颜色 4 3 5" xfId="2146"/>
    <cellStyle name="20% - 强调文字颜色 4 3 2 3" xfId="2147"/>
    <cellStyle name="40% - 强调文字颜色 3 11 2 3" xfId="2148"/>
    <cellStyle name="好_530623_2006年县级财政报表附表_华东 2" xfId="2149"/>
    <cellStyle name="20% - 强调文字颜色 2 10 2 3" xfId="2150"/>
    <cellStyle name="40% - 强调文字颜色 1 8 3 2" xfId="2151"/>
    <cellStyle name="20% - Accent4 3" xfId="2152"/>
    <cellStyle name="差_行政(燃修费) 4 2" xfId="2153"/>
    <cellStyle name="差_30云南_1_财力性转移支付2010年预算参考数 5" xfId="2154"/>
    <cellStyle name="20% - 强调文字颜色 4 4" xfId="2155"/>
    <cellStyle name="差_30云南_1_财力性转移支付2010年预算参考数 5 2" xfId="2156"/>
    <cellStyle name="好_2007年一般预算支出剔除_财力性转移支付2010年预算参考数_合并 5" xfId="2157"/>
    <cellStyle name="20% - Accent4 3 2" xfId="2158"/>
    <cellStyle name="20% - 强调文字颜色 4 4 2" xfId="2159"/>
    <cellStyle name="20% - 强调文字颜色 6 7 2 2 2" xfId="2160"/>
    <cellStyle name="差_22湖南_华东 2 3" xfId="2161"/>
    <cellStyle name="20% - Accent4 3 3" xfId="2162"/>
    <cellStyle name="20% - 强调文字颜色 4 4 3" xfId="2163"/>
    <cellStyle name="常规 2 3 5 2 2" xfId="2164"/>
    <cellStyle name="40% - 强调文字颜色 5 10 3 2" xfId="2165"/>
    <cellStyle name="20% - Accent4 4" xfId="2166"/>
    <cellStyle name="差_行政(燃修费) 4 3" xfId="2167"/>
    <cellStyle name="差_30云南_1_财力性转移支付2010年预算参考数 6" xfId="2168"/>
    <cellStyle name="20% - 强调文字颜色 4 5" xfId="2169"/>
    <cellStyle name="差_山东省民生支出标准_财力性转移支付2010年预算参考数 2 8" xfId="2170"/>
    <cellStyle name="60% - Accent1 2 2" xfId="2171"/>
    <cellStyle name="差_30云南_1_财力性转移支付2010年预算参考数 7" xfId="2172"/>
    <cellStyle name="差_1003牟定县 2" xfId="2173"/>
    <cellStyle name="20% - Accent4 5" xfId="2174"/>
    <cellStyle name="20% - 强调文字颜色 4 6" xfId="2175"/>
    <cellStyle name="60% - Accent1 2 3" xfId="2176"/>
    <cellStyle name="差_30云南_1_财力性转移支付2010年预算参考数 8" xfId="2177"/>
    <cellStyle name="20% - Accent4 6" xfId="2178"/>
    <cellStyle name="20% - 强调文字颜色 4 7" xfId="2179"/>
    <cellStyle name="差_缺口县区测算(按2007支出增长25%测算)_财力性转移支付2010年预算参考数_03_2010年各地区一般预算平衡表_2010年地方财政一般预算分级平衡情况表（汇总）0524 2 2" xfId="2180"/>
    <cellStyle name="60% - Accent1 2 4" xfId="2181"/>
    <cellStyle name="差_30云南_1_财力性转移支付2010年预算参考数 9" xfId="2182"/>
    <cellStyle name="20% - Accent4 7" xfId="2183"/>
    <cellStyle name="20% - 强调文字颜色 4 8" xfId="2184"/>
    <cellStyle name="差_人员工资和公用经费3" xfId="2185"/>
    <cellStyle name="40% - 强调文字颜色 3 7 3 3" xfId="2186"/>
    <cellStyle name="差_前期试验费用 15_间接费_四队计价6月25日前(7月1日更新)备用" xfId="2187"/>
    <cellStyle name="好_行政公检法测算_民生政策最低支出需求_合并 3" xfId="2188"/>
    <cellStyle name="差_分县成本差异系数_民生政策最低支出需求_合并 2 2" xfId="2189"/>
    <cellStyle name="20% - 强调文字颜色 1 25 2" xfId="2190"/>
    <cellStyle name="差_人员工资和公用经费_03_2010年各地区一般预算平衡表_2010年地方财政一般预算分级平衡情况表（汇总）0524 2" xfId="2191"/>
    <cellStyle name="20% - Accent4_9.6-债券明细账" xfId="2192"/>
    <cellStyle name="差_2006年28四川_财力性转移支付2010年预算参考数_03_2010年各地区一般预算平衡表 5" xfId="2193"/>
    <cellStyle name="好_文体广播事业(按照总人口测算）—20080416_民生政策最低支出需求_03_2010年各地区一般预算平衡表_2010年地方财政一般预算分级平衡情况表（汇总）0524" xfId="2194"/>
    <cellStyle name="40% - 强调文字颜色 3 11 3 2" xfId="2195"/>
    <cellStyle name="差_第一部分：综合全_隋心对账单定稿0514 4" xfId="2196"/>
    <cellStyle name="20% - Accent5 2" xfId="2197"/>
    <cellStyle name="20% - 强调文字颜色 5 3" xfId="2198"/>
    <cellStyle name="20% - 强调文字颜色 2 10 3 2" xfId="2199"/>
    <cellStyle name="20% - Accent5 2 2" xfId="2200"/>
    <cellStyle name="20% - 强调文字颜色 5 3 2" xfId="2201"/>
    <cellStyle name="20% - Accent5 2 3" xfId="2202"/>
    <cellStyle name="20% - 强调文字颜色 5 3 3" xfId="2203"/>
    <cellStyle name="20% - Accent5 2 4" xfId="2204"/>
    <cellStyle name="20% - 强调文字颜色 5 3 4" xfId="2205"/>
    <cellStyle name="差_京沪线成本状况表2.10 12" xfId="2206"/>
    <cellStyle name="好_文体广播事业(按照总人口测算）—20080416_民生政策最低支出需求_03_2010年各地区一般预算平衡表_2010年地方财政一般预算分级平衡情况表（汇总）0524 4" xfId="2207"/>
    <cellStyle name="20% - 强调文字颜色 4 4 2 2" xfId="2208"/>
    <cellStyle name="20% - Accent5 2 5" xfId="2209"/>
    <cellStyle name="20% - 强调文字颜色 5 3 5" xfId="2210"/>
    <cellStyle name="20% - 强调文字颜色 4 4 2 3" xfId="2211"/>
    <cellStyle name="20% - Accent5 3" xfId="2212"/>
    <cellStyle name="差_行政(燃修费) 5 2" xfId="2213"/>
    <cellStyle name="差_第一部分：综合全_隋心对账单定稿0514 5" xfId="2214"/>
    <cellStyle name="20% - 强调文字颜色 5 4" xfId="2215"/>
    <cellStyle name="20% - Accent5 3 2" xfId="2216"/>
    <cellStyle name="20% - 强调文字颜色 5 4 2" xfId="2217"/>
    <cellStyle name="20% - 强调文字颜色 6 7 3 2 2" xfId="2218"/>
    <cellStyle name="20% - Accent5 3 3" xfId="2219"/>
    <cellStyle name="20% - 强调文字颜色 5 4 3" xfId="2220"/>
    <cellStyle name="20% - Accent5 4" xfId="2221"/>
    <cellStyle name="20% - 强调文字颜色 5 5" xfId="2222"/>
    <cellStyle name="差_平邑_财力性转移支付2010年预算参考数 2 2 3" xfId="2223"/>
    <cellStyle name="60% - Accent1 3 2" xfId="2224"/>
    <cellStyle name="差_行政公检法测算_不含人员经费系数_财力性转移支付2010年预算参考数_华东 2 2" xfId="2225"/>
    <cellStyle name="20% - Accent5 5" xfId="2226"/>
    <cellStyle name="20% - 强调文字颜色 5 6" xfId="2227"/>
    <cellStyle name="差_平邑_财力性转移支付2010年预算参考数 2 2 4" xfId="2228"/>
    <cellStyle name="60% - Accent1 3 3" xfId="2229"/>
    <cellStyle name="差_行政公检法测算_不含人员经费系数_财力性转移支付2010年预算参考数_华东 2 3" xfId="2230"/>
    <cellStyle name="20% - Accent5 6" xfId="2231"/>
    <cellStyle name="20% - 强调文字颜色 5 7" xfId="2232"/>
    <cellStyle name="差_行政公检法测算_不含人员经费系数_财力性转移支付2010年预算参考数_华东 2 4" xfId="2233"/>
    <cellStyle name="20% - Accent5 7" xfId="2234"/>
    <cellStyle name="20% - 强调文字颜色 5 8" xfId="2235"/>
    <cellStyle name="20% - Accent5 8" xfId="2236"/>
    <cellStyle name="20% - 强调文字颜色 5 9" xfId="2237"/>
    <cellStyle name="20% - Accent5_9.6-债券明细账" xfId="2238"/>
    <cellStyle name="差_2007年一般预算支出剔除_财力性转移支付2010年预算参考数_华东 2 3" xfId="2239"/>
    <cellStyle name="40% - 强调文字颜色 3 11 4" xfId="2240"/>
    <cellStyle name="Accent3 5 2" xfId="2241"/>
    <cellStyle name="20% - 强调文字颜色 2 10 4" xfId="2242"/>
    <cellStyle name="好_卫生(按照总人口测算）—20080416_隋心对账单定稿0514 2 4" xfId="2243"/>
    <cellStyle name="差_行政（人员）_县市旗测算-新科目（含人口规模效应）_合并 5" xfId="2244"/>
    <cellStyle name="20% - Accent6" xfId="2245"/>
    <cellStyle name="20% - 强调文字颜色 6 3" xfId="2246"/>
    <cellStyle name="差_业务工作量指标" xfId="2247"/>
    <cellStyle name="20% - Accent6 2" xfId="2248"/>
    <cellStyle name="20% - 强调文字颜色 6 3 2" xfId="2249"/>
    <cellStyle name="差_业务工作量指标 2" xfId="2250"/>
    <cellStyle name="20% - Accent6 2 2" xfId="2251"/>
    <cellStyle name="差_其他部门(按照总人口测算）—20080416_财力性转移支付2010年预算参考数 2 2 4" xfId="2252"/>
    <cellStyle name="差_530623_2006年县级财政报表附表 2" xfId="2253"/>
    <cellStyle name="40% - Accent4_9.6-债券明细账" xfId="2254"/>
    <cellStyle name="20% - 强调文字颜色 6 3 3" xfId="2255"/>
    <cellStyle name="差_业务工作量指标 3" xfId="2256"/>
    <cellStyle name="差_汇总_隋心对账单定稿0514 2" xfId="2257"/>
    <cellStyle name="no dec" xfId="2258"/>
    <cellStyle name="20% - Accent6 2 3" xfId="2259"/>
    <cellStyle name="20% - 强调文字颜色 6 3 4" xfId="2260"/>
    <cellStyle name="差_业务工作量指标 4" xfId="2261"/>
    <cellStyle name="差_汇总_隋心对账单定稿0514 3" xfId="2262"/>
    <cellStyle name="20% - Accent6 2 4" xfId="2263"/>
    <cellStyle name="20% - 强调文字颜色 4 5 2 2" xfId="2264"/>
    <cellStyle name="20% - Accent6 3" xfId="2265"/>
    <cellStyle name="差_行政(燃修费) 6 2" xfId="2266"/>
    <cellStyle name="差_前期试验费用 3_间接费" xfId="2267"/>
    <cellStyle name="差_工程数量及综合单价（百安隧道） 7_四队计价2011-6" xfId="2268"/>
    <cellStyle name="20% - 强调文字颜色 6 4" xfId="2269"/>
    <cellStyle name="差_前期试验费用 3_间接费 2" xfId="2270"/>
    <cellStyle name="差_工程数量及综合单价（百安隧道） 7_四队计价2011-6 2" xfId="2271"/>
    <cellStyle name="20% - Accent6 3 2" xfId="2272"/>
    <cellStyle name="20% - 强调文字颜色 6 4 2" xfId="2273"/>
    <cellStyle name="20% - Accent6 3 3" xfId="2274"/>
    <cellStyle name="20% - 强调文字颜色 6 4 3" xfId="2275"/>
    <cellStyle name="20% - Accent6 4" xfId="2276"/>
    <cellStyle name="20% - 强调文字颜色 6 5" xfId="2277"/>
    <cellStyle name="20% - 强调文字颜色 6 6" xfId="2278"/>
    <cellStyle name="差_云南省2008年转移支付测算——州市本级考核部分及政策性测算_财力性转移支付2010年预算参考数_03_2010年各地区一般预算平衡表" xfId="2279"/>
    <cellStyle name="20% - Accent6 5" xfId="2280"/>
    <cellStyle name="20% - Accent6 6" xfId="2281"/>
    <cellStyle name="40% - 强调文字颜色 3 4 2 2" xfId="2282"/>
    <cellStyle name="20% - 强调文字颜色 6 7" xfId="2283"/>
    <cellStyle name="20% - Accent6 7" xfId="2284"/>
    <cellStyle name="40% - 强调文字颜色 3 4 2 3" xfId="2285"/>
    <cellStyle name="20% - 强调文字颜色 6 8" xfId="2286"/>
    <cellStyle name="20% - Accent6 8" xfId="2287"/>
    <cellStyle name="40% - 强调文字颜色 3 4 2 4" xfId="2288"/>
    <cellStyle name="20% - 强调文字颜色 6 9" xfId="2289"/>
    <cellStyle name="20% - Accent6_9.6-债券明细账" xfId="2290"/>
    <cellStyle name="20% - 輔色1" xfId="2291"/>
    <cellStyle name="差_文体广播事业(按照总人口测算）—20080416_民生政策最低支出需求_03_2010年各地区一般预算平衡表 2 3" xfId="2292"/>
    <cellStyle name="差_市辖区测算20080510_县市旗测算-新科目（含人口规模效应）_财力性转移支付2010年预算参考数_03_2010年各地区一般预算平衡表_2010年地方财政一般预算分级平衡情况表（汇总）0524 2 4" xfId="2293"/>
    <cellStyle name="60% - 强调文字颜色 3 12" xfId="2294"/>
    <cellStyle name="40% - 强调文字颜色 2 11" xfId="2295"/>
    <cellStyle name="20% - 强调文字颜色 1 10" xfId="2296"/>
    <cellStyle name="60% - 强调文字颜色 3 12 2" xfId="2297"/>
    <cellStyle name="40% - 强调文字颜色 2 11 2" xfId="2298"/>
    <cellStyle name="20% - 强调文字颜色 1 10 2" xfId="2299"/>
    <cellStyle name="40% - 强调文字颜色 2 11 2 2" xfId="2300"/>
    <cellStyle name="20% - 强调文字颜色 1 10 2 2" xfId="2301"/>
    <cellStyle name="常规 9 5 2" xfId="2302"/>
    <cellStyle name="差_红线成本编制附表（局指样表） 6_四队计价6月25日前(7月1日更新)备用" xfId="2303"/>
    <cellStyle name="40% - 强调文字颜色 2 11 2 3" xfId="2304"/>
    <cellStyle name="40% - 强调文字颜色 1 6 2" xfId="2305"/>
    <cellStyle name="20% - 强调文字颜色 1 10 2 3" xfId="2306"/>
    <cellStyle name="Accent1 10 2" xfId="2307"/>
    <cellStyle name="40% - 强调文字颜色 2 11 3" xfId="2308"/>
    <cellStyle name="20% - 强调文字颜色 1 10 3" xfId="2309"/>
    <cellStyle name="差_河南 缺口县区测算(地方填报白)_03_2010年各地区一般预算平衡表 2 3" xfId="2310"/>
    <cellStyle name="20% - 强调文字颜色 1 10 3 2" xfId="2311"/>
    <cellStyle name="60% - 强调文字颜色 2 7 6" xfId="2312"/>
    <cellStyle name="40% - 强调文字颜色 2 11 3 2" xfId="2313"/>
    <cellStyle name="40% - 强调文字颜色 2 11 4" xfId="2314"/>
    <cellStyle name="20% - 强调文字颜色 1 10 4" xfId="2315"/>
    <cellStyle name="差_2010年境内税收收入构成表（定稿） 2" xfId="2316"/>
    <cellStyle name="20% - 强调文字颜色 1 10 5" xfId="2317"/>
    <cellStyle name="差_文体广播事业(按照总人口测算）—20080416_民生政策最低支出需求_03_2010年各地区一般预算平衡表 2 4" xfId="2318"/>
    <cellStyle name="60% - 强调文字颜色 3 13" xfId="2319"/>
    <cellStyle name="差_分县成本差异系数_民生政策最低支出需求_财力性转移支付2010年预算参考数 4 2" xfId="2320"/>
    <cellStyle name="40% - 强调文字颜色 2 12" xfId="2321"/>
    <cellStyle name="20% - 强调文字颜色 1 11" xfId="2322"/>
    <cellStyle name="40% - 强调文字颜色 2 12 2 2" xfId="2323"/>
    <cellStyle name="差_县市旗测算-新科目（20080627）_县市旗测算-新科目（含人口规模效应）_财力性转移支付2010年预算参考数 6 2" xfId="2324"/>
    <cellStyle name="好_平邑_隋心对账单定稿0514 2 2" xfId="2325"/>
    <cellStyle name="差_缺口县区测算_财力性转移支付2010年预算参考数 2 3 2" xfId="2326"/>
    <cellStyle name="40% - 强调文字颜色 1 2 2 4" xfId="2327"/>
    <cellStyle name="20% - 强调文字颜色 1 11 2 2" xfId="2328"/>
    <cellStyle name="好_平邑_隋心对账单定稿0514 2 3" xfId="2329"/>
    <cellStyle name="40% - 强调文字颜色 2 6 2" xfId="2330"/>
    <cellStyle name="差_缺口县区测算_财力性转移支付2010年预算参考数 2 3 3" xfId="2331"/>
    <cellStyle name="差_1110洱源县_03_2010年各地区一般预算平衡表" xfId="2332"/>
    <cellStyle name="20% - 强调文字颜色 1 11 2 3" xfId="2333"/>
    <cellStyle name="Accent1 11 2" xfId="2334"/>
    <cellStyle name="差_县市旗测算-新科目（20080626）_县市旗测算-新科目（含人口规模效应）_财力性转移支付2010年预算参考数" xfId="2335"/>
    <cellStyle name="40% - 强调文字颜色 2 12 3" xfId="2336"/>
    <cellStyle name="20% - 强调文字颜色 1 11 3" xfId="2337"/>
    <cellStyle name="20% - 强调文字颜色 1 11 3 2" xfId="2338"/>
    <cellStyle name="60% - 强调文字颜色 3 7 6" xfId="2339"/>
    <cellStyle name="差_缺口县区测算_财力性转移支付2010年预算参考数_隋心对账单定稿0514 2 2" xfId="2340"/>
    <cellStyle name="40% - 强调文字颜色 4 5_9.6-债券明细账" xfId="2341"/>
    <cellStyle name="60% - 强调文字颜色 3 14" xfId="2342"/>
    <cellStyle name="60% - 强调文字颜色 1 7 2 2" xfId="2343"/>
    <cellStyle name="40% - 强调文字颜色 2 13" xfId="2344"/>
    <cellStyle name="20% - 强调文字颜色 1 12" xfId="2345"/>
    <cellStyle name="差_自行调整差异系数顺序_财力性转移支付2010年预算参考数 2 3" xfId="2346"/>
    <cellStyle name="60% - 强调文字颜色 3 14 2" xfId="2347"/>
    <cellStyle name="40% - 强调文字颜色 2 13 2" xfId="2348"/>
    <cellStyle name="20% - 强调文字颜色 1 12 2" xfId="2349"/>
    <cellStyle name="40% - 强调文字颜色 2 13 2 2" xfId="2350"/>
    <cellStyle name="差_县区合并测算20080421_不含人员经费系数_隋心对账单定稿0514 2" xfId="2351"/>
    <cellStyle name="差_缺口县区测算_财力性转移支付2010年预算参考数 3 3 2" xfId="2352"/>
    <cellStyle name="40% - 强调文字颜色 1 3 2 4" xfId="2353"/>
    <cellStyle name="差_卫生(按照总人口测算）—20080416_03_2010年各地区一般预算平衡表 2 3" xfId="2354"/>
    <cellStyle name="20% - 强调文字颜色 6 10 5" xfId="2355"/>
    <cellStyle name="20% - 强调文字颜色 1 12 2 2" xfId="2356"/>
    <cellStyle name="差_卫生(按照总人口测算）—20080416_县市旗测算-新科目（含人口规模效应）_财力性转移支付2010年预算参考数 2 8" xfId="2357"/>
    <cellStyle name="Accent1 12 2" xfId="2358"/>
    <cellStyle name="差_27重庆_2009-2010三农投入和民生统计表（农业科） 2" xfId="2359"/>
    <cellStyle name="差_2007年一般预算支出剔除_财力性转移支付2010年预算参考数 2 2 2" xfId="2360"/>
    <cellStyle name="40% - 强调文字颜色 2 13 3" xfId="2361"/>
    <cellStyle name="20% - 强调文字颜色 1 12 3" xfId="2362"/>
    <cellStyle name="差_缺口县区测算_财力性转移支付2010年预算参考数_隋心对账单定稿0514 2 3" xfId="2363"/>
    <cellStyle name="60% - 强调文字颜色 3 20" xfId="2364"/>
    <cellStyle name="60% - 强调文字颜色 3 15" xfId="2365"/>
    <cellStyle name="差_财政供养人员_财力性转移支付2010年预算参考数 2 2 2 2" xfId="2366"/>
    <cellStyle name="差_云南省2008年转移支付测算——州市本级考核部分及政策性测算_财力性转移支付2010年预算参考数 8 2" xfId="2367"/>
    <cellStyle name="差_云南 缺口县区测算(地方填报)_财力性转移支付2010年预算参考数 9 2" xfId="2368"/>
    <cellStyle name="40% - 强调文字颜色 2 14" xfId="2369"/>
    <cellStyle name="20% - 强调文字颜色 1 13" xfId="2370"/>
    <cellStyle name="差_自行调整差异系数顺序_财力性转移支付2010年预算参考数 3 3" xfId="2371"/>
    <cellStyle name="好_河南 缺口县区测算(地方填报)_03_2010年各地区一般预算平衡表_2010年地方财政一般预算分级平衡情况表（汇总）0524 3" xfId="2372"/>
    <cellStyle name="60% - 强调文字颜色 3 20 2" xfId="2373"/>
    <cellStyle name="60% - 强调文字颜色 3 15 2" xfId="2374"/>
    <cellStyle name="40% - 强调文字颜色 2 14 2" xfId="2375"/>
    <cellStyle name="20% - 强调文字颜色 1 13 2" xfId="2376"/>
    <cellStyle name="差_县市旗测算-新科目（20080626）_县市旗测算-新科目（含人口规模效应）_华东 4" xfId="2377"/>
    <cellStyle name="Accent3 - 20% 2 5" xfId="2378"/>
    <cellStyle name="差_1_财力性转移支付2010年预算参考数 4" xfId="2379"/>
    <cellStyle name="好_四队计价6月25日前(7月1日更新)备用" xfId="2380"/>
    <cellStyle name="40% - 强调文字颜色 2 14 2 2" xfId="2381"/>
    <cellStyle name="好_I标三项目部红线成本分析样表 （黄杰报局指） 7" xfId="2382"/>
    <cellStyle name="差_2007年一般预算支出剔除_财力性转移支付2010年预算参考数_隋心对账单定稿0514" xfId="2383"/>
    <cellStyle name="40% - 强调文字颜色 1 4 2 4" xfId="2384"/>
    <cellStyle name="20% - 强调文字颜色 1 13 2 2" xfId="2385"/>
    <cellStyle name="差_2007年一般预算支出剔除_财力性转移支付2010年预算参考数 2 3 2" xfId="2386"/>
    <cellStyle name="Accent1 13 2" xfId="2387"/>
    <cellStyle name="差_530623_2006年县级财政报表附表 2_2015年基本财力保障测算总表-（初步测算） 2" xfId="2388"/>
    <cellStyle name="40% - 强调文字颜色 2 14 3" xfId="2389"/>
    <cellStyle name="差_县市旗测算-新科目（20080627）_民生政策最低支出需求_合并 2" xfId="2390"/>
    <cellStyle name="20% - 强调文字颜色 1 13 3" xfId="2391"/>
    <cellStyle name="差_县市旗测算-新科目（20080626）_县市旗测算-新科目（含人口规模效应）_华东 5" xfId="2392"/>
    <cellStyle name="Accent5 - 40% 2 2" xfId="2393"/>
    <cellStyle name="差_缺口县区测算_财力性转移支付2010年预算参考数_隋心对账单定稿0514 2 4" xfId="2394"/>
    <cellStyle name="60% - 强调文字颜色 3 21" xfId="2395"/>
    <cellStyle name="60% - 强调文字颜色 3 16" xfId="2396"/>
    <cellStyle name="差_财政供养人员_财力性转移支付2010年预算参考数 2 2 2 3" xfId="2397"/>
    <cellStyle name="好_卫生(按照总人口测算）—20080416_03_2010年各地区一般预算平衡表_2010年地方财政一般预算分级平衡情况表（汇总）0524" xfId="2398"/>
    <cellStyle name="常规 5 2 6 2" xfId="2399"/>
    <cellStyle name="40% - 强调文字颜色 2 20" xfId="2400"/>
    <cellStyle name="40% - 强调文字颜色 2 15" xfId="2401"/>
    <cellStyle name="Note 3 2" xfId="2402"/>
    <cellStyle name="20% - 强调文字颜色 1 14" xfId="2403"/>
    <cellStyle name="差_自行调整差异系数顺序_财力性转移支付2010年预算参考数 4 3" xfId="2404"/>
    <cellStyle name="差_同德_财力性转移支付2010年预算参考数_隋心对账单定稿0514 5" xfId="2405"/>
    <cellStyle name="60% - 强调文字颜色 3 21 2" xfId="2406"/>
    <cellStyle name="60% - 强调文字颜色 3 16 2" xfId="2407"/>
    <cellStyle name="差_2008年支出调整_财力性转移支付2010年预算参考数_03_2010年各地区一般预算平衡表 5" xfId="2408"/>
    <cellStyle name="好_卫生(按照总人口测算）—20080416_03_2010年各地区一般预算平衡表_2010年地方财政一般预算分级平衡情况表（汇总）0524 2" xfId="2409"/>
    <cellStyle name="常规 5 2 6 2 2" xfId="2410"/>
    <cellStyle name="40% - 强调文字颜色 2 20 2" xfId="2411"/>
    <cellStyle name="40% - 强调文字颜色 2 15 2" xfId="2412"/>
    <cellStyle name="20% - 强调文字颜色 1 14 2" xfId="2413"/>
    <cellStyle name="差_Book1_财力性转移支付2010年预算参考数 8" xfId="2414"/>
    <cellStyle name="差_2_华东 2 3" xfId="2415"/>
    <cellStyle name="Accent3 - 20% 3 5" xfId="2416"/>
    <cellStyle name="好_卫生(按照总人口测算）—20080416_03_2010年各地区一般预算平衡表_2010年地方财政一般预算分级平衡情况表（汇总）0524 2 2" xfId="2417"/>
    <cellStyle name="40% - 强调文字颜色 2 20 2 2" xfId="2418"/>
    <cellStyle name="40% - 强调文字颜色 2 15 2 2" xfId="2419"/>
    <cellStyle name="差_卫生(按照总人口测算）—20080416_县市旗测算-新科目（含人口规模效应）_华东 4" xfId="2420"/>
    <cellStyle name="好_2006年水利统计指标统计表_财力性转移支付2010年预算参考数 6 2" xfId="2421"/>
    <cellStyle name="40% - 强调文字颜色 1 5 2 4" xfId="2422"/>
    <cellStyle name="好_2008年支出调整_财力性转移支付2010年预算参考数_03_2010年各地区一般预算平衡表 4" xfId="2423"/>
    <cellStyle name="好_2006年27重庆_隋心对账单定稿0514 3" xfId="2424"/>
    <cellStyle name="差_测算结果_财力性转移支付2010年预算参考数_华东" xfId="2425"/>
    <cellStyle name="20% - 强调文字颜色 1 14 2 2" xfId="2426"/>
    <cellStyle name="差_Book1_财力性转移支付2010年预算参考数 8 2" xfId="2427"/>
    <cellStyle name="好_卫生(按照总人口测算）—20080416_不含人员经费系数_财力性转移支付2010年预算参考数_隋心对账单定稿0514 2 2" xfId="2428"/>
    <cellStyle name="Accent1 14 2" xfId="2429"/>
    <cellStyle name="差_其他部门(按照总人口测算）—20080416_民生政策最低支出需求_财力性转移支付2010年预算参考数 4" xfId="2430"/>
    <cellStyle name="好_卫生(按照总人口测算）—20080416_03_2010年各地区一般预算平衡表_2010年地方财政一般预算分级平衡情况表（汇总）0524 3" xfId="2431"/>
    <cellStyle name="常规 5 2 6 2 3" xfId="2432"/>
    <cellStyle name="40% - 强调文字颜色 2 20 3" xfId="2433"/>
    <cellStyle name="40% - 强调文字颜色 2 15 3" xfId="2434"/>
    <cellStyle name="Accent5 - 40% 3 2" xfId="2435"/>
    <cellStyle name="差_县市旗测算20080508_不含人员经费系数_隋心对账单定稿0514" xfId="2436"/>
    <cellStyle name="20% - 强调文字颜色 1 14 3" xfId="2437"/>
    <cellStyle name="差_Book1_财力性转移支付2010年预算参考数 9" xfId="2438"/>
    <cellStyle name="差_2_华东 2 4" xfId="2439"/>
    <cellStyle name="60% - 强调文字颜色 3 22" xfId="2440"/>
    <cellStyle name="60% - 强调文字颜色 3 17" xfId="2441"/>
    <cellStyle name="差_财政供养人员_财力性转移支付2010年预算参考数 2 2 2 4" xfId="2442"/>
    <cellStyle name="差_河南 缺口县区测算(地方填报白)_财力性转移支付2010年预算参考数 8 2" xfId="2443"/>
    <cellStyle name="差_I标三项目部红线成本分析样表 （黄杰报局指） 7_间接费" xfId="2444"/>
    <cellStyle name="20% - 强调文字颜色 3 24 2" xfId="2445"/>
    <cellStyle name="20% - 强调文字颜色 3 19 2" xfId="2446"/>
    <cellStyle name="40% - 强调文字颜色 4 25 2" xfId="2447"/>
    <cellStyle name="好_行政（人员）_民生政策最低支出需求_华东" xfId="2448"/>
    <cellStyle name="常规 5 2 6 3" xfId="2449"/>
    <cellStyle name="40% - 强调文字颜色 2 21" xfId="2450"/>
    <cellStyle name="40% - 强调文字颜色 2 16" xfId="2451"/>
    <cellStyle name="Note 3 3" xfId="2452"/>
    <cellStyle name="20% - 强调文字颜色 1 20" xfId="2453"/>
    <cellStyle name="20% - 强调文字颜色 1 15" xfId="2454"/>
    <cellStyle name="差_工程数量及综合单价（百安隧道） 11_四队计价2011-6" xfId="2455"/>
    <cellStyle name="差_I标三项目部红线成本分析样表 （黄杰报局指） 7_间接费 2" xfId="2456"/>
    <cellStyle name="20% - 强调文字颜色 3 24 2 2" xfId="2457"/>
    <cellStyle name="20% - 强调文字颜色 3 19 2 2" xfId="2458"/>
    <cellStyle name="20% - 强调文字颜色 6 11 2 3" xfId="2459"/>
    <cellStyle name="60% - 强调文字颜色 3 22 2" xfId="2460"/>
    <cellStyle name="60% - 强调文字颜色 3 17 2" xfId="2461"/>
    <cellStyle name="好_行政公检法测算_民生政策最低支出需求_合并 2 4" xfId="2462"/>
    <cellStyle name="好_行政（人员）_民生政策最低支出需求_华东 2" xfId="2463"/>
    <cellStyle name="40% - 强调文字颜色 2 21 2" xfId="2464"/>
    <cellStyle name="40% - 强调文字颜色 2 16 2" xfId="2465"/>
    <cellStyle name="差_缺口县区测算(按核定人数)_财力性转移支付2010年预算参考数_隋心对账单定稿0514 3" xfId="2466"/>
    <cellStyle name="20% - 强调文字颜色 1 20 2" xfId="2467"/>
    <cellStyle name="20% - 强调文字颜色 1 15 2" xfId="2468"/>
    <cellStyle name="好_行政（人员）_民生政策最低支出需求_华东 2 2" xfId="2469"/>
    <cellStyle name="40% - 强调文字颜色 2 21 2 2" xfId="2470"/>
    <cellStyle name="40% - 强调文字颜色 2 16 2 2" xfId="2471"/>
    <cellStyle name="差_分县成本差异系数_民生政策最低支出需求_03_2010年各地区一般预算平衡表_2010年地方财政一般预算分级平衡情况表（汇总）0524 5" xfId="2472"/>
    <cellStyle name="20% - 强调文字颜色 1 20 2 2" xfId="2473"/>
    <cellStyle name="20% - 强调文字颜色 1 15 2 2" xfId="2474"/>
    <cellStyle name="差_同德_财力性转移支付2010年预算参考数_合并 2" xfId="2475"/>
    <cellStyle name="差_Book2_财力性转移支付2010年预算参考数_华东" xfId="2476"/>
    <cellStyle name="好_2006年28四川_财力性转移支付2010年预算参考数_隋心对账单定稿0514 5" xfId="2477"/>
    <cellStyle name="Accent1 20 2" xfId="2478"/>
    <cellStyle name="Accent1 15 2" xfId="2479"/>
    <cellStyle name="好_I标三项目部红线成本分析样表 （黄杰报局指） 8_四队计价2011-6 4" xfId="2480"/>
    <cellStyle name="差_京沪线成本状况表2.10 2_间接费_四队计价2011-6 2" xfId="2481"/>
    <cellStyle name="好_行政（人员）_民生政策最低支出需求_华东 3" xfId="2482"/>
    <cellStyle name="40% - 强调文字颜色 2 21 3" xfId="2483"/>
    <cellStyle name="40% - 强调文字颜色 2 16 3" xfId="2484"/>
    <cellStyle name="差_缺口县区测算(按核定人数)_财力性转移支付2010年预算参考数_隋心对账单定稿0514 4" xfId="2485"/>
    <cellStyle name="Accent5 - 40% 4 2" xfId="2486"/>
    <cellStyle name="20% - 强调文字颜色 1 20 3" xfId="2487"/>
    <cellStyle name="20% - 强调文字颜色 1 15 3" xfId="2488"/>
    <cellStyle name="20% - 强调文字颜色 3 24 3" xfId="2489"/>
    <cellStyle name="20% - 强调文字颜色 3 19 3" xfId="2490"/>
    <cellStyle name="差_株洲 2 2" xfId="2491"/>
    <cellStyle name="60% - 强调文字颜色 3 23" xfId="2492"/>
    <cellStyle name="60% - 强调文字颜色 3 18" xfId="2493"/>
    <cellStyle name="常规 5 2 6 4" xfId="2494"/>
    <cellStyle name="40% - 强调文字颜色 2 22" xfId="2495"/>
    <cellStyle name="40% - 强调文字颜色 2 17" xfId="2496"/>
    <cellStyle name="20% - 强调文字颜色 6 2 2 2" xfId="2497"/>
    <cellStyle name="常规 4 52 2" xfId="2498"/>
    <cellStyle name="常规 4 47 2" xfId="2499"/>
    <cellStyle name="常规 13 7 2" xfId="2500"/>
    <cellStyle name="Note 3 4" xfId="2501"/>
    <cellStyle name="20% - 强调文字颜色 1 21" xfId="2502"/>
    <cellStyle name="20% - 强调文字颜色 1 16" xfId="2503"/>
    <cellStyle name="差_县市旗测算20080508_民生政策最低支出需求" xfId="2504"/>
    <cellStyle name="差_人员工资和公用经费_03_2010年各地区一般预算平衡表_2010年地方财政一般预算分级平衡情况表（汇总）0524 2 4" xfId="2505"/>
    <cellStyle name="60% - 强调文字颜色 3 23 2" xfId="2506"/>
    <cellStyle name="60% - 强调文字颜色 3 18 2" xfId="2507"/>
    <cellStyle name="40% - 强调文字颜色 2 22 2" xfId="2508"/>
    <cellStyle name="40% - 强调文字颜色 2 17 2" xfId="2509"/>
    <cellStyle name="20% - 强调文字颜色 6 2 2 2 2" xfId="2510"/>
    <cellStyle name="常规 4 52 2 2" xfId="2511"/>
    <cellStyle name="常规 4 47 2 2" xfId="2512"/>
    <cellStyle name="常规 13 7 2 2" xfId="2513"/>
    <cellStyle name="20% - 强调文字颜色 1 21 2" xfId="2514"/>
    <cellStyle name="20% - 强调文字颜色 1 16 2" xfId="2515"/>
    <cellStyle name="差_农林水和城市维护标准支出20080505－县区合计_县市旗测算-新科目（含人口规模效应）_财力性转移支付2010年预算参考数 2 7" xfId="2516"/>
    <cellStyle name="40% - 强调文字颜色 2 22 2 2" xfId="2517"/>
    <cellStyle name="40% - 强调文字颜色 2 17 2 2" xfId="2518"/>
    <cellStyle name="20% - 强调文字颜色 1 21 2 2" xfId="2519"/>
    <cellStyle name="20% - 强调文字颜色 1 16 2 2" xfId="2520"/>
    <cellStyle name="常规 8 2 8 2" xfId="2521"/>
    <cellStyle name="差_卫生部门_2012年结算单 2" xfId="2522"/>
    <cellStyle name="Accent1 16 2" xfId="2523"/>
    <cellStyle name="40% - 强调文字颜色 2 22 3" xfId="2524"/>
    <cellStyle name="40% - 强调文字颜色 2 17 3" xfId="2525"/>
    <cellStyle name="好_Book2_03_2010年各地区一般预算平衡表_2010年地方财政一般预算分级平衡情况表（汇总）0524 2" xfId="2526"/>
    <cellStyle name="常规 4 52 2 3" xfId="2527"/>
    <cellStyle name="常规 4 47 2 3" xfId="2528"/>
    <cellStyle name="常规 13 7 2 3" xfId="2529"/>
    <cellStyle name="差_工作簿1 2" xfId="2530"/>
    <cellStyle name="Accent5 - 40% 5 2" xfId="2531"/>
    <cellStyle name="20% - 强调文字颜色 1 21 3" xfId="2532"/>
    <cellStyle name="20% - 强调文字颜色 1 16 3" xfId="2533"/>
    <cellStyle name="60% - 强调文字颜色 3 24" xfId="2534"/>
    <cellStyle name="60% - 强调文字颜色 3 19" xfId="2535"/>
    <cellStyle name="40% - 强调文字颜色 2 23" xfId="2536"/>
    <cellStyle name="40% - 强调文字颜色 2 18" xfId="2537"/>
    <cellStyle name="20% - 强调文字颜色 6 2 2 3" xfId="2538"/>
    <cellStyle name="常规 4 52 3" xfId="2539"/>
    <cellStyle name="常规 4 47 3" xfId="2540"/>
    <cellStyle name="常规 13 7 3" xfId="2541"/>
    <cellStyle name="差_2012年部分市县项目资金（分市县发）" xfId="2542"/>
    <cellStyle name="20% - 强调文字颜色 1 22" xfId="2543"/>
    <cellStyle name="20% - 强调文字颜色 1 17" xfId="2544"/>
    <cellStyle name="60% - Accent1 2" xfId="2545"/>
    <cellStyle name="Accent1 17 2" xfId="2546"/>
    <cellStyle name="差_县市旗测算20080508_不含人员经费系数_财力性转移支付2010年预算参考数_03_2010年各地区一般预算平衡表_2010年地方财政一般预算分级平衡情况表（汇总）0524 2" xfId="2547"/>
    <cellStyle name="差_县区合并测算20080421_不含人员经费系数_合并 2 3" xfId="2548"/>
    <cellStyle name="60% - Accent4 2 5" xfId="2549"/>
    <cellStyle name="40% - 强调文字颜色 2 23 3" xfId="2550"/>
    <cellStyle name="40% - 强调文字颜色 2 18 3" xfId="2551"/>
    <cellStyle name="差_2012年部分市县项目资金（分市县发） 3" xfId="2552"/>
    <cellStyle name="Accent5 - 40% 6 2" xfId="2553"/>
    <cellStyle name="20% - 强调文字颜色 1 22 3" xfId="2554"/>
    <cellStyle name="20% - 强调文字颜色 1 17 3" xfId="2555"/>
    <cellStyle name="60% - 强调文字颜色 3 30" xfId="2556"/>
    <cellStyle name="60% - 强调文字颜色 3 25" xfId="2557"/>
    <cellStyle name="40% - 强调文字颜色 2 24" xfId="2558"/>
    <cellStyle name="40% - 强调文字颜色 2 19" xfId="2559"/>
    <cellStyle name="差_行政(燃修费)_民生政策最低支出需求_财力性转移支付2010年预算参考数 2 3 2" xfId="2560"/>
    <cellStyle name="20% - 强调文字颜色 6 2 2 4" xfId="2561"/>
    <cellStyle name="常规 4 52 4" xfId="2562"/>
    <cellStyle name="常规 4 47 4" xfId="2563"/>
    <cellStyle name="常规 13 7 4" xfId="2564"/>
    <cellStyle name="20% - 强调文字颜色 1 23" xfId="2565"/>
    <cellStyle name="20% - 强调文字颜色 1 18" xfId="2566"/>
    <cellStyle name="常规 12 2 2 11" xfId="2567"/>
    <cellStyle name="差_2006年27重庆_财力性转移支付2010年预算参考数_合并 3" xfId="2568"/>
    <cellStyle name="40% - 强调文字颜色 2 24 2" xfId="2569"/>
    <cellStyle name="40% - 强调文字颜色 2 19 2" xfId="2570"/>
    <cellStyle name="20% - 强调文字颜色 1 23 2" xfId="2571"/>
    <cellStyle name="20% - 强调文字颜色 1 18 2" xfId="2572"/>
    <cellStyle name="常规 106" xfId="2573"/>
    <cellStyle name="常规 111" xfId="2574"/>
    <cellStyle name="40% - 强调文字颜色 2 24 2 2" xfId="2575"/>
    <cellStyle name="40% - 强调文字颜色 2 19 2 2" xfId="2576"/>
    <cellStyle name="40% - 强调文字颜色 5 11 2 3" xfId="2577"/>
    <cellStyle name="20% - 强调文字颜色 1 23 2 2" xfId="2578"/>
    <cellStyle name="20% - 强调文字颜色 1 18 2 2" xfId="2579"/>
    <cellStyle name="20% - 强调文字颜色 4 10 2 3" xfId="2580"/>
    <cellStyle name="差_县区合并测算20080423(按照各省比重）_03_2010年各地区一般预算平衡表_2010年地方财政一般预算分级平衡情况表（汇总）0524 5" xfId="2581"/>
    <cellStyle name="60% - Accent2 2" xfId="2582"/>
    <cellStyle name="Accent1 18 2" xfId="2583"/>
    <cellStyle name="差_2006年27重庆_财力性转移支付2010年预算参考数_合并 4" xfId="2584"/>
    <cellStyle name="40% - 强调文字颜色 2 24 3" xfId="2585"/>
    <cellStyle name="40% - 强调文字颜色 2 19 3" xfId="2586"/>
    <cellStyle name="Accent5 - 40% 7 2" xfId="2587"/>
    <cellStyle name="20% - 强调文字颜色 1 23 3" xfId="2588"/>
    <cellStyle name="20% - 强调文字颜色 1 18 3" xfId="2589"/>
    <cellStyle name="差_总人口 5 2" xfId="2590"/>
    <cellStyle name="60% - 强调文字颜色 3 31" xfId="2591"/>
    <cellStyle name="60% - 强调文字颜色 3 26" xfId="2592"/>
    <cellStyle name="好_文体广播事业(按照总人口测算）—20080416 5" xfId="2593"/>
    <cellStyle name="差_农林水和城市维护标准支出20080505－县区合计_财力性转移支付2010年预算参考数 9 2" xfId="2594"/>
    <cellStyle name="差_30云南 3 3 2" xfId="2595"/>
    <cellStyle name="40% - 强调文字颜色 2 30" xfId="2596"/>
    <cellStyle name="40% - 强调文字颜色 2 25" xfId="2597"/>
    <cellStyle name="20% - 强调文字颜色 1 24" xfId="2598"/>
    <cellStyle name="20% - 强调文字颜色 1 19" xfId="2599"/>
    <cellStyle name="好_行政(燃修费)_不含人员经费系数 2 2 2" xfId="2600"/>
    <cellStyle name="20% - 强调文字颜色 1 9 3 2" xfId="2601"/>
    <cellStyle name="40% - 强调文字颜色 3 7 2 3" xfId="2602"/>
    <cellStyle name="差_27重庆_华东" xfId="2603"/>
    <cellStyle name="40% - 强调文字颜色 2 25 2" xfId="2604"/>
    <cellStyle name="20% - 强调文字颜色 1 24 2" xfId="2605"/>
    <cellStyle name="20% - 强调文字颜色 1 19 2" xfId="2606"/>
    <cellStyle name="差_09黑龙江_财力性转移支付2010年预算参考数 2 2 2 3" xfId="2607"/>
    <cellStyle name="20% - 强调文字颜色 1 24 2 2" xfId="2608"/>
    <cellStyle name="20% - 强调文字颜色 1 19 2 2" xfId="2609"/>
    <cellStyle name="20% - 强调文字颜色 4 11 2 3" xfId="2610"/>
    <cellStyle name="60% - Accent3 2" xfId="2611"/>
    <cellStyle name="Accent1 19 2" xfId="2612"/>
    <cellStyle name="常规 26_Book1" xfId="2613"/>
    <cellStyle name="差_30云南_1 3 2 2" xfId="2614"/>
    <cellStyle name="Accent5 - 40% 8 2" xfId="2615"/>
    <cellStyle name="20% - 强调文字颜色 1 24 3" xfId="2616"/>
    <cellStyle name="20% - 强调文字颜色 1 19 3" xfId="2617"/>
    <cellStyle name="差_行政公检法测算_民生政策最低支出需求_合并 3" xfId="2618"/>
    <cellStyle name="好_22湖南_合并 2" xfId="2619"/>
    <cellStyle name="20% - 强调文字颜色 1 2" xfId="2620"/>
    <cellStyle name="60% - 强调文字颜色 1 3" xfId="2621"/>
    <cellStyle name="20% - 强调文字颜色 1 2 10" xfId="2622"/>
    <cellStyle name="60% - 强调文字颜色 1 4" xfId="2623"/>
    <cellStyle name="20% - 强调文字颜色 1 2 11" xfId="2624"/>
    <cellStyle name="差_县市旗测算-新科目（20080627）_县市旗测算-新科目（含人口规模效应）_财力性转移支付2010年预算参考数 2 8" xfId="2625"/>
    <cellStyle name="40% - 强调文字颜色 2 2 7" xfId="2626"/>
    <cellStyle name="好_22湖南_合并 2 2" xfId="2627"/>
    <cellStyle name="20% - 强调文字颜色 1 2 2" xfId="2628"/>
    <cellStyle name="20% - 强调文字颜色 1 2 2 2" xfId="2629"/>
    <cellStyle name="20% - 强调文字颜色 1 2 2 2 2" xfId="2630"/>
    <cellStyle name="常规 2 6 2 7" xfId="2631"/>
    <cellStyle name="差_30云南_2010年境内税收收入构成表（定稿） 2" xfId="2632"/>
    <cellStyle name="20% - 强调文字颜色 1 2 2 2_9.6-债券明细账" xfId="2633"/>
    <cellStyle name="差_28四川_山东、江苏、广东三省境内税收收入构成情况表（2010年全年）" xfId="2634"/>
    <cellStyle name="20% - 强调文字颜色 1 2 2 3" xfId="2635"/>
    <cellStyle name="差_县市旗测算-新科目（20080626）_财力性转移支付2010年预算参考数 2 2 2" xfId="2636"/>
    <cellStyle name="20% - 强调文字颜色 1 2 2 4" xfId="2637"/>
    <cellStyle name="20% - 强调文字颜色 1 2 2_9.6-债券明细账" xfId="2638"/>
    <cellStyle name="好_Book2_财力性转移支付2010年预算参考数_03_2010年各地区一般预算平衡表 3" xfId="2639"/>
    <cellStyle name="60% - 强调文字颜色 5 10 2" xfId="2640"/>
    <cellStyle name="20% - 强调文字颜色 1 2 3 2" xfId="2641"/>
    <cellStyle name="差_分县成本差异系数_不含人员经费系数_财力性转移支付2010年预算参考数_03_2010年各地区一般预算平衡表 2" xfId="2642"/>
    <cellStyle name="20% - 强调文字颜色 1 2 3_9.6-债券明细账" xfId="2643"/>
    <cellStyle name="差_县区合并测算20080423(按照各省比重）_财力性转移支付2010年预算参考数_隋心对账单定稿0514 2 2" xfId="2644"/>
    <cellStyle name="差_教育(按照总人口测算）—20080416_财力性转移支付2010年预算参考数 3 3 2" xfId="2645"/>
    <cellStyle name="60% - 强调文字颜色 5 11" xfId="2646"/>
    <cellStyle name="40% - 强调文字颜色 4 10" xfId="2647"/>
    <cellStyle name="40% - 强调文字颜色 2 2 9" xfId="2648"/>
    <cellStyle name="强调文字颜色 1 7 3" xfId="2649"/>
    <cellStyle name="20% - 强调文字颜色 2 7 2 2 2" xfId="2650"/>
    <cellStyle name="常规 15 11 2 2" xfId="2651"/>
    <cellStyle name="好_22湖南_合并 2 4" xfId="2652"/>
    <cellStyle name="20% - 强调文字颜色 1 2 4" xfId="2653"/>
    <cellStyle name="60% - 强调文字颜色 5 11 2" xfId="2654"/>
    <cellStyle name="差_测算结果_财力性转移支付2010年预算参考数_隋心对账单定稿0514 2 2" xfId="2655"/>
    <cellStyle name="60% - 强调文字颜色 1 22" xfId="2656"/>
    <cellStyle name="60% - 强调文字颜色 1 17" xfId="2657"/>
    <cellStyle name="40% - 强调文字颜色 4 10 2" xfId="2658"/>
    <cellStyle name="20% - 强调文字颜色 1 2 4 2" xfId="2659"/>
    <cellStyle name="20% - 强调文字颜色 2 2 8" xfId="2660"/>
    <cellStyle name="常规 14 17" xfId="2661"/>
    <cellStyle name="20% - 强调文字颜色 1 2 4_9.6-债券明细账" xfId="2662"/>
    <cellStyle name="差_县区合并测算20080423(按照各省比重）_财力性转移支付2010年预算参考数_隋心对账单定稿0514 2 3" xfId="2663"/>
    <cellStyle name="60% - 强调文字颜色 5 12" xfId="2664"/>
    <cellStyle name="40% - 强调文字颜色 4 11" xfId="2665"/>
    <cellStyle name="差_卫生(按照总人口测算）—20080416_财力性转移支付2010年预算参考数 8 2" xfId="2666"/>
    <cellStyle name="差_市辖区测算20080510_民生政策最低支出需求_财力性转移支付2010年预算参考数_03_2010年各地区一般预算平衡表 2" xfId="2667"/>
    <cellStyle name="20% - 强调文字颜色 6 20 2 2" xfId="2668"/>
    <cellStyle name="20% - 强调文字颜色 6 15 2 2" xfId="2669"/>
    <cellStyle name="差_测算结果_财力性转移支付2010年预算参考数_隋心对账单定稿0514 3" xfId="2670"/>
    <cellStyle name="20% - 强调文字颜色 3 10" xfId="2671"/>
    <cellStyle name="常规 15 11 2 3" xfId="2672"/>
    <cellStyle name="20% - 强调文字颜色 1 2 5" xfId="2673"/>
    <cellStyle name="60% - 强调文字颜色 5 12 2" xfId="2674"/>
    <cellStyle name="40% - 强调文字颜色 4 11 2" xfId="2675"/>
    <cellStyle name="好_22湖南 11" xfId="2676"/>
    <cellStyle name="20% - 强调文字颜色 3 10 2" xfId="2677"/>
    <cellStyle name="差_教育(按照总人口测算）—20080416_不含人员经费系数 3" xfId="2678"/>
    <cellStyle name="差_测算结果_财力性转移支付2010年预算参考数_华东 4" xfId="2679"/>
    <cellStyle name="差_20河南_03_2010年各地区一般预算平衡表_2010年地方财政一般预算分级平衡情况表（汇总）0524 2 3" xfId="2680"/>
    <cellStyle name="20% - 强调文字颜色 1 2 5 2" xfId="2681"/>
    <cellStyle name="差_县区合并测算20080423(按照各省比重）_财力性转移支付2010年预算参考数_隋心对账单定稿0514 2 4" xfId="2682"/>
    <cellStyle name="60% - 强调文字颜色 5 13" xfId="2683"/>
    <cellStyle name="40% - 强调文字颜色 4 12" xfId="2684"/>
    <cellStyle name="差_红线成本编制附表（局指样表） 2_间接费_四队计价2011-6 2" xfId="2685"/>
    <cellStyle name="差_测算结果_财力性转移支付2010年预算参考数_隋心对账单定稿0514 4" xfId="2686"/>
    <cellStyle name="20% - 强调文字颜色 3 11" xfId="2687"/>
    <cellStyle name="差_M01-2(州市补助收入) 4 2" xfId="2688"/>
    <cellStyle name="20% - 强调文字颜色 1 2 6" xfId="2689"/>
    <cellStyle name="60% - 强调文字颜色 5 13 2" xfId="2690"/>
    <cellStyle name="差_行政（人员）_不含人员经费系数_财力性转移支付2010年预算参考数 2 3" xfId="2691"/>
    <cellStyle name="40% - 强调文字颜色 4 12 2" xfId="2692"/>
    <cellStyle name="20% - 强调文字颜色 3 11 2" xfId="2693"/>
    <cellStyle name="差_汇总_03_2010年各地区一般预算平衡表" xfId="2694"/>
    <cellStyle name="20% - 强调文字颜色 1 2 6 2" xfId="2695"/>
    <cellStyle name="60% - 强调文字颜色 5 14" xfId="2696"/>
    <cellStyle name="40% - 强调文字颜色 4 13" xfId="2697"/>
    <cellStyle name="差_测算结果_财力性转移支付2010年预算参考数_隋心对账单定稿0514 5" xfId="2698"/>
    <cellStyle name="20% - 强调文字颜色 3 12" xfId="2699"/>
    <cellStyle name="差_县区合并测算20080423(按照各省比重）_不含人员经费系数_财力性转移支付2010年预算参考数_03_2010年各地区一般预算平衡表 2" xfId="2700"/>
    <cellStyle name="20% - 强调文字颜色 1 2 7" xfId="2701"/>
    <cellStyle name="差_03昭通 7 2" xfId="2702"/>
    <cellStyle name="60% - 强调文字颜色 5 20" xfId="2703"/>
    <cellStyle name="60% - 强调文字颜色 5 15" xfId="2704"/>
    <cellStyle name="40% - 强调文字颜色 4 14" xfId="2705"/>
    <cellStyle name="差_河南 缺口县区测算(地方填报白)_财力性转移支付2010年预算参考数 2" xfId="2706"/>
    <cellStyle name="20% - 强调文字颜色 3 13" xfId="2707"/>
    <cellStyle name="差_县区合并测算20080423(按照各省比重）_不含人员经费系数_财力性转移支付2010年预算参考数_03_2010年各地区一般预算平衡表 3" xfId="2708"/>
    <cellStyle name="20% - 强调文字颜色 1 2 8" xfId="2709"/>
    <cellStyle name="60% - 强调文字颜色 5 21" xfId="2710"/>
    <cellStyle name="60% - 强调文字颜色 5 16" xfId="2711"/>
    <cellStyle name="好_09黑龙江 9 2" xfId="2712"/>
    <cellStyle name="常规 22 16 2" xfId="2713"/>
    <cellStyle name="40% - 强调文字颜色 4 20" xfId="2714"/>
    <cellStyle name="40% - 强调文字颜色 4 15" xfId="2715"/>
    <cellStyle name="差_市辖区测算-新科目（20080626）_不含人员经费系数_财力性转移支付2010年预算参考数_03_2010年各地区一般预算平衡表 2" xfId="2716"/>
    <cellStyle name="差_河南 缺口县区测算(地方填报白)_财力性转移支付2010年预算参考数 3" xfId="2717"/>
    <cellStyle name="20% - 强调文字颜色 3 14" xfId="2718"/>
    <cellStyle name="差_县区合并测算20080423(按照各省比重）_县市旗测算-新科目（含人口规模效应）_财力性转移支付2010年预算参考数 2" xfId="2719"/>
    <cellStyle name="差_县区合并测算20080423(按照各省比重）_不含人员经费系数_财力性转移支付2010年预算参考数_03_2010年各地区一般预算平衡表 4" xfId="2720"/>
    <cellStyle name="差_27重庆 3 3 2" xfId="2721"/>
    <cellStyle name="好_gdp 2_2015年基本财力保障测算总表-（初步测算） 2" xfId="2722"/>
    <cellStyle name="20% - 强调文字颜色 1 2 9" xfId="2723"/>
    <cellStyle name="检查单元格 8" xfId="2724"/>
    <cellStyle name="40% - 强调文字颜色 4 5 3 2" xfId="2725"/>
    <cellStyle name="20% - 强调文字颜色 1 2_9.6-债券明细账" xfId="2726"/>
    <cellStyle name="60% - 强调文字颜色 3 32" xfId="2727"/>
    <cellStyle name="60% - 强调文字颜色 3 27" xfId="2728"/>
    <cellStyle name="差_人员工资和公用经费_03_2010年各地区一般预算平衡表_2010年地方财政一般预算分级平衡情况表（汇总）0524" xfId="2729"/>
    <cellStyle name="40% - 强调文字颜色 2 31" xfId="2730"/>
    <cellStyle name="40% - 强调文字颜色 2 26" xfId="2731"/>
    <cellStyle name="差_分县成本差异系数_民生政策最低支出需求_合并 2" xfId="2732"/>
    <cellStyle name="20% - 强调文字颜色 1 30" xfId="2733"/>
    <cellStyle name="20% - 强调文字颜色 1 25" xfId="2734"/>
    <cellStyle name="60% - 强调文字颜色 3 33" xfId="2735"/>
    <cellStyle name="60% - 强调文字颜色 3 28" xfId="2736"/>
    <cellStyle name="40% - 强调文字颜色 2 32" xfId="2737"/>
    <cellStyle name="40% - 强调文字颜色 2 27" xfId="2738"/>
    <cellStyle name="差_分县成本差异系数_民生政策最低支出需求_合并 3" xfId="2739"/>
    <cellStyle name="20% - 强调文字颜色 1 31" xfId="2740"/>
    <cellStyle name="20% - 强调文字颜色 1 26" xfId="2741"/>
    <cellStyle name="60% - 强调文字颜色 3 29" xfId="2742"/>
    <cellStyle name="40% - 强调文字颜色 2 33" xfId="2743"/>
    <cellStyle name="40% - 强调文字颜色 2 28" xfId="2744"/>
    <cellStyle name="差_分县成本差异系数_民生政策最低支出需求_合并 4" xfId="2745"/>
    <cellStyle name="20% - 强调文字颜色 1 32" xfId="2746"/>
    <cellStyle name="20% - 强调文字颜色 1 27" xfId="2747"/>
    <cellStyle name="40% - 强调文字颜色 2 29" xfId="2748"/>
    <cellStyle name="差_分县成本差异系数_民生政策最低支出需求_合并 5" xfId="2749"/>
    <cellStyle name="20% - 强调文字颜色 1 33" xfId="2750"/>
    <cellStyle name="20% - 强调文字颜色 1 28" xfId="2751"/>
    <cellStyle name="20% - 强调文字颜色 1 29" xfId="2752"/>
    <cellStyle name="Accent1 - 20% 2 2 2" xfId="2753"/>
    <cellStyle name="20% - 强调文字颜色 1 3 2 2" xfId="2754"/>
    <cellStyle name="差_2008年支出核定_合并" xfId="2755"/>
    <cellStyle name="20% - 强调文字颜色 1 3 2 2 2" xfId="2756"/>
    <cellStyle name="差_行政公检法测算_2012年结算单 2" xfId="2757"/>
    <cellStyle name="差_文体广播事业(按照总人口测算）—20080416_隋心对账单定稿0514 2 2" xfId="2758"/>
    <cellStyle name="20% - 强调文字颜色 1 3 2 2 3" xfId="2759"/>
    <cellStyle name="20% - 强调文字颜色 1 3 2 3" xfId="2760"/>
    <cellStyle name="Calc Currency (0)_Book1" xfId="2761"/>
    <cellStyle name="差_县市旗测算-新科目（20080626）_财力性转移支付2010年预算参考数 3 2 2" xfId="2762"/>
    <cellStyle name="20% - 强调文字颜色 1 3 2 4" xfId="2763"/>
    <cellStyle name="20% - 强调文字颜色 1 3 2 5" xfId="2764"/>
    <cellStyle name="20% - 强调文字颜色 3 2 2_9.6-债券明细账" xfId="2765"/>
    <cellStyle name="20% - 强调文字颜色 1 3 2 6" xfId="2766"/>
    <cellStyle name="差_卫生部门_03_2010年各地区一般预算平衡表" xfId="2767"/>
    <cellStyle name="40% - 强调文字颜色 3 7 4 3" xfId="2768"/>
    <cellStyle name="20% - 强调文字颜色 1 3 2_9.6-债券明细账" xfId="2769"/>
    <cellStyle name="差_县区合并测算20080423(按照各省比重）_2012年结算单" xfId="2770"/>
    <cellStyle name="差_M01-2(州市补助收入) 5 2" xfId="2771"/>
    <cellStyle name="20% - 强调文字颜色 1 3 6" xfId="2772"/>
    <cellStyle name="20% - 强调文字颜色 1 3_9.6-债券明细账" xfId="2773"/>
    <cellStyle name="常规 11 2 3 9 2" xfId="2774"/>
    <cellStyle name="差_县区合并测算20080421_不含人员经费系数_财力性转移支付2010年预算参考数 7" xfId="2775"/>
    <cellStyle name="Accent1 - 20% 3 2 2" xfId="2776"/>
    <cellStyle name="差_行政公检法测算_财力性转移支付2010年预算参考数 3" xfId="2777"/>
    <cellStyle name="差_530629_2006年县级财政报表附表_华东 2 2" xfId="2778"/>
    <cellStyle name="20% - 强调文字颜色 1 4 2 2" xfId="2779"/>
    <cellStyle name="差_行政公检法测算_财力性转移支付2010年预算参考数 4" xfId="2780"/>
    <cellStyle name="差_530629_2006年县级财政报表附表_华东 2 3" xfId="2781"/>
    <cellStyle name="20% - 强调文字颜色 1 4 2 3" xfId="2782"/>
    <cellStyle name="差_行政公检法测算_财力性转移支付2010年预算参考数 5" xfId="2783"/>
    <cellStyle name="差_530629_2006年县级财政报表附表_华东 2 4" xfId="2784"/>
    <cellStyle name="20% - 强调文字颜色 1 4 2 4" xfId="2785"/>
    <cellStyle name="Accent1 - 20% 3 4" xfId="2786"/>
    <cellStyle name="差_530629_2006年县级财政报表附表_华东 4" xfId="2787"/>
    <cellStyle name="20% - 强调文字颜色 1 4 4" xfId="2788"/>
    <cellStyle name="好_0605石屏县_03_2010年各地区一般预算平衡表 2" xfId="2789"/>
    <cellStyle name="Accent1 - 20% 3 5" xfId="2790"/>
    <cellStyle name="常规 38 3 3 2" xfId="2791"/>
    <cellStyle name="差_530629_2006年县级财政报表附表_华东 5" xfId="2792"/>
    <cellStyle name="20% - 强调文字颜色 1 4 5" xfId="2793"/>
    <cellStyle name="差_M01-2(州市补助收入) 6 2" xfId="2794"/>
    <cellStyle name="20% - 强调文字颜色 1 4 6" xfId="2795"/>
    <cellStyle name="常规 2 4 2 2 5" xfId="2796"/>
    <cellStyle name="20% - 强调文字颜色 1 4_9.6-债券明细账" xfId="2797"/>
    <cellStyle name="Accent1 - 20% 4 2" xfId="2798"/>
    <cellStyle name="差_平邑_隋心对账单定稿0514 2 2" xfId="2799"/>
    <cellStyle name="差_核定人数对比 3 4" xfId="2800"/>
    <cellStyle name="差_2_03_2010年各地区一般预算平衡表 2 3" xfId="2801"/>
    <cellStyle name="差_行政(燃修费)_民生政策最低支出需求_财力性转移支付2010年预算参考数 9" xfId="2802"/>
    <cellStyle name="20% - 强调文字颜色 1 5 2" xfId="2803"/>
    <cellStyle name="差_11大理 7" xfId="2804"/>
    <cellStyle name="60% - 强调文字颜色 3 3" xfId="2805"/>
    <cellStyle name="差_行政(燃修费)_民生政策最低支出需求_财力性转移支付2010年预算参考数 9 2" xfId="2806"/>
    <cellStyle name="差_34青海_财力性转移支付2010年预算参考数_华东 2 3" xfId="2807"/>
    <cellStyle name="20% - 强调文字颜色 1 5 2 2" xfId="2808"/>
    <cellStyle name="差_行政公检法测算_不含人员经费系数_华东 2 2" xfId="2809"/>
    <cellStyle name="差_11大理 8" xfId="2810"/>
    <cellStyle name="60% - 强调文字颜色 3 4" xfId="2811"/>
    <cellStyle name="差_34青海_财力性转移支付2010年预算参考数_华东 2 4" xfId="2812"/>
    <cellStyle name="20% - 强调文字颜色 1 5 2 3" xfId="2813"/>
    <cellStyle name="差_行政公检法测算_不含人员经费系数_华东 2 3" xfId="2814"/>
    <cellStyle name="差_11大理 9" xfId="2815"/>
    <cellStyle name="60% - 强调文字颜色 3 5" xfId="2816"/>
    <cellStyle name="20% - 强调文字颜色 1 5 2 4" xfId="2817"/>
    <cellStyle name="常规 4 8 2 8" xfId="2818"/>
    <cellStyle name="差_行政（人员）_县市旗测算-新科目（含人口规模效应）_财力性转移支付2010年预算参考数 2 2" xfId="2819"/>
    <cellStyle name="20% - 强调文字颜色 1 5 3" xfId="2820"/>
    <cellStyle name="60% - 强调文字颜色 4 3" xfId="2821"/>
    <cellStyle name="差_行政(燃修费)_民生政策最低支出需求_华东 3" xfId="2822"/>
    <cellStyle name="差_红线成本预算指导价格0324 5_间接费_四队计价2011-6 2" xfId="2823"/>
    <cellStyle name="60% - 强调文字颜色 3 3 10" xfId="2824"/>
    <cellStyle name="差_县区合并测算20080421_民生政策最低支出需求_财力性转移支付2010年预算参考数 2 2 4" xfId="2825"/>
    <cellStyle name="差_行政（人员）_县市旗测算-新科目（含人口规模效应）_财力性转移支付2010年预算参考数 2 2 2" xfId="2826"/>
    <cellStyle name="20% - 强调文字颜色 1 5 3 2" xfId="2827"/>
    <cellStyle name="差_行政（人员）_县市旗测算-新科目（含人口规模效应）_财力性转移支付2010年预算参考数 2 3" xfId="2828"/>
    <cellStyle name="20% - 强调文字颜色 1 5 4" xfId="2829"/>
    <cellStyle name="差_行政（人员）_县市旗测算-新科目（含人口规模效应）_财力性转移支付2010年预算参考数 2 4" xfId="2830"/>
    <cellStyle name="20% - 强调文字颜色 1 5 5" xfId="2831"/>
    <cellStyle name="常规 2 2 2 2 2 3 3" xfId="2832"/>
    <cellStyle name="差_缺口县区测算(按2007支出增长25%测算)_03_2010年各地区一般预算平衡表_2010年地方财政一般预算分级平衡情况表（汇总）0524 3" xfId="2833"/>
    <cellStyle name="20% - 强调文字颜色 1 5_9.6-债券明细账" xfId="2834"/>
    <cellStyle name="差_2008计算资料（8月5）_合并 5" xfId="2835"/>
    <cellStyle name="40% - 强调文字颜色 5 7 5" xfId="2836"/>
    <cellStyle name="差_缺口县区测算（11.13）_财力性转移支付2010年预算参考数_隋心对账单定稿0514 4" xfId="2837"/>
    <cellStyle name="Accent1 - 20% 5 2" xfId="2838"/>
    <cellStyle name="20% - 强调文字颜色 1 6 2" xfId="2839"/>
    <cellStyle name="差_财政供养人员_03_2010年各地区一般预算平衡表 2 3" xfId="2840"/>
    <cellStyle name="差_2006年27重庆 3 4" xfId="2841"/>
    <cellStyle name="Accent1 5" xfId="2842"/>
    <cellStyle name="常规 10 6 5" xfId="2843"/>
    <cellStyle name="差_市辖区测算-新科目（20080626）_不含人员经费系数_财力性转移支付2010年预算参考数 11" xfId="2844"/>
    <cellStyle name="差_2007年一般预算支出剔除_03_2010年各地区一般预算平衡表_2010年地方财政一般预算分级平衡情况表（汇总）0524 2 3" xfId="2845"/>
    <cellStyle name="20% - 强调文字颜色 1 6 2 2" xfId="2846"/>
    <cellStyle name="差_财政供养人员_03_2010年各地区一般预算平衡表 2 4" xfId="2847"/>
    <cellStyle name="差_2006年27重庆 3 5" xfId="2848"/>
    <cellStyle name="Accent1 6" xfId="2849"/>
    <cellStyle name="差_同德_人均收支(0214)" xfId="2850"/>
    <cellStyle name="常规 10 6 6" xfId="2851"/>
    <cellStyle name="差_2007年一般预算支出剔除_03_2010年各地区一般预算平衡表_2010年地方财政一般预算分级平衡情况表（汇总）0524 2 4" xfId="2852"/>
    <cellStyle name="20% - 强调文字颜色 1 6 2 3" xfId="2853"/>
    <cellStyle name="差_行政（人员）_县市旗测算-新科目（含人口规模效应）_财力性转移支付2010年预算参考数 3 2" xfId="2854"/>
    <cellStyle name="20% - 强调文字颜色 1 6 3" xfId="2855"/>
    <cellStyle name="差_市辖区测算-新科目（20080626）_民生政策最低支出需求_财力性转移支付2010年预算参考数_合并 2 3" xfId="2856"/>
    <cellStyle name="Accent2 5" xfId="2857"/>
    <cellStyle name="常规 10 7 5" xfId="2858"/>
    <cellStyle name="差_行政（人员）_县市旗测算-新科目（含人口规模效应）_财力性转移支付2010年预算参考数 3 2 2" xfId="2859"/>
    <cellStyle name="20% - 强调文字颜色 1 6 3 2" xfId="2860"/>
    <cellStyle name="差_27重庆_博山区2009-2010年三农及民生投入统计表" xfId="2861"/>
    <cellStyle name="差_行政（人员）_县市旗测算-新科目（含人口规模效应）_财力性转移支付2010年预算参考数 3 4" xfId="2862"/>
    <cellStyle name="20% - 强调文字颜色 1 6 5" xfId="2863"/>
    <cellStyle name="差_县市旗测算-新科目（20080626）_不含人员经费系数_财力性转移支付2010年预算参考数_合并 2 2" xfId="2864"/>
    <cellStyle name="Accent1 - 20% 6 2" xfId="2865"/>
    <cellStyle name="未定义 6" xfId="2866"/>
    <cellStyle name="差_2007年收支情况及2008年收支预计表(汇总表) 2 3" xfId="2867"/>
    <cellStyle name="40% - 强调文字颜色 2 7 7" xfId="2868"/>
    <cellStyle name="20% - 强调文字颜色 1 7 2" xfId="2869"/>
    <cellStyle name="常规 11 6 5" xfId="2870"/>
    <cellStyle name="20% - 强调文字颜色 1 7 2 2" xfId="2871"/>
    <cellStyle name="差_其他部门(按照总人口测算）—20080416 2_2015年基本财力保障测算总表-（初步测算） 2" xfId="2872"/>
    <cellStyle name="差_2012年逐月消缺情况表格（1-11月）" xfId="2873"/>
    <cellStyle name="40% - 强调文字颜色 1 6 2 3" xfId="2874"/>
    <cellStyle name="差_2008年支出调整_财力性转移支付2010年预算参考数 8" xfId="2875"/>
    <cellStyle name="20% - 强调文字颜色 1 7 2 2 2" xfId="2876"/>
    <cellStyle name="常规 11 6 6" xfId="2877"/>
    <cellStyle name="20% - 强调文字颜色 1 7 2 3" xfId="2878"/>
    <cellStyle name="常规 10 12" xfId="2879"/>
    <cellStyle name="60% - 强调文字颜色 6 10" xfId="2880"/>
    <cellStyle name="差_行政（人员）_县市旗测算-新科目（含人口规模效应）_财力性转移支付2010年预算参考数 4 2" xfId="2881"/>
    <cellStyle name="差_I标三项目部红线成本分析样表 （黄杰报局指） 5_四队计价6月25日前(7月1日更新)备用 2" xfId="2882"/>
    <cellStyle name="20% - 强调文字颜色 1 7 3" xfId="2883"/>
    <cellStyle name="好_14安徽_财力性转移支付2010年预算参考数 2 9" xfId="2884"/>
    <cellStyle name="常规 10 12 2" xfId="2885"/>
    <cellStyle name="好_市辖区测算20080510_民生政策最低支出需求_财力性转移支付2010年预算参考数_03_2010年各地区一般预算平衡表" xfId="2886"/>
    <cellStyle name="60% - 强调文字颜色 6 10 2" xfId="2887"/>
    <cellStyle name="差_11大理_财力性转移支付2010年预算参考数 2 8" xfId="2888"/>
    <cellStyle name="20% - 强调文字颜色 1 7 3 2" xfId="2889"/>
    <cellStyle name="常规 2 2 8" xfId="2890"/>
    <cellStyle name="常规 10 12 2 2" xfId="2891"/>
    <cellStyle name="好_市辖区测算20080510_民生政策最低支出需求_财力性转移支付2010年预算参考数_03_2010年各地区一般预算平衡表 2" xfId="2892"/>
    <cellStyle name="60% - 强调文字颜色 6 10 2 2" xfId="2893"/>
    <cellStyle name="差_县区合并测算20080421_财力性转移支付2010年预算参考数 2 2 2 3" xfId="2894"/>
    <cellStyle name="百分比 4 4" xfId="2895"/>
    <cellStyle name="40% - 强调文字颜色 1 7 2 3" xfId="2896"/>
    <cellStyle name="20% - 强调文字颜色 1 7 3 2 2" xfId="2897"/>
    <cellStyle name="差_教育(按照总人口测算）—20080416_民生政策最低支出需求_财力性转移支付2010年预算参考数 2 5" xfId="2898"/>
    <cellStyle name="常规 10 12 3" xfId="2899"/>
    <cellStyle name="60% - 强调文字颜色 6 10 3" xfId="2900"/>
    <cellStyle name="20% - 强调文字颜色 1 7 3 3" xfId="2901"/>
    <cellStyle name="常规 10 13 2" xfId="2902"/>
    <cellStyle name="差_1110洱源县_2012年结算单" xfId="2903"/>
    <cellStyle name="60% - 强调文字颜色 6 11 2" xfId="2904"/>
    <cellStyle name="常规 45 3 3 4" xfId="2905"/>
    <cellStyle name="40% - 强调文字颜色 5 10 2" xfId="2906"/>
    <cellStyle name="差_行政（人员）_县市旗测算-新科目（含人口规模效应）_财力性转移支付2010年预算参考数_03_2010年各地区一般预算平衡表 4" xfId="2907"/>
    <cellStyle name="差_行政公检法测算_民生政策最低支出需求_财力性转移支付2010年预算参考数_03_2010年各地区一般预算平衡表 2 4" xfId="2908"/>
    <cellStyle name="20% - 强调文字颜色 1 7 4 2" xfId="2909"/>
    <cellStyle name="差_行政(燃修费)_县市旗测算-新科目（含人口规模效应）_03_2010年各地区一般预算平衡表_2010年地方财政一般预算分级平衡情况表（汇总）0524" xfId="2910"/>
    <cellStyle name="差_2014年预算控制数分配草案（二上）" xfId="2911"/>
    <cellStyle name="常规 10 13 3" xfId="2912"/>
    <cellStyle name="60% - 强调文字颜色 6 11 3" xfId="2913"/>
    <cellStyle name="常规 2 3 5 2" xfId="2914"/>
    <cellStyle name="常规 45 3 3 5" xfId="2915"/>
    <cellStyle name="40% - 强调文字颜色 5 10 3" xfId="2916"/>
    <cellStyle name="差_行政（人员）_县市旗测算-新科目（含人口规模效应）_财力性转移支付2010年预算参考数_03_2010年各地区一般预算平衡表 5" xfId="2917"/>
    <cellStyle name="20% - 强调文字颜色 1 7 4 3" xfId="2918"/>
    <cellStyle name="常规 10 14" xfId="2919"/>
    <cellStyle name="60% - 强调文字颜色 6 12" xfId="2920"/>
    <cellStyle name="40% - 强调文字颜色 5 11" xfId="2921"/>
    <cellStyle name="差_市辖区测算-新科目（20080626）_民生政策最低支出需求_华东 2" xfId="2922"/>
    <cellStyle name="20% - 强调文字颜色 4 10" xfId="2923"/>
    <cellStyle name="20% - 强调文字颜色 1 7 5" xfId="2924"/>
    <cellStyle name="好_分析缺口率_财力性转移支付2010年预算参考数 2 2 2 4" xfId="2925"/>
    <cellStyle name="常规 10 14 2" xfId="2926"/>
    <cellStyle name="差_安徽 缺口县区测算(地方填报)1_财力性转移支付2010年预算参考数_华东 2 3" xfId="2927"/>
    <cellStyle name="差_县市旗测算-新科目（20080626）_财力性转移支付2010年预算参考数_华东 3" xfId="2928"/>
    <cellStyle name="解释性文本 7 6" xfId="2929"/>
    <cellStyle name="60% - 强调文字颜色 6 12 2" xfId="2930"/>
    <cellStyle name="常规 45 3 4 4" xfId="2931"/>
    <cellStyle name="40% - 强调文字颜色 5 11 2" xfId="2932"/>
    <cellStyle name="差_市辖区测算-新科目（20080626）_民生政策最低支出需求_华东 2 2" xfId="2933"/>
    <cellStyle name="差_28四川_财力性转移支付2010年预算参考数 5" xfId="2934"/>
    <cellStyle name="差_卫生(按照总人口测算）—20080416_不含人员经费系数_03_2010年各地区一般预算平衡表_2010年地方财政一般预算分级平衡情况表（汇总）0524 4" xfId="2935"/>
    <cellStyle name="20% - 强调文字颜色 4 10 2" xfId="2936"/>
    <cellStyle name="20% - 强调文字颜色 1 7 5 2" xfId="2937"/>
    <cellStyle name="常规 10 15" xfId="2938"/>
    <cellStyle name="60% - 强调文字颜色 6 13" xfId="2939"/>
    <cellStyle name="40% - 强调文字颜色 5 12" xfId="2940"/>
    <cellStyle name="差_市辖区测算-新科目（20080626）_民生政策最低支出需求_华东 3" xfId="2941"/>
    <cellStyle name="差_09黑龙江_财力性转移支付2010年预算参考数 2 2" xfId="2942"/>
    <cellStyle name="20% - 强调文字颜色 4 11" xfId="2943"/>
    <cellStyle name="差_M01-2(州市补助收入) 9 2" xfId="2944"/>
    <cellStyle name="20% - 强调文字颜色 1 7 6" xfId="2945"/>
    <cellStyle name="常规 10 16" xfId="2946"/>
    <cellStyle name="60% - 强调文字颜色 6 14" xfId="2947"/>
    <cellStyle name="好_行政(燃修费)_县市旗测算-新科目（含人口规模效应） 5 2" xfId="2948"/>
    <cellStyle name="40% - 强调文字颜色 5 13" xfId="2949"/>
    <cellStyle name="差_市辖区测算-新科目（20080626）_民生政策最低支出需求_华东 4" xfId="2950"/>
    <cellStyle name="差_30云南_1_隋心对账单定稿0514 2 2" xfId="2951"/>
    <cellStyle name="差_09黑龙江_财力性转移支付2010年预算参考数 2 3" xfId="2952"/>
    <cellStyle name="20% - 强调文字颜色 4 12" xfId="2953"/>
    <cellStyle name="20% - 强调文字颜色 1 7 7" xfId="2954"/>
    <cellStyle name="差_县区合并测算20080421_财力性转移支付2010年预算参考数 2 4" xfId="2955"/>
    <cellStyle name="40% - 强调文字颜色 1 9" xfId="2956"/>
    <cellStyle name="20% - 强调文字颜色 1 7_四队计价2011-6" xfId="2957"/>
    <cellStyle name="Accent1 - 20% 7 2" xfId="2958"/>
    <cellStyle name="20% - 强调文字颜色 1 8 2" xfId="2959"/>
    <cellStyle name="20% - 强调文字颜色 1 8 2 2" xfId="2960"/>
    <cellStyle name="20% - 强调文字颜色 1 8 2 3" xfId="2961"/>
    <cellStyle name="差_行政（人员）_县市旗测算-新科目（含人口规模效应）_财力性转移支付2010年预算参考数 5 2" xfId="2962"/>
    <cellStyle name="差_湘桂铁路I标一项目部红线成本(最新) 8_间接费" xfId="2963"/>
    <cellStyle name="20% - 强调文字颜色 1 8 3" xfId="2964"/>
    <cellStyle name="差_湘桂铁路I标一项目部红线成本(最新) 8_间接费 2" xfId="2965"/>
    <cellStyle name="20% - 强调文字颜色 1 8 3 2" xfId="2966"/>
    <cellStyle name="差_34青海_1_财力性转移支付2010年预算参考数_03_2010年各地区一般预算平衡表" xfId="2967"/>
    <cellStyle name="20% - 强调文字颜色 1 8 4" xfId="2968"/>
    <cellStyle name="20% - 强调文字颜色 1 8 5" xfId="2969"/>
    <cellStyle name="Accent1 - 20% 8 2" xfId="2970"/>
    <cellStyle name="20% - 强调文字颜色 1 9 2" xfId="2971"/>
    <cellStyle name="常规 13 6 6" xfId="2972"/>
    <cellStyle name="20% - 强调文字颜色 1 9 2 3" xfId="2973"/>
    <cellStyle name="差_行政（人员）_县市旗测算-新科目（含人口规模效应）_财力性转移支付2010年预算参考数 6 2" xfId="2974"/>
    <cellStyle name="差_分县成本差异系数_民生政策最低支出需求_隋心对账单定稿0514 2 2" xfId="2975"/>
    <cellStyle name="好_行政(燃修费)_不含人员经费系数 2 2" xfId="2976"/>
    <cellStyle name="20% - 强调文字颜色 1 9 3" xfId="2977"/>
    <cellStyle name="差_分县成本差异系数_民生政策最低支出需求_隋心对账单定稿0514 2 3" xfId="2978"/>
    <cellStyle name="好_行政(燃修费)_不含人员经费系数 2 3" xfId="2979"/>
    <cellStyle name="20% - 强调文字颜色 1 9 4" xfId="2980"/>
    <cellStyle name="差_分县成本差异系数_民生政策最低支出需求_隋心对账单定稿0514 2 4" xfId="2981"/>
    <cellStyle name="好_行政(燃修费)_不含人员经费系数 2 4" xfId="2982"/>
    <cellStyle name="20% - 强调文字颜色 1 9 5" xfId="2983"/>
    <cellStyle name="60% - 强调文字颜色 4 12" xfId="2984"/>
    <cellStyle name="常规 2 2 2 4 2 4" xfId="2985"/>
    <cellStyle name="差_Book1_财力性转移支付2010年预算参考数 2 2 3" xfId="2986"/>
    <cellStyle name="40% - 强调文字颜色 3 11" xfId="2987"/>
    <cellStyle name="差_2008年全省汇总收支计算表_财力性转移支付2010年预算参考数_华东 2 2" xfId="2988"/>
    <cellStyle name="差_县区合并测算20080423(按照各省比重）_不含人员经费系数_财力性转移支付2010年预算参考数 2 2 4" xfId="2989"/>
    <cellStyle name="20% - 强调文字颜色 2 10" xfId="2990"/>
    <cellStyle name="20% - 强调文字颜色 2 10 5" xfId="2991"/>
    <cellStyle name="60% - 强调文字颜色 4 13" xfId="2992"/>
    <cellStyle name="差_分县成本差异系数_民生政策最低支出需求_财力性转移支付2010年预算参考数 9 2" xfId="2993"/>
    <cellStyle name="差_Book1_财力性转移支付2010年预算参考数 2 2 4" xfId="2994"/>
    <cellStyle name="40% - 强调文字颜色 3 12" xfId="2995"/>
    <cellStyle name="差_2006年水利统计指标统计表_2012年结算单 2" xfId="2996"/>
    <cellStyle name="差_2008年全省汇总收支计算表_财力性转移支付2010年预算参考数_华东 2 3" xfId="2997"/>
    <cellStyle name="差_0605石屏县 6 2" xfId="2998"/>
    <cellStyle name="20% - 强调文字颜色 2 11" xfId="2999"/>
    <cellStyle name="60% - 强调文字颜色 4 13 2" xfId="3000"/>
    <cellStyle name="40% - 强调文字颜色 3 12 2" xfId="3001"/>
    <cellStyle name="差_行政(燃修费)_县市旗测算-新科目（含人口规模效应）_财力性转移支付2010年预算参考数_03_2010年各地区一般预算平衡表_2010年地方财政一般预算分级平衡情况表（汇总）0524" xfId="3002"/>
    <cellStyle name="20% - 强调文字颜色 2 11 2" xfId="3003"/>
    <cellStyle name="标题 4 3 2 3" xfId="3004"/>
    <cellStyle name="差_03昭通_合并 3" xfId="3005"/>
    <cellStyle name="Accent2 11 2" xfId="3006"/>
    <cellStyle name="差_行政(燃修费)_县市旗测算-新科目（含人口规模效应）_财力性转移支付2010年预算参考数 8 2" xfId="3007"/>
    <cellStyle name="40% - 强调文字颜色 3 12 3" xfId="3008"/>
    <cellStyle name="差_33甘肃_高青县2008-2009年三农和民生支出统计表(正式" xfId="3009"/>
    <cellStyle name="20% - 强调文字颜色 2 11 3" xfId="3010"/>
    <cellStyle name="标题 4 3 2 4" xfId="3011"/>
    <cellStyle name="差_03昭通_合并 4" xfId="3012"/>
    <cellStyle name="常规 4 2 2 6" xfId="3013"/>
    <cellStyle name="差_33甘肃_高青县2008-2009年三农和民生支出统计表(正式 2" xfId="3014"/>
    <cellStyle name="20% - 强调文字颜色 2 11 3 2" xfId="3015"/>
    <cellStyle name="差_农林水和城市维护标准支出20080505－县区合计_民生政策最低支出需求_合并 2" xfId="3016"/>
    <cellStyle name="20% - 强调文字颜色 2 11 4" xfId="3017"/>
    <cellStyle name="标题 4 3 2 5" xfId="3018"/>
    <cellStyle name="差_03昭通_合并 5" xfId="3019"/>
    <cellStyle name="Accent3 6 2" xfId="3020"/>
    <cellStyle name="60% - 强调文字颜色 4 14 2" xfId="3021"/>
    <cellStyle name="差_自行调整差异系数顺序_财力性转移支付2010年预算参考数_合并 5" xfId="3022"/>
    <cellStyle name="差_人员工资和公用经费_财力性转移支付2010年预算参考数 2 2 2 2" xfId="3023"/>
    <cellStyle name="40% - 强调文字颜色 3 13 2" xfId="3024"/>
    <cellStyle name="好_红线成本编制附表（局指样表） 8_四队计价6月25日前(7月1日更新)备用 3" xfId="3025"/>
    <cellStyle name="20% - 强调文字颜色 2 12 2" xfId="3026"/>
    <cellStyle name="差_农林水和城市维护标准支出20080505－县区合计_财力性转移支付2010年预算参考数_03_2010年各地区一般预算平衡表 4" xfId="3027"/>
    <cellStyle name="40% - 强调文字颜色 6 3 2 4" xfId="3028"/>
    <cellStyle name="40% - 强调文字颜色 3 13 2 2" xfId="3029"/>
    <cellStyle name="差_县级公安机关公用经费标准奖励测算方案（定稿）" xfId="3030"/>
    <cellStyle name="20% - 强调文字颜色 2 12 2 2" xfId="3031"/>
    <cellStyle name="差_同德_财力性转移支付2010年预算参考数_03_2010年各地区一般预算平衡表 4" xfId="3032"/>
    <cellStyle name="差_教育(按照总人口测算）—20080416_县市旗测算-新科目（含人口规模效应）_隋心对账单定稿0514 2" xfId="3033"/>
    <cellStyle name="Accent2 12 2" xfId="3034"/>
    <cellStyle name="差_行政(燃修费)_县市旗测算-新科目（含人口规模效应）_财力性转移支付2010年预算参考数 9 2" xfId="3035"/>
    <cellStyle name="40% - 强调文字颜色 3 13 3" xfId="3036"/>
    <cellStyle name="好_红线成本编制附表（局指样表） 8_四队计价6月25日前(7月1日更新)备用 4" xfId="3037"/>
    <cellStyle name="20% - 强调文字颜色 2 12 3" xfId="3038"/>
    <cellStyle name="Accent2 5 2" xfId="3039"/>
    <cellStyle name="差_行政（人员）_县市旗测算-新科目（含人口规模效应）_财力性转移支付2010年预算参考数_华东" xfId="3040"/>
    <cellStyle name="差_行政（人员）_财力性转移支付2010年预算参考数_隋心对账单定稿0514 2 2" xfId="3041"/>
    <cellStyle name="差_人员工资和公用经费_财力性转移支付2010年预算参考数 2 2 3" xfId="3042"/>
    <cellStyle name="差_03昭通 2 2" xfId="3043"/>
    <cellStyle name="60% - 强调文字颜色 4 20" xfId="3044"/>
    <cellStyle name="60% - 强调文字颜色 4 15" xfId="3045"/>
    <cellStyle name="40% - 强调文字颜色 3 14" xfId="3046"/>
    <cellStyle name="20% - 强调文字颜色 2 13" xfId="3047"/>
    <cellStyle name="差_湘桂铁路工程I标红线成本分析样表 10_间接费_四队计价2011-6" xfId="3048"/>
    <cellStyle name="差_行政（人员）_县市旗测算-新科目（含人口规模效应）_财力性转移支付2010年预算参考数_华东 2" xfId="3049"/>
    <cellStyle name="差_人员工资和公用经费_财力性转移支付2010年预算参考数 2 2 3 2" xfId="3050"/>
    <cellStyle name="60% - 强调文字颜色 4 20 2" xfId="3051"/>
    <cellStyle name="60% - 强调文字颜色 4 15 2" xfId="3052"/>
    <cellStyle name="40% - 强调文字颜色 3 14 2" xfId="3053"/>
    <cellStyle name="20% - 强调文字颜色 2 13 2" xfId="3054"/>
    <cellStyle name="差_湘桂铁路工程I标红线成本分析样表 10_间接费_四队计价2011-6 2" xfId="3055"/>
    <cellStyle name="差_农林水和城市维护标准支出20080505－县区合计_民生政策最低支出需求 7" xfId="3056"/>
    <cellStyle name="Enter Units (1)" xfId="3057"/>
    <cellStyle name="差_农林水和城市维护标准支出20080505－县区合计_民生政策最低支出需求_财力性转移支付2010年预算参考数 9" xfId="3058"/>
    <cellStyle name="40% - 强调文字颜色 6 4 2 4" xfId="3059"/>
    <cellStyle name="40% - 强调文字颜色 3 14 2 2" xfId="3060"/>
    <cellStyle name="差_农林水和城市维护标准支出20080505－县区合计_民生政策最低支出需求 7 2" xfId="3061"/>
    <cellStyle name="20% - 强调文字颜色 2 13 2 2" xfId="3062"/>
    <cellStyle name="差_卫生(按照总人口测算）—20080416_县市旗测算-新科目（含人口规模效应）_财力性转移支付2010年预算参考数 8" xfId="3063"/>
    <cellStyle name="差_分县成本差异系数_华东" xfId="3064"/>
    <cellStyle name="差_27重庆_财力性转移支付2010年预算参考数_合并 2 2" xfId="3065"/>
    <cellStyle name="Accent2 13 2" xfId="3066"/>
    <cellStyle name="40% - 强调文字颜色 3 14 3" xfId="3067"/>
    <cellStyle name="差_农林水和城市维护标准支出20080505－县区合计_民生政策最低支出需求 8" xfId="3068"/>
    <cellStyle name="20% - 强调文字颜色 2 13 3" xfId="3069"/>
    <cellStyle name="差_行政（人员）_财力性转移支付2010年预算参考数_隋心对账单定稿0514 2 3" xfId="3070"/>
    <cellStyle name="差_人员工资和公用经费_财力性转移支付2010年预算参考数 2 2 4" xfId="3071"/>
    <cellStyle name="差_03昭通 2 3" xfId="3072"/>
    <cellStyle name="60% - 强调文字颜色 4 21" xfId="3073"/>
    <cellStyle name="60% - 强调文字颜色 4 16" xfId="3074"/>
    <cellStyle name="注释 7 2 3 2" xfId="3075"/>
    <cellStyle name="好_09黑龙江 4 2" xfId="3076"/>
    <cellStyle name="常规 22 11 2" xfId="3077"/>
    <cellStyle name="40% - 强调文字颜色 3 20" xfId="3078"/>
    <cellStyle name="40% - 强调文字颜色 3 15" xfId="3079"/>
    <cellStyle name="差_前期试验费用 6_间接费_四队计价2011-6 2" xfId="3080"/>
    <cellStyle name="Note 8 2" xfId="3081"/>
    <cellStyle name="20% - 强调文字颜色 2 14" xfId="3082"/>
    <cellStyle name="差_2007年一般预算支出剔除 4" xfId="3083"/>
    <cellStyle name="60% - 强调文字颜色 4 21 2" xfId="3084"/>
    <cellStyle name="60% - 强调文字颜色 4 16 2" xfId="3085"/>
    <cellStyle name="差_县市旗测算20080508_县市旗测算-新科目（含人口规模效应）_03_2010年各地区一般预算平衡表 4" xfId="3086"/>
    <cellStyle name="常规 22 11 2 2" xfId="3087"/>
    <cellStyle name="40% - 强调文字颜色 3 20 2" xfId="3088"/>
    <cellStyle name="40% - 强调文字颜色 3 15 2" xfId="3089"/>
    <cellStyle name="20% - 强调文字颜色 2 14 2" xfId="3090"/>
    <cellStyle name="差_行政（人员）_财力性转移支付2010年预算参考数_隋心对账单定稿0514 2 4" xfId="3091"/>
    <cellStyle name="差_03昭通 2 4" xfId="3092"/>
    <cellStyle name="60% - 强调文字颜色 4 22" xfId="3093"/>
    <cellStyle name="60% - 强调文字颜色 4 17" xfId="3094"/>
    <cellStyle name="60% - 强调文字颜色 3 3 4 2" xfId="3095"/>
    <cellStyle name="好_09黑龙江 4 3" xfId="3096"/>
    <cellStyle name="常规 22 11 3" xfId="3097"/>
    <cellStyle name="40% - 强调文字颜色 3 21" xfId="3098"/>
    <cellStyle name="40% - 强调文字颜色 3 16" xfId="3099"/>
    <cellStyle name="Note 8 3" xfId="3100"/>
    <cellStyle name="20% - 强调文字颜色 2 20" xfId="3101"/>
    <cellStyle name="20% - 强调文字颜色 2 15" xfId="3102"/>
    <cellStyle name="常规 4 97 2 2 3" xfId="3103"/>
    <cellStyle name="60% - 强调文字颜色 4 22 2" xfId="3104"/>
    <cellStyle name="60% - 强调文字颜色 4 17 2" xfId="3105"/>
    <cellStyle name="40% - 强调文字颜色 3 21 2" xfId="3106"/>
    <cellStyle name="40% - 强调文字颜色 3 16 2" xfId="3107"/>
    <cellStyle name="差_县市旗测算-新科目（20080627）_民生政策最低支出需求_华东 4" xfId="3108"/>
    <cellStyle name="20% - 强调文字颜色 2 20 2" xfId="3109"/>
    <cellStyle name="20% - 强调文字颜色 2 15 2" xfId="3110"/>
    <cellStyle name="20% - 强调文字颜色 2 2 6" xfId="3111"/>
    <cellStyle name="40% - 强调文字颜色 3 21 2 2" xfId="3112"/>
    <cellStyle name="40% - 强调文字颜色 3 16 2 2" xfId="3113"/>
    <cellStyle name="差_河南 缺口县区测算(地方填报白)_财力性转移支付2010年预算参考数_03_2010年各地区一般预算平衡表 2 4" xfId="3114"/>
    <cellStyle name="20% - 强调文字颜色 2 20 2 2" xfId="3115"/>
    <cellStyle name="20% - 强调文字颜色 2 15 2 2" xfId="3116"/>
    <cellStyle name="20% - 强调文字颜色 2 2 6 2" xfId="3117"/>
    <cellStyle name="差_汇总-县级财政报表附表 8" xfId="3118"/>
    <cellStyle name="Accent2 20 2" xfId="3119"/>
    <cellStyle name="Accent2 15 2" xfId="3120"/>
    <cellStyle name="差_湘桂铁路工程I标红线成本分析样表_四队计价6月25日前(7月1日更新)备用 2" xfId="3121"/>
    <cellStyle name="40% - 强调文字颜色 3 21 3" xfId="3122"/>
    <cellStyle name="40% - 强调文字颜色 3 16 3" xfId="3123"/>
    <cellStyle name="差_县市旗测算-新科目（20080627）_民生政策最低支出需求_华东 5" xfId="3124"/>
    <cellStyle name="差_缺口县区测算(财政部标准) 2_2015年基本财力保障测算总表-（初步测算）" xfId="3125"/>
    <cellStyle name="20% - 强调文字颜色 2 20 3" xfId="3126"/>
    <cellStyle name="20% - 强调文字颜色 2 15 3" xfId="3127"/>
    <cellStyle name="20% - 强调文字颜色 2 2 7" xfId="3128"/>
    <cellStyle name="差_县市旗测算-新科目（20080627）_不含人员经费系数 3 2" xfId="3129"/>
    <cellStyle name="好_行政(燃修费)_县市旗测算-新科目（含人口规模效应）_财力性转移支付2010年预算参考数_03_2010年各地区一般预算平衡表_2010年地方财政一般预算分级平衡情况表（汇总）0524" xfId="3130"/>
    <cellStyle name="60% - 强调文字颜色 4 23" xfId="3131"/>
    <cellStyle name="60% - 强调文字颜色 4 18" xfId="3132"/>
    <cellStyle name="Accent6 - 20% 8 2" xfId="3133"/>
    <cellStyle name="60% - 强调文字颜色 3 3 4 3" xfId="3134"/>
    <cellStyle name="常规 12 3 2 2" xfId="3135"/>
    <cellStyle name="常规 22 11 4" xfId="3136"/>
    <cellStyle name="40% - 强调文字颜色 3 22" xfId="3137"/>
    <cellStyle name="40% - 强调文字颜色 3 17" xfId="3138"/>
    <cellStyle name="好_缺口县区测算(按核定人数)_财力性转移支付2010年预算参考数 2 2 2 2" xfId="3139"/>
    <cellStyle name="Note 8 4" xfId="3140"/>
    <cellStyle name="20% - 强调文字颜色 2 21" xfId="3141"/>
    <cellStyle name="20% - 强调文字颜色 2 16" xfId="3142"/>
    <cellStyle name="40% - 强调文字颜色 1 4 6" xfId="3143"/>
    <cellStyle name="40% - 强调文字颜色 3 22 2 2" xfId="3144"/>
    <cellStyle name="40% - 强调文字颜色 3 17 2 2" xfId="3145"/>
    <cellStyle name="20% - 强调文字颜色 2 21 2 2" xfId="3146"/>
    <cellStyle name="20% - 强调文字颜色 2 16 2 2" xfId="3147"/>
    <cellStyle name="常规 23 2 6 2 2" xfId="3148"/>
    <cellStyle name="差_分县成本差异系数_财力性转移支付2010年预算参考数 2 2 4" xfId="3149"/>
    <cellStyle name="Accent2 16 2" xfId="3150"/>
    <cellStyle name="40% - 强调文字颜色 3 22 3" xfId="3151"/>
    <cellStyle name="40% - 强调文字颜色 3 17 3" xfId="3152"/>
    <cellStyle name="20% - 强调文字颜色 2 21 3" xfId="3153"/>
    <cellStyle name="20% - 强调文字颜色 2 16 3" xfId="3154"/>
    <cellStyle name="差_县市旗测算-新科目（20080627）_不含人员经费系数 3 3 2" xfId="3155"/>
    <cellStyle name="好_市辖区测算20080510_不含人员经费系数_财力性转移支付2010年预算参考数 2 2 2 3" xfId="3156"/>
    <cellStyle name="60% - 强调文字颜色 4 24 2" xfId="3157"/>
    <cellStyle name="60% - 强调文字颜色 4 19 2" xfId="3158"/>
    <cellStyle name="40% - Accent1 8" xfId="3159"/>
    <cellStyle name="40% - 强调文字颜色 3 23 2" xfId="3160"/>
    <cellStyle name="40% - 强调文字颜色 3 18 2" xfId="3161"/>
    <cellStyle name="差_2006年水利统计指标统计表_03_2010年各地区一般预算平衡表 2 2" xfId="3162"/>
    <cellStyle name="20% - 强调文字颜色 2 22 2" xfId="3163"/>
    <cellStyle name="20% - 强调文字颜色 2 17 2" xfId="3164"/>
    <cellStyle name="20% - 强调文字颜色 2 4 6" xfId="3165"/>
    <cellStyle name="40% - 强调文字颜色 2 4 6" xfId="3166"/>
    <cellStyle name="40% - 强调文字颜色 3 23 2 2" xfId="3167"/>
    <cellStyle name="40% - 强调文字颜色 3 18 2 2" xfId="3168"/>
    <cellStyle name="40% - 强调文字颜色 6 10 2 3" xfId="3169"/>
    <cellStyle name="20% - 强调文字颜色 2 22 2 2" xfId="3170"/>
    <cellStyle name="20% - 强调文字颜色 2 17 2 2" xfId="3171"/>
    <cellStyle name="Accent2 17 2" xfId="3172"/>
    <cellStyle name="差_行政(燃修费)_民生政策最低支出需求_财力性转移支付2010年预算参考数_03_2010年各地区一般预算平衡表_2010年地方财政一般预算分级平衡情况表（汇总）0524 5" xfId="3173"/>
    <cellStyle name="差_分县成本差异系数_财力性转移支付2010年预算参考数 2 3 4" xfId="3174"/>
    <cellStyle name="差_同德_财力性转移支付2010年预算参考数_华东 5" xfId="3175"/>
    <cellStyle name="好_测算结果汇总_财力性转移支付2010年预算参考数_03_2010年各地区一般预算平衡表_2010年地方财政一般预算分级平衡情况表（汇总）0524 2 4" xfId="3176"/>
    <cellStyle name="差_2_03_2010年各地区一般预算平衡表 2" xfId="3177"/>
    <cellStyle name="通貨 [0.00]_１１月価格表" xfId="3178"/>
    <cellStyle name="40% - 强调文字颜色 3 23 3" xfId="3179"/>
    <cellStyle name="40% - 强调文字颜色 3 18 3" xfId="3180"/>
    <cellStyle name="差_2006年水利统计指标统计表_03_2010年各地区一般预算平衡表 2 3" xfId="3181"/>
    <cellStyle name="revised" xfId="3182"/>
    <cellStyle name="20% - 强调文字颜色 2 22 3" xfId="3183"/>
    <cellStyle name="20% - 强调文字颜色 2 17 3" xfId="3184"/>
    <cellStyle name="40% - Accent2 8" xfId="3185"/>
    <cellStyle name="40% - 强调文字颜色 3 24 2" xfId="3186"/>
    <cellStyle name="40% - 强调文字颜色 3 19 2" xfId="3187"/>
    <cellStyle name="20% - 强调文字颜色 2 23 2" xfId="3188"/>
    <cellStyle name="20% - 强调文字颜色 2 18 2" xfId="3189"/>
    <cellStyle name="40% - 强调文字颜色 3 24 2 2" xfId="3190"/>
    <cellStyle name="40% - 强调文字颜色 3 19 2 2" xfId="3191"/>
    <cellStyle name="40% - Accent1 3" xfId="3192"/>
    <cellStyle name="40% - 强调文字颜色 3 4 6" xfId="3193"/>
    <cellStyle name="40% - 强调文字颜色 6 11 2 3" xfId="3194"/>
    <cellStyle name="20% - 强调文字颜色 2 23 2 2" xfId="3195"/>
    <cellStyle name="20% - 强调文字颜色 2 18 2 2" xfId="3196"/>
    <cellStyle name="20% - 强调文字颜色 5 10 2 3" xfId="3197"/>
    <cellStyle name="Accent2 18 2" xfId="3198"/>
    <cellStyle name="标题 3 2_Book1" xfId="3199"/>
    <cellStyle name="40% - 强调文字颜色 3 24 3" xfId="3200"/>
    <cellStyle name="40% - 强调文字颜色 3 19 3" xfId="3201"/>
    <cellStyle name="20% - 强调文字颜色 2 23 3" xfId="3202"/>
    <cellStyle name="20% - 强调文字颜色 2 18 3" xfId="3203"/>
    <cellStyle name="40% - Accent3 8" xfId="3204"/>
    <cellStyle name="40% - 强调文字颜色 3 25 2" xfId="3205"/>
    <cellStyle name="差_I标三项目部红线成本分析样表 （黄杰报局指） 2_间接费" xfId="3206"/>
    <cellStyle name="20% - 强调文字颜色 2 24 2" xfId="3207"/>
    <cellStyle name="20% - 强调文字颜色 2 19 2" xfId="3208"/>
    <cellStyle name="好_文体广播事业(按照总人口测算）—20080416_财力性转移支付2010年预算参考数_03_2010年各地区一般预算平衡表_2010年地方财政一般预算分级平衡情况表（汇总）0524 2 3" xfId="3209"/>
    <cellStyle name="好_30云南_1_华东 2 3" xfId="3210"/>
    <cellStyle name="差_农林水和城市维护标准支出20080505－县区合计_县市旗测算-新科目（含人口规模效应）_财力性转移支付2010年预算参考数_03_2010年各地区一般预算平衡表 4" xfId="3211"/>
    <cellStyle name="40% - 强调文字颜色 4 4 6" xfId="3212"/>
    <cellStyle name="差_I标三项目部红线成本分析样表 （黄杰报局指） 2_间接费 2" xfId="3213"/>
    <cellStyle name="20% - 强调文字颜色 2 24 2 2" xfId="3214"/>
    <cellStyle name="20% - 强调文字颜色 2 19 2 2" xfId="3215"/>
    <cellStyle name="差_34青海_1_财力性转移支付2010年预算参考数_合并 3" xfId="3216"/>
    <cellStyle name="20% - 强调文字颜色 5 11 2 3" xfId="3217"/>
    <cellStyle name="差_文体广播事业(按照总人口测算）—20080416_财力性转移支付2010年预算参考数 8" xfId="3218"/>
    <cellStyle name="好_分县成本差异系数_民生政策最低支出需求_03_2010年各地区一般预算平衡表 2 4" xfId="3219"/>
    <cellStyle name="差_0605石屏县_财力性转移支付2010年预算参考数 3" xfId="3220"/>
    <cellStyle name="Accent2 19 2" xfId="3221"/>
    <cellStyle name="20% - 强调文字颜色 2 24 3" xfId="3222"/>
    <cellStyle name="20% - 强调文字颜色 2 19 3" xfId="3223"/>
    <cellStyle name="20% - 强调文字颜色 2 2" xfId="3224"/>
    <cellStyle name="常规 2 6 2 2 5" xfId="3225"/>
    <cellStyle name="差_县市旗测算-新科目（20080626）_不含人员经费系数_财力性转移支付2010年预算参考数 2 2 2 4" xfId="3226"/>
    <cellStyle name="20% - 强调文字颜色 2 2 10" xfId="3227"/>
    <cellStyle name="差_县区合并测算20080421_民生政策最低支出需求_财力性转移支付2010年预算参考数_03_2010年各地区一般预算平衡表_2010年地方财政一般预算分级平衡情况表（汇总）0524 2" xfId="3228"/>
    <cellStyle name="差_27重庆_2009年胜利油田 2" xfId="3229"/>
    <cellStyle name="20% - 强调文字颜色 2 2 11" xfId="3230"/>
    <cellStyle name="40% - 强调文字颜色 3 2 7" xfId="3231"/>
    <cellStyle name="20% - 强调文字颜色 2 2 2" xfId="3232"/>
    <cellStyle name="差_分县成本差异系数_民生政策最低支出需求_03_2010年各地区一般预算平衡表_2010年地方财政一般预算分级平衡情况表（汇总）0524 2 4" xfId="3233"/>
    <cellStyle name="20% - 强调文字颜色 2 2 2 2" xfId="3234"/>
    <cellStyle name="20% - 强调文字颜色 2 2 2 2_9.6-债券明细账" xfId="3235"/>
    <cellStyle name="差_表一 3 2" xfId="3236"/>
    <cellStyle name="20% - 强调文字颜色 2 2 2 3" xfId="3237"/>
    <cellStyle name="20% - 强调文字颜色 2 2 2 4" xfId="3238"/>
    <cellStyle name="20% - 强调文字颜色 2 2 2 4 3 5 4" xfId="3239"/>
    <cellStyle name="20% - 强调文字颜色 5 7 4 3" xfId="3240"/>
    <cellStyle name="差_行政公检法测算_不含人员经费系数_财力性转移支付2010年预算参考数 2 2 2 3" xfId="3241"/>
    <cellStyle name="20% - 强调文字颜色 2 2 2_9.6-债券明细账" xfId="3242"/>
    <cellStyle name="差_2009年胜利油田 2" xfId="3243"/>
    <cellStyle name="差_2_03_2010年各地区一般预算平衡表_2010年地方财政一般预算分级平衡情况表（汇总）0524 2 2" xfId="3244"/>
    <cellStyle name="40% - 强调文字颜色 3 2 8" xfId="3245"/>
    <cellStyle name="差_12滨州_财力性转移支付2010年预算参考数 2 2 2" xfId="3246"/>
    <cellStyle name="20% - 强调文字颜色 2 2 3" xfId="3247"/>
    <cellStyle name="常规 4 96 2" xfId="3248"/>
    <cellStyle name="常规 14 6 2" xfId="3249"/>
    <cellStyle name="差_34青海_1_财力性转移支付2010年预算参考数 2 3 3" xfId="3250"/>
    <cellStyle name="差_一般预算支出口径剔除表_财力性转移支付2010年预算参考数 2 2 2 3" xfId="3251"/>
    <cellStyle name="差_县区合并测算20080421_县市旗测算-新科目（含人口规模效应）_财力性转移支付2010年预算参考数_03_2010年各地区一般预算平衡表 2 4" xfId="3252"/>
    <cellStyle name="20% - 强调文字颜色 2 2 3_9.6-债券明细账" xfId="3253"/>
    <cellStyle name="差_2_03_2010年各地区一般预算平衡表_2010年地方财政一般预算分级平衡情况表（汇总）0524 2 3" xfId="3254"/>
    <cellStyle name="40% - 强调文字颜色 3 2 9" xfId="3255"/>
    <cellStyle name="差_1110洱源县_财力性转移支付2010年预算参考数_03_2010年各地区一般预算平衡表_2010年地方财政一般预算分级平衡情况表（汇总）0524" xfId="3256"/>
    <cellStyle name="差_县市旗测算-新科目（20080626）_03_2010年各地区一般预算平衡表_2010年地方财政一般预算分级平衡情况表（汇总）0524 2 2" xfId="3257"/>
    <cellStyle name="差_县区合并测算20080423(按照各省比重）_不含人员经费系数_财力性转移支付2010年预算参考数_合并" xfId="3258"/>
    <cellStyle name="差_汇总-县级财政报表附表 5" xfId="3259"/>
    <cellStyle name="差_成本差异系数（含人口规模）_财力性转移支付2010年预算参考数 7" xfId="3260"/>
    <cellStyle name="强调文字颜色 2 7 3" xfId="3261"/>
    <cellStyle name="20% - 强调文字颜色 2 7 3 2 2" xfId="3262"/>
    <cellStyle name="差_12滨州_财力性转移支付2010年预算参考数 2 2 3" xfId="3263"/>
    <cellStyle name="常规 15 12 2 2" xfId="3264"/>
    <cellStyle name="差_县市旗测算-新科目（20080627）_民生政策最低支出需求_华东 2" xfId="3265"/>
    <cellStyle name="20% - 强调文字颜色 2 2 4" xfId="3266"/>
    <cellStyle name="差_县市旗测算-新科目（20080627）_民生政策最低支出需求_华东 2 2" xfId="3267"/>
    <cellStyle name="差_12滨州_财力性转移支付2010年预算参考数 2 2 3 2" xfId="3268"/>
    <cellStyle name="好_市辖区测算20080510_县市旗测算-新科目（含人口规模效应）_隋心对账单定稿0514" xfId="3269"/>
    <cellStyle name="20% - 强调文字颜色 2 2 4 2" xfId="3270"/>
    <cellStyle name="差_县区合并测算20080421_民生政策最低支出需求_隋心对账单定稿0514 2" xfId="3271"/>
    <cellStyle name="差_缺口县区测算(财政部标准)_财力性转移支付2010年预算参考数 2 2 2" xfId="3272"/>
    <cellStyle name="Header2 4 3" xfId="3273"/>
    <cellStyle name="20% - 强调文字颜色 2 2 4_9.6-债券明细账" xfId="3274"/>
    <cellStyle name="20% - 强调文字颜色 6 21 2 2" xfId="3275"/>
    <cellStyle name="20% - 强调文字颜色 6 16 2 2" xfId="3276"/>
    <cellStyle name="差_12滨州_财力性转移支付2010年预算参考数 2 2 4" xfId="3277"/>
    <cellStyle name="常规 15 12 2 3" xfId="3278"/>
    <cellStyle name="差_县市旗测算-新科目（20080627）_民生政策最低支出需求_华东 3" xfId="3279"/>
    <cellStyle name="20% - 强调文字颜色 2 2 5" xfId="3280"/>
    <cellStyle name="差_2007年一般预算支出剔除_财力性转移支付2010年预算参考数 2 4" xfId="3281"/>
    <cellStyle name="好_卫生(按照总人口测算）—20080416_不含人员经费系数_财力性转移支付2010年预算参考数_隋心对账单定稿0514 2" xfId="3282"/>
    <cellStyle name="Accent1 14" xfId="3283"/>
    <cellStyle name="20% - 强调文字颜色 2 2 5 2" xfId="3284"/>
    <cellStyle name="20% - 强调文字颜色 6 2_9.6-债券明细账" xfId="3285"/>
    <cellStyle name="20% - 强调文字颜色 2 2 9" xfId="3286"/>
    <cellStyle name="20% - 强调文字颜色 2 2_9.6-债券明细账" xfId="3287"/>
    <cellStyle name="60% - 强调文字颜色 4 32" xfId="3288"/>
    <cellStyle name="60% - 强调文字颜色 4 27" xfId="3289"/>
    <cellStyle name="常规 12 3 2 6" xfId="3290"/>
    <cellStyle name="差_湘桂铁路工程I标红线成本分析样表 11_四队计价6月25日前(7月1日更新)备用 2" xfId="3291"/>
    <cellStyle name="差_市辖区测算-新科目（20080626）_民生政策最低支出需求_财力性转移支付2010年预算参考数 3 2 2" xfId="3292"/>
    <cellStyle name="40% - 强调文字颜色 3 31" xfId="3293"/>
    <cellStyle name="40% - 强调文字颜色 3 26" xfId="3294"/>
    <cellStyle name="差_2006年水利统计指标统计表_03_2010年各地区一般预算平衡表 5" xfId="3295"/>
    <cellStyle name="好_不含人员经费系数_合并 2 2" xfId="3296"/>
    <cellStyle name="20% - 强调文字颜色 2 30" xfId="3297"/>
    <cellStyle name="20% - 强调文字颜色 2 25" xfId="3298"/>
    <cellStyle name="40% - Accent4 8" xfId="3299"/>
    <cellStyle name="20% - 强调文字颜色 2 25 2" xfId="3300"/>
    <cellStyle name="20% - 强调文字颜色 2 7 6" xfId="3301"/>
    <cellStyle name="60% - 强调文字颜色 4 33" xfId="3302"/>
    <cellStyle name="60% - 强调文字颜色 4 28" xfId="3303"/>
    <cellStyle name="40% - 强调文字颜色 3 32" xfId="3304"/>
    <cellStyle name="40% - 强调文字颜色 3 27" xfId="3305"/>
    <cellStyle name="好_05潍坊_合并 2" xfId="3306"/>
    <cellStyle name="40% - 强调文字颜色 3 2 2_9.6-债券明细账" xfId="3307"/>
    <cellStyle name="好_不含人员经费系数_合并 2 3" xfId="3308"/>
    <cellStyle name="20% - 强调文字颜色 2 31" xfId="3309"/>
    <cellStyle name="20% - 强调文字颜色 2 26" xfId="3310"/>
    <cellStyle name="差_卫生(按照总人口测算）—20080416_民生政策最低支出需求_财力性转移支付2010年预算参考数 3 2" xfId="3311"/>
    <cellStyle name="差_县市旗测算20080508 3" xfId="3312"/>
    <cellStyle name="差_教育(按照总人口测算）—20080416_民生政策最低支出需求_财力性转移支付2010年预算参考数_华东 3" xfId="3313"/>
    <cellStyle name="40% - 强调文字颜色 3 29" xfId="3314"/>
    <cellStyle name="PSChar" xfId="3315"/>
    <cellStyle name="20% - 强调文字颜色 2 33" xfId="3316"/>
    <cellStyle name="20% - 强调文字颜色 2 28" xfId="3317"/>
    <cellStyle name="20% - 强调文字颜色 2 29" xfId="3318"/>
    <cellStyle name="差_2014年保障水平均衡度测算 2" xfId="3319"/>
    <cellStyle name="20% - 强调文字颜色 2 3 2 2" xfId="3320"/>
    <cellStyle name="20% - 强调文字颜色 2 3 2 2 2" xfId="3321"/>
    <cellStyle name="60% - 强调文字颜色 5 4 2 4" xfId="3322"/>
    <cellStyle name="20% - 强调文字颜色 2 3 2 2 3" xfId="3323"/>
    <cellStyle name="60% - 强调文字颜色 5 4 2 5" xfId="3324"/>
    <cellStyle name="20% - 强调文字颜色 2 3 2 2 4" xfId="3325"/>
    <cellStyle name="20% - 强调文字颜色 2 3 2 3" xfId="3326"/>
    <cellStyle name="20% - 强调文字颜色 2 3 2 4" xfId="3327"/>
    <cellStyle name="20% - 强调文字颜色 2 3 2 5" xfId="3328"/>
    <cellStyle name="20% - 强调文字颜色 2 3 2 6" xfId="3329"/>
    <cellStyle name="20% - 强调文字颜色 2 3 2_9.6-债券明细账" xfId="3330"/>
    <cellStyle name="差_2006年28四川_华东 3" xfId="3331"/>
    <cellStyle name="60% - 强调文字颜色 2 7 3 2" xfId="3332"/>
    <cellStyle name="20% - 强调文字颜色 2 3_9.6-债券明细账" xfId="3333"/>
    <cellStyle name="20% - 强调文字颜色 2 4 2 3" xfId="3334"/>
    <cellStyle name="20% - 强调文字颜色 2 4 2 4" xfId="3335"/>
    <cellStyle name="20% - 强调文字颜色 2 4 3 2" xfId="3336"/>
    <cellStyle name="40% - Accent1 6" xfId="3337"/>
    <cellStyle name="20% - 强调文字颜色 2 4 4" xfId="3338"/>
    <cellStyle name="差_湘桂铁路工程I标红线成本分析样表 11_间接费" xfId="3339"/>
    <cellStyle name="40% - Accent1 7" xfId="3340"/>
    <cellStyle name="20% - 强调文字颜色 2 4 5" xfId="3341"/>
    <cellStyle name="20% - 强调文字颜色 2 4_9.6-债券明细账" xfId="3342"/>
    <cellStyle name="差_省合计 7" xfId="3343"/>
    <cellStyle name="40% - Accent2 4" xfId="3344"/>
    <cellStyle name="差_农林水和城市维护标准支出20080505－县区合计_民生政策最低支出需求" xfId="3345"/>
    <cellStyle name="20% - 强调文字颜色 2 5 2" xfId="3346"/>
    <cellStyle name="常规 54 6 5" xfId="3347"/>
    <cellStyle name="差_农林水和城市维护标准支出20080505－县区合计_民生政策最低支出需求 2" xfId="3348"/>
    <cellStyle name="20% - 强调文字颜色 2 5 2 2" xfId="3349"/>
    <cellStyle name="常规 2 6 2 2 3 2" xfId="3350"/>
    <cellStyle name="常规 54 6 6" xfId="3351"/>
    <cellStyle name="差_农林水和城市维护标准支出20080505－县区合计_民生政策最低支出需求 3" xfId="3352"/>
    <cellStyle name="20% - 强调文字颜色 2 5 2 3" xfId="3353"/>
    <cellStyle name="好_红线成本预算指导价格0324 6_四队计价6月25日前(7月1日更新)备用" xfId="3354"/>
    <cellStyle name="差_同德_财力性转移支付2010年预算参考数_03_2010年各地区一般预算平衡表_2010年地方财政一般预算分级平衡情况表（汇总）0524 2 3" xfId="3355"/>
    <cellStyle name="差_卫生(按照总人口测算）—20080416_不含人员经费系数_财力性转移支付2010年预算参考数 3" xfId="3356"/>
    <cellStyle name="差_1110洱源县_财力性转移支付2010年预算参考数 2 4" xfId="3357"/>
    <cellStyle name="20% - 强调文字颜色 4 2 2_9.6-债券明细账" xfId="3358"/>
    <cellStyle name="差_农林水和城市维护标准支出20080505－县区合计_民生政策最低支出需求 4" xfId="3359"/>
    <cellStyle name="差_市辖区测算20080510_合并" xfId="3360"/>
    <cellStyle name="20% - 强调文字颜色 2 5 2 4" xfId="3361"/>
    <cellStyle name="40% - Accent2 5" xfId="3362"/>
    <cellStyle name="20% - 强调文字颜色 2 5 3" xfId="3363"/>
    <cellStyle name="40% - Accent2 6" xfId="3364"/>
    <cellStyle name="20% - 强调文字颜色 2 5 4" xfId="3365"/>
    <cellStyle name="40% - Accent2 7" xfId="3366"/>
    <cellStyle name="20% - 强调文字颜色 2 5 5" xfId="3367"/>
    <cellStyle name="差_县区合并测算20080421_财力性转移支付2010年预算参考数 4 2" xfId="3368"/>
    <cellStyle name="40% - 强调文字颜色 3 7" xfId="3369"/>
    <cellStyle name="差_县市旗测算20080508_民生政策最低支出需求_财力性转移支付2010年预算参考数_03_2010年各地区一般预算平衡表 5" xfId="3370"/>
    <cellStyle name="差_汇总表_03_2010年各地区一般预算平衡表 2 3" xfId="3371"/>
    <cellStyle name="20% - 强调文字颜色 2 5_9.6-债券明细账" xfId="3372"/>
    <cellStyle name="20% - 强调文字颜色 5 2 3 2" xfId="3373"/>
    <cellStyle name="40% - Accent3 4" xfId="3374"/>
    <cellStyle name="20% - 强调文字颜色 2 6 2" xfId="3375"/>
    <cellStyle name="差_文体广播事业(按照总人口测算）—20080416_民生政策最低支出需求_华东 5" xfId="3376"/>
    <cellStyle name="差_Book1_财力性转移支付2010年预算参考数_03_2010年各地区一般预算平衡表_2010年地方财政一般预算分级平衡情况表（汇总）0524 2 3" xfId="3377"/>
    <cellStyle name="Accent2 - 20% 2" xfId="3378"/>
    <cellStyle name="20% - 强调文字颜色 2 6 2 3" xfId="3379"/>
    <cellStyle name="差_2006年34青海_财力性转移支付2010年预算参考数_隋心对账单定稿0514 5" xfId="3380"/>
    <cellStyle name="60% - 强调文字颜色 1 2 2 2" xfId="3381"/>
    <cellStyle name="差_Book1_财力性转移支付2010年预算参考数_03_2010年各地区一般预算平衡表_2010年地方财政一般预算分级平衡情况表（汇总）0524 2 4" xfId="3382"/>
    <cellStyle name="20% - 强调文字颜色 2 6 3" xfId="3383"/>
    <cellStyle name="40% - Accent3 5" xfId="3384"/>
    <cellStyle name="20% - 强调文字颜色 2 6 4" xfId="3385"/>
    <cellStyle name="60% - 强调文字颜色 1 2 2 3" xfId="3386"/>
    <cellStyle name="40% - Accent3 6" xfId="3387"/>
    <cellStyle name="40% - Accent3 7" xfId="3388"/>
    <cellStyle name="20% - 强调文字颜色 2 6 5" xfId="3389"/>
    <cellStyle name="差_缺口县区测算(按核定人数)_财力性转移支付2010年预算参考数 10" xfId="3390"/>
    <cellStyle name="40% - 强调文字颜色 3 7 7" xfId="3391"/>
    <cellStyle name="差_2006年27重庆_财力性转移支付2010年预算参考数_华东 2" xfId="3392"/>
    <cellStyle name="40% - Accent4 4" xfId="3393"/>
    <cellStyle name="Normal - Style1 4" xfId="3394"/>
    <cellStyle name="20% - 强调文字颜色 2 7 2" xfId="3395"/>
    <cellStyle name="Normal - Style1 4 2" xfId="3396"/>
    <cellStyle name="20% - 强调文字颜色 2 7 2 2" xfId="3397"/>
    <cellStyle name="20% - 强调文字颜色 2 7 2 3" xfId="3398"/>
    <cellStyle name="Accent2 - 60% 2 5" xfId="3399"/>
    <cellStyle name="好_山东省民生支出标准 5 2" xfId="3400"/>
    <cellStyle name="差_县市旗测算-新科目（20080626）_03_2010年各地区一般预算平衡表_2010年地方财政一般预算分级平衡情况表（汇总）0524 2" xfId="3401"/>
    <cellStyle name="差_县区合并测算20080421_不含人员经费系数_03_2010年各地区一般预算平衡表 3" xfId="3402"/>
    <cellStyle name="20% - 强调文字颜色 2 7 3 2" xfId="3403"/>
    <cellStyle name="差_30云南_1_财力性转移支付2010年预算参考数 2 2" xfId="3404"/>
    <cellStyle name="差_县市旗测算-新科目（20080626）_03_2010年各地区一般预算平衡表_2010年地方财政一般预算分级平衡情况表（汇总）0524 3" xfId="3405"/>
    <cellStyle name="差_县区合并测算20080421_不含人员经费系数_03_2010年各地区一般预算平衡表 4" xfId="3406"/>
    <cellStyle name="20% - 强调文字颜色 2 7 3 3" xfId="3407"/>
    <cellStyle name="差_2006年27重庆_财力性转移支付2010年预算参考数_华东 4" xfId="3408"/>
    <cellStyle name="40% - Accent4 6" xfId="3409"/>
    <cellStyle name="20% - 强调文字颜色 2 7 4" xfId="3410"/>
    <cellStyle name="40% - 强调文字颜色 5 2 6" xfId="3411"/>
    <cellStyle name="Accent2 - 60% 3 5" xfId="3412"/>
    <cellStyle name="20% - 强调文字颜色 2 7 4 2" xfId="3413"/>
    <cellStyle name="好_09黑龙江_财力性转移支付2010年预算参考数 3 2 2" xfId="3414"/>
    <cellStyle name="40% - 强调文字颜色 5 2 7" xfId="3415"/>
    <cellStyle name="差_30云南_1_财力性转移支付2010年预算参考数 3 2" xfId="3416"/>
    <cellStyle name="20% - 强调文字颜色 2 7 4 3" xfId="3417"/>
    <cellStyle name="20% - 强调文字颜色 4 2 2" xfId="3418"/>
    <cellStyle name="差_2006年27重庆_财力性转移支付2010年预算参考数_华东 5" xfId="3419"/>
    <cellStyle name="40% - Accent4 7" xfId="3420"/>
    <cellStyle name="20% - 强调文字颜色 2 7 5" xfId="3421"/>
    <cellStyle name="40% - 强调文字颜色 5 3 6" xfId="3422"/>
    <cellStyle name="Thousands" xfId="3423"/>
    <cellStyle name="差_河南 缺口县区测算(地方填报) 3 5" xfId="3424"/>
    <cellStyle name="20% - 强调文字颜色 2 7 5 2" xfId="3425"/>
    <cellStyle name="20% - 强调文字颜色 2 7 7" xfId="3426"/>
    <cellStyle name="差_1110洱源县_财力性转移支付2010年预算参考数_03_2010年各地区一般预算平衡表 5" xfId="3427"/>
    <cellStyle name="好_11大理_财力性转移支付2010年预算参考数_隋心对账单定稿0514 3" xfId="3428"/>
    <cellStyle name="60% - 强调文字颜色 6 7" xfId="3429"/>
    <cellStyle name="20% - 强调文字颜色 2 7_四队计价2011-6" xfId="3430"/>
    <cellStyle name="差_不含人员经费系数_财力性转移支付2010年预算参考数_03_2010年各地区一般预算平衡表 2" xfId="3431"/>
    <cellStyle name="40% - Accent5 4" xfId="3432"/>
    <cellStyle name="差_行政公检法测算_财力性转移支付2010年预算参考数_合并 5" xfId="3433"/>
    <cellStyle name="差_2006年34青海_合并 3" xfId="3434"/>
    <cellStyle name="20% - 强调文字颜色 2 8 2" xfId="3435"/>
    <cellStyle name="差_行政(燃修费)_不含人员经费系数_财力性转移支付2010年预算参考数_华东 3" xfId="3436"/>
    <cellStyle name="差_农林水和城市维护标准支出20080505－县区合计_县市旗测算-新科目（含人口规模效应）_财力性转移支付2010年预算参考数 7" xfId="3437"/>
    <cellStyle name="20% - 强调文字颜色 2 8 2 2" xfId="3438"/>
    <cellStyle name="差_县市旗测算-新科目（20080627）_不含人员经费系数_财力性转移支付2010年预算参考数 9 2" xfId="3439"/>
    <cellStyle name="差_其他部门(按照总人口测算）—20080416_不含人员经费系数_财力性转移支付2010年预算参考数_03_2010年各地区一般预算平衡表_2010年地方财政一般预算分级平衡情况表（汇总）0524 2 4" xfId="3440"/>
    <cellStyle name="Accent2 - 40% 2" xfId="3441"/>
    <cellStyle name="差_行政(燃修费)_不含人员经费系数_财力性转移支付2010年预算参考数_华东 4" xfId="3442"/>
    <cellStyle name="差_农林水和城市维护标准支出20080505－县区合计_县市旗测算-新科目（含人口规模效应）_财力性转移支付2010年预算参考数 8" xfId="3443"/>
    <cellStyle name="千位分隔[0] 2" xfId="3444"/>
    <cellStyle name="20% - 强调文字颜色 2 8 2 3" xfId="3445"/>
    <cellStyle name="差_不含人员经费系数_财力性转移支付2010年预算参考数_03_2010年各地区一般预算平衡表 3" xfId="3446"/>
    <cellStyle name="40% - Accent5 5" xfId="3447"/>
    <cellStyle name="好_同德_财力性转移支付2010年预算参考数_03_2010年各地区一般预算平衡表_2010年地方财政一般预算分级平衡情况表（汇总）0524 2" xfId="3448"/>
    <cellStyle name="差_湘桂铁路I标一项目部红线成本(最新) 9_间接费" xfId="3449"/>
    <cellStyle name="差_2006年34青海_合并 4" xfId="3450"/>
    <cellStyle name="20% - 强调文字颜色 2 8 3" xfId="3451"/>
    <cellStyle name="好_同德_财力性转移支付2010年预算参考数_03_2010年各地区一般预算平衡表_2010年地方财政一般预算分级平衡情况表（汇总）0524 2 2" xfId="3452"/>
    <cellStyle name="差_湘桂铁路I标一项目部红线成本(最新) 9_间接费 2" xfId="3453"/>
    <cellStyle name="20% - 强调文字颜色 2 8 3 2" xfId="3454"/>
    <cellStyle name="好_M01-2(州市补助收入) 2 2" xfId="3455"/>
    <cellStyle name="差_不含人员经费系数_财力性转移支付2010年预算参考数_03_2010年各地区一般预算平衡表 4" xfId="3456"/>
    <cellStyle name="40% - Accent5 6" xfId="3457"/>
    <cellStyle name="差_2006年34青海_合并 5" xfId="3458"/>
    <cellStyle name="差_00省级(打印) 2_2015年基本财力保障测算总表-（初步测算） 2" xfId="3459"/>
    <cellStyle name="20% - 强调文字颜色 2 8 4" xfId="3460"/>
    <cellStyle name="好_M01-2(州市补助收入) 2 3" xfId="3461"/>
    <cellStyle name="差_不含人员经费系数_财力性转移支付2010年预算参考数_03_2010年各地区一般预算平衡表 5" xfId="3462"/>
    <cellStyle name="40% - Accent5 7" xfId="3463"/>
    <cellStyle name="20% - 强调文字颜色 2 8 5" xfId="3464"/>
    <cellStyle name="40% - Accent6 4" xfId="3465"/>
    <cellStyle name="20% - 强调文字颜色 2 9 2" xfId="3466"/>
    <cellStyle name="20% - 强调文字颜色 2 9 2 2" xfId="3467"/>
    <cellStyle name="20% - 强调文字颜色 2 9 2 3" xfId="3468"/>
    <cellStyle name="40% - Accent6 5" xfId="3469"/>
    <cellStyle name="20% - 强调文字颜色 2 9 3" xfId="3470"/>
    <cellStyle name="20% - 强调文字颜色 2 9 3 2" xfId="3471"/>
    <cellStyle name="40% - Accent6 6" xfId="3472"/>
    <cellStyle name="20% - 强调文字颜色 2 9 4" xfId="3473"/>
    <cellStyle name="40% - Accent6 7" xfId="3474"/>
    <cellStyle name="20% - 强调文字颜色 2 9 5" xfId="3475"/>
    <cellStyle name="差_行政(燃修费)_民生政策最低支出需求_财力性转移支付2010年预算参考数 5" xfId="3476"/>
    <cellStyle name="40% - 强调文字颜色 4 11 2 2" xfId="3477"/>
    <cellStyle name="40% - 强调文字颜色 2 5 3" xfId="3478"/>
    <cellStyle name="差_缺口县区测算_财力性转移支付2010年预算参考数 2 2 4" xfId="3479"/>
    <cellStyle name="差_县市旗测算-新科目（20080627）_财力性转移支付2010年预算参考数_03_2010年各地区一般预算平衡表 3" xfId="3480"/>
    <cellStyle name="20% - 强调文字颜色 3 10 2 2" xfId="3481"/>
    <cellStyle name="差_教育(按照总人口测算）—20080416_不含人员经费系数 3 2" xfId="3482"/>
    <cellStyle name="常规 13 2 4 2 2" xfId="3483"/>
    <cellStyle name="差_县市旗测算-新科目（20080627）_财力性转移支付2010年预算参考数_03_2010年各地区一般预算平衡表 4" xfId="3484"/>
    <cellStyle name="20% - 强调文字颜色 3 10 2 3" xfId="3485"/>
    <cellStyle name="差_教育(按照总人口测算）—20080416_不含人员经费系数 3 3" xfId="3486"/>
    <cellStyle name="40% - 强调文字颜色 6 8 3 2" xfId="3487"/>
    <cellStyle name="差_行政(燃修费)_民生政策最低支出需求_财力性转移支付2010年预算参考数 6" xfId="3488"/>
    <cellStyle name="40% - 强调文字颜色 1 24 2 2" xfId="3489"/>
    <cellStyle name="40% - 强调文字颜色 1 19 2 2" xfId="3490"/>
    <cellStyle name="40% - 强调文字颜色 4 11 2 3" xfId="3491"/>
    <cellStyle name="40% - 强调文字颜色 2 5 4" xfId="3492"/>
    <cellStyle name="40% - 强调文字颜色 4 11 3" xfId="3493"/>
    <cellStyle name="20% - 强调文字颜色 3 10 3" xfId="3494"/>
    <cellStyle name="差_教育(按照总人口测算）—20080416_不含人员经费系数 4" xfId="3495"/>
    <cellStyle name="40% - 强调文字颜色 4 11 3 2" xfId="3496"/>
    <cellStyle name="好_平邑_隋心对账单定稿0514 2 4" xfId="3497"/>
    <cellStyle name="40% - 强调文字颜色 2 6 3" xfId="3498"/>
    <cellStyle name="差_缺口县区测算_财力性转移支付2010年预算参考数 2 3 4" xfId="3499"/>
    <cellStyle name="差_汇总_03_2010年各地区一般预算平衡表_2010年地方财政一般预算分级平衡情况表（汇总）0524 2" xfId="3500"/>
    <cellStyle name="差_青海 缺口县区测算(地方填报)_财力性转移支付2010年预算参考数 11" xfId="3501"/>
    <cellStyle name="20% - 强调文字颜色 3 10 3 2" xfId="3502"/>
    <cellStyle name="差_教育(按照总人口测算）—20080416_不含人员经费系数 4 2" xfId="3503"/>
    <cellStyle name="40% - 强调文字颜色 4 11 4" xfId="3504"/>
    <cellStyle name="20% - 强调文字颜色 3 10 4" xfId="3505"/>
    <cellStyle name="差_教育(按照总人口测算）—20080416_不含人员经费系数 5" xfId="3506"/>
    <cellStyle name="20% - 强调文字颜色 3 10 5" xfId="3507"/>
    <cellStyle name="差_教育(按照总人口测算）—20080416_不含人员经费系数 6" xfId="3508"/>
    <cellStyle name="常规 4 9 2 3" xfId="3509"/>
    <cellStyle name="差_行政（人员）_不含人员经费系数_财力性转移支付2010年预算参考数 2 3 2" xfId="3510"/>
    <cellStyle name="差_自行调整差异系数顺序_财力性转移支付2010年预算参考数 2 2 4" xfId="3511"/>
    <cellStyle name="差_卫生(按照总人口测算）—20080416_县市旗测算-新科目（含人口规模效应）_03_2010年各地区一般预算平衡表_2010年地方财政一般预算分级平衡情况表（汇总）0524 3" xfId="3512"/>
    <cellStyle name="40% - 强调文字颜色 4 12 2 2" xfId="3513"/>
    <cellStyle name="差_省合计 3" xfId="3514"/>
    <cellStyle name="好_530623_2006年县级财政报表附表_合并 3" xfId="3515"/>
    <cellStyle name="40% - 强调文字颜色 3 5 3" xfId="3516"/>
    <cellStyle name="20% - 强调文字颜色 3 11 2 2" xfId="3517"/>
    <cellStyle name="常规 13 2 5 2 2" xfId="3518"/>
    <cellStyle name="20% - 强调文字颜色 3 11 2 3" xfId="3519"/>
    <cellStyle name="40% - 强调文字颜色 6 9 3 2" xfId="3520"/>
    <cellStyle name="差_省合计 4" xfId="3521"/>
    <cellStyle name="好_530623_2006年县级财政报表附表_合并 4" xfId="3522"/>
    <cellStyle name="40% - 强调文字颜色 3 5 4" xfId="3523"/>
    <cellStyle name="常规 4 34 2 2" xfId="3524"/>
    <cellStyle name="常规 4 29 2 2" xfId="3525"/>
    <cellStyle name="差_县区合并测算20080421_不含人员经费系数_隋心对账单定稿0514 4" xfId="3526"/>
    <cellStyle name="40% - 强调文字颜色 1 3 2 6" xfId="3527"/>
    <cellStyle name="40% - 强调文字颜色 3 6 3" xfId="3528"/>
    <cellStyle name="差_Book1_财力性转移支付2010年预算参考数_隋心对账单定稿0514 2" xfId="3529"/>
    <cellStyle name="20% - 强调文字颜色 3 11 3 2" xfId="3530"/>
    <cellStyle name="差_县市旗测算-新科目（20080627）_民生政策最低支出需求" xfId="3531"/>
    <cellStyle name="20% - 强调文字颜色 3 11 4" xfId="3532"/>
    <cellStyle name="差_14安徽_隋心对账单定稿0514 5" xfId="3533"/>
    <cellStyle name="60% - 强调文字颜色 5 14 2" xfId="3534"/>
    <cellStyle name="差_行政公检法测算_隋心对账单定稿0514 2 4" xfId="3535"/>
    <cellStyle name="差_行政（人员）_不含人员经费系数_财力性转移支付2010年预算参考数 3 3" xfId="3536"/>
    <cellStyle name="差_县市旗测算20080508_县市旗测算-新科目（含人口规模效应）_财力性转移支付2010年预算参考数_隋心对账单定稿0514" xfId="3537"/>
    <cellStyle name="40% - 强调文字颜色 4 13 2" xfId="3538"/>
    <cellStyle name="差_民生政策最低支出需求_03_2010年各地区一般预算平衡表_2010年地方财政一般预算分级平衡情况表（汇总）0524 2 3" xfId="3539"/>
    <cellStyle name="20% - 强调文字颜色 3 12 2" xfId="3540"/>
    <cellStyle name="40% - 强调文字颜色 4 5 3" xfId="3541"/>
    <cellStyle name="差_行政（人员）_不含人员经费系数_财力性转移支付2010年预算参考数 3 3 2" xfId="3542"/>
    <cellStyle name="差_县市旗测算20080508_县市旗测算-新科目（含人口规模效应）_财力性转移支付2010年预算参考数_隋心对账单定稿0514 2" xfId="3543"/>
    <cellStyle name="40% - 强调文字颜色 4 13 2 2" xfId="3544"/>
    <cellStyle name="20% - 强调文字颜色 3 12 2 2" xfId="3545"/>
    <cellStyle name="差_行政（人员）_不含人员经费系数_财力性转移支付2010年预算参考数 3 4" xfId="3546"/>
    <cellStyle name="差_2007一般预算支出口径剔除表_财力性转移支付2010年预算参考数 3 2" xfId="3547"/>
    <cellStyle name="40% - 强调文字颜色 4 13 3" xfId="3548"/>
    <cellStyle name="差_民生政策最低支出需求_03_2010年各地区一般预算平衡表_2010年地方财政一般预算分级平衡情况表（汇总）0524 2 4" xfId="3549"/>
    <cellStyle name="20% - 强调文字颜色 3 12 3" xfId="3550"/>
    <cellStyle name="60% - 强调文字颜色 5 20 2" xfId="3551"/>
    <cellStyle name="60% - 强调文字颜色 5 15 2" xfId="3552"/>
    <cellStyle name="好_同德_财力性转移支付2010年预算参考数 2 9" xfId="3553"/>
    <cellStyle name="Accent2 - 60% 6" xfId="3554"/>
    <cellStyle name="差_行政（人员）_不含人员经费系数_财力性转移支付2010年预算参考数 4 3" xfId="3555"/>
    <cellStyle name="差_河南 缺口县区测算(地方填报) 5" xfId="3556"/>
    <cellStyle name="40% - 强调文字颜色 4 14 2" xfId="3557"/>
    <cellStyle name="差_农林水和城市维护标准支出20080505－县区合计_民生政策最低支出需求_华东 3" xfId="3558"/>
    <cellStyle name="差_河南 缺口县区测算(地方填报白)_财力性转移支付2010年预算参考数 2 2" xfId="3559"/>
    <cellStyle name="20% - 强调文字颜色 3 13 2" xfId="3560"/>
    <cellStyle name="40% - 强调文字颜色 5 5 3" xfId="3561"/>
    <cellStyle name="好_12滨州_临淄区2009-2010三农投入和民生统计表" xfId="3562"/>
    <cellStyle name="Accent2 - 60% 6 2" xfId="3563"/>
    <cellStyle name="差_河南 缺口县区测算(地方填报) 5 2" xfId="3564"/>
    <cellStyle name="40% - 强调文字颜色 4 14 2 2" xfId="3565"/>
    <cellStyle name="差_河南 缺口县区测算(地方填报白)_财力性转移支付2010年预算参考数 2 2 2" xfId="3566"/>
    <cellStyle name="20% - 强调文字颜色 3 13 2 2" xfId="3567"/>
    <cellStyle name="常规 4 41 2" xfId="3568"/>
    <cellStyle name="常规 4 36 2" xfId="3569"/>
    <cellStyle name="Accent2 - 60% 7" xfId="3570"/>
    <cellStyle name="差_河南 缺口县区测算(地方填报) 6" xfId="3571"/>
    <cellStyle name="差_2007一般预算支出口径剔除表_财力性转移支付2010年预算参考数 4 2" xfId="3572"/>
    <cellStyle name="40% - 强调文字颜色 4 14 3" xfId="3573"/>
    <cellStyle name="差_农林水和城市维护标准支出20080505－县区合计_民生政策最低支出需求_华东 4" xfId="3574"/>
    <cellStyle name="差_河南 缺口县区测算(地方填报白)_财力性转移支付2010年预算参考数 2 3" xfId="3575"/>
    <cellStyle name="20% - 强调文字颜色 3 13 3" xfId="3576"/>
    <cellStyle name="60% - 强调文字颜色 5 21 2" xfId="3577"/>
    <cellStyle name="60% - 强调文字颜色 5 16 2" xfId="3578"/>
    <cellStyle name="差_市辖区测算-新科目（20080626）_不含人员经费系数_财力性转移支付2010年预算参考数_03_2010年各地区一般预算平衡表 2 2" xfId="3579"/>
    <cellStyle name="好_1110洱源县 2_2015年基本财力保障测算总表-（初步测算）" xfId="3580"/>
    <cellStyle name="差_市辖区测算20080510_县市旗测算-新科目（含人口规模效应）_财力性转移支付2010年预算参考数 7" xfId="3581"/>
    <cellStyle name="60% - 强调文字颜色 2 22" xfId="3582"/>
    <cellStyle name="60% - 强调文字颜色 2 17" xfId="3583"/>
    <cellStyle name="差_河南 缺口县区测算(地方填报白)_财力性转移支付2010年预算参考数 3 2" xfId="3584"/>
    <cellStyle name="20% - 强调文字颜色 3 14 2" xfId="3585"/>
    <cellStyle name="40% - 强调文字颜色 4 20 2" xfId="3586"/>
    <cellStyle name="40% - 强调文字颜色 4 15 2" xfId="3587"/>
    <cellStyle name="差_云南省2008年转移支付测算——州市本级考核部分及政策性测算_财力性转移支付2010年预算参考数 3 4" xfId="3588"/>
    <cellStyle name="40% - 强调文字颜色 1 21" xfId="3589"/>
    <cellStyle name="40% - 强调文字颜色 1 16" xfId="3590"/>
    <cellStyle name="60% - 强调文字颜色 2 23" xfId="3591"/>
    <cellStyle name="60% - 强调文字颜色 2 18" xfId="3592"/>
    <cellStyle name="差_河南 缺口县区测算(地方填报白)_财力性转移支付2010年预算参考数 3 3" xfId="3593"/>
    <cellStyle name="差_县市旗测算20080508_不含人员经费系数_财力性转移支付2010年预算参考数 2" xfId="3594"/>
    <cellStyle name="差_市辖区测算-新科目（20080626）_不含人员经费系数_财力性转移支付2010年预算参考数_03_2010年各地区一般预算平衡表 2 3" xfId="3595"/>
    <cellStyle name="差_前期试验费用 7_间接费_四队计价6月25日前(7月1日更新)备用" xfId="3596"/>
    <cellStyle name="差_市辖区测算20080510_县市旗测算-新科目（含人口规模效应）_财力性转移支付2010年预算参考数 8" xfId="3597"/>
    <cellStyle name="20% - 强调文字颜色 3 14 3" xfId="3598"/>
    <cellStyle name="常规 9 12" xfId="3599"/>
    <cellStyle name="差_2007一般预算支出口径剔除表_财力性转移支付2010年预算参考数 5 2" xfId="3600"/>
    <cellStyle name="40% - 强调文字颜色 4 20 3" xfId="3601"/>
    <cellStyle name="40% - 强调文字颜色 4 15 3" xfId="3602"/>
    <cellStyle name="差_云南省2008年转移支付测算——州市本级考核部分及政策性测算_财力性转移支付2010年预算参考数 3 5" xfId="3603"/>
    <cellStyle name="差_危改资金测算_隋心对账单定稿0514 2" xfId="3604"/>
    <cellStyle name="40% - 强调文字颜色 1 22" xfId="3605"/>
    <cellStyle name="40% - 强调文字颜色 1 17" xfId="3606"/>
    <cellStyle name="60% - 强调文字颜色 5 22" xfId="3607"/>
    <cellStyle name="60% - 强调文字颜色 5 17" xfId="3608"/>
    <cellStyle name="40% - 强调文字颜色 4 21" xfId="3609"/>
    <cellStyle name="40% - 强调文字颜色 4 16" xfId="3610"/>
    <cellStyle name="常规 11 2 2 6 2" xfId="3611"/>
    <cellStyle name="差_山东省民生支出标准_华东" xfId="3612"/>
    <cellStyle name="差_市辖区测算-新科目（20080626）_不含人员经费系数_财力性转移支付2010年预算参考数_03_2010年各地区一般预算平衡表 3" xfId="3613"/>
    <cellStyle name="差_河南 缺口县区测算(地方填报白)_财力性转移支付2010年预算参考数 4" xfId="3614"/>
    <cellStyle name="20% - 强调文字颜色 3 20" xfId="3615"/>
    <cellStyle name="20% - 强调文字颜色 3 15" xfId="3616"/>
    <cellStyle name="60% - 强调文字颜色 5 22 2" xfId="3617"/>
    <cellStyle name="60% - 强调文字颜色 5 17 2" xfId="3618"/>
    <cellStyle name="40% - 强调文字颜色 4 21 2" xfId="3619"/>
    <cellStyle name="40% - 强调文字颜色 4 16 2" xfId="3620"/>
    <cellStyle name="差_山东省民生支出标准_华东 2" xfId="3621"/>
    <cellStyle name="差_河南 缺口县区测算(地方填报白)_财力性转移支付2010年预算参考数 4 2" xfId="3622"/>
    <cellStyle name="20% - 强调文字颜色 3 20 2" xfId="3623"/>
    <cellStyle name="20% - 强调文字颜色 3 15 2" xfId="3624"/>
    <cellStyle name="差_前期试验费用 9_四队计价2011-6 2" xfId="3625"/>
    <cellStyle name="60% - 强调文字颜色 4 3 3 3" xfId="3626"/>
    <cellStyle name="40% - 强调文字颜色 4 21 2 2" xfId="3627"/>
    <cellStyle name="40% - 强调文字颜色 4 16 2 2" xfId="3628"/>
    <cellStyle name="差_山东省民生支出标准_华东 2 2" xfId="3629"/>
    <cellStyle name="20% - 强调文字颜色 3 20 2 2" xfId="3630"/>
    <cellStyle name="20% - 强调文字颜色 3 15 2 2" xfId="3631"/>
    <cellStyle name="差_县市旗测算-新科目（20080627）_不含人员经费系数 8 2" xfId="3632"/>
    <cellStyle name="好_行政(燃修费)_不含人员经费系数_财力性转移支付2010年预算参考数_03_2010年各地区一般预算平衡表" xfId="3633"/>
    <cellStyle name="60% - 强调文字颜色 5 23" xfId="3634"/>
    <cellStyle name="60% - 强调文字颜色 5 18" xfId="3635"/>
    <cellStyle name="40% - 强调文字颜色 4 22" xfId="3636"/>
    <cellStyle name="40% - 强调文字颜色 4 17" xfId="3637"/>
    <cellStyle name="差_市辖区测算-新科目（20080626）_不含人员经费系数_财力性转移支付2010年预算参考数_03_2010年各地区一般预算平衡表 4" xfId="3638"/>
    <cellStyle name="差_河南 缺口县区测算(地方填报白)_财力性转移支付2010年预算参考数 5" xfId="3639"/>
    <cellStyle name="20% - 强调文字颜色 3 21" xfId="3640"/>
    <cellStyle name="20% - 强调文字颜色 3 16" xfId="3641"/>
    <cellStyle name="差_县区合并测算20080421_县市旗测算-新科目（含人口规模效应）_财力性转移支付2010年预算参考数 7" xfId="3642"/>
    <cellStyle name="好_行政(燃修费)_不含人员经费系数_财力性转移支付2010年预算参考数_03_2010年各地区一般预算平衡表 2" xfId="3643"/>
    <cellStyle name="60% - 强调文字颜色 5 23 2" xfId="3644"/>
    <cellStyle name="60% - 强调文字颜色 5 18 2" xfId="3645"/>
    <cellStyle name="差_平邑_03_2010年各地区一般预算平衡表_2010年地方财政一般预算分级平衡情况表（汇总）0524 3" xfId="3646"/>
    <cellStyle name="40% - 强调文字颜色 4 22 2" xfId="3647"/>
    <cellStyle name="40% - 强调文字颜色 4 17 2" xfId="3648"/>
    <cellStyle name="差_河南 缺口县区测算(地方填报白)_财力性转移支付2010年预算参考数 5 2" xfId="3649"/>
    <cellStyle name="20% - 强调文字颜色 3 21 2" xfId="3650"/>
    <cellStyle name="20% - 强调文字颜色 3 16 2" xfId="3651"/>
    <cellStyle name="差_平邑_03_2010年各地区一般预算平衡表_2010年地方财政一般预算分级平衡情况表（汇总）0524 4" xfId="3652"/>
    <cellStyle name="差_2007一般预算支出口径剔除表_财力性转移支付2010年预算参考数 7 2" xfId="3653"/>
    <cellStyle name="40% - 强调文字颜色 4 22 3" xfId="3654"/>
    <cellStyle name="40% - 强调文字颜色 4 17 3" xfId="3655"/>
    <cellStyle name="20% - 强调文字颜色 3 21 3" xfId="3656"/>
    <cellStyle name="20% - 强调文字颜色 3 16 3" xfId="3657"/>
    <cellStyle name="60% - 强调文字颜色 5 24" xfId="3658"/>
    <cellStyle name="60% - 强调文字颜色 5 19" xfId="3659"/>
    <cellStyle name="40% - 强调文字颜色 4 23" xfId="3660"/>
    <cellStyle name="40% - 强调文字颜色 4 18" xfId="3661"/>
    <cellStyle name="差_市辖区测算-新科目（20080626）_不含人员经费系数_财力性转移支付2010年预算参考数_03_2010年各地区一般预算平衡表 5" xfId="3662"/>
    <cellStyle name="差_河南 缺口县区测算(地方填报白)_财力性转移支付2010年预算参考数 6" xfId="3663"/>
    <cellStyle name="20% - 强调文字颜色 3 22" xfId="3664"/>
    <cellStyle name="20% - 强调文字颜色 3 17" xfId="3665"/>
    <cellStyle name="40% - 强调文字颜色 4 23 2 2" xfId="3666"/>
    <cellStyle name="40% - 强调文字颜色 4 18 2 2" xfId="3667"/>
    <cellStyle name="差_行政公检法测算_不含人员经费系数_合并" xfId="3668"/>
    <cellStyle name="好_县区合并测算20080423(按照各省比重）_财力性转移支付2010年预算参考数_03_2010年各地区一般预算平衡表 4" xfId="3669"/>
    <cellStyle name="差_2006年27重庆_财力性转移支付2010年预算参考数_合并 2 4" xfId="3670"/>
    <cellStyle name="差_京沪线成本状况表1.15 4 2" xfId="3671"/>
    <cellStyle name="20% - 强调文字颜色 3 22 2 2" xfId="3672"/>
    <cellStyle name="20% - 强调文字颜色 3 17 2 2" xfId="3673"/>
    <cellStyle name="差_2007一般预算支出口径剔除表_财力性转移支付2010年预算参考数 8 2" xfId="3674"/>
    <cellStyle name="40% - 强调文字颜色 4 23 3" xfId="3675"/>
    <cellStyle name="40% - 强调文字颜色 4 18 3" xfId="3676"/>
    <cellStyle name="差_京沪线成本状况表1.15 5" xfId="3677"/>
    <cellStyle name="20% - 强调文字颜色 3 22 3" xfId="3678"/>
    <cellStyle name="20% - 强调文字颜色 3 17 3" xfId="3679"/>
    <cellStyle name="60% - 强调文字颜色 5 30" xfId="3680"/>
    <cellStyle name="60% - 强调文字颜色 5 25" xfId="3681"/>
    <cellStyle name="40% - 强调文字颜色 4 24" xfId="3682"/>
    <cellStyle name="40% - 强调文字颜色 4 19" xfId="3683"/>
    <cellStyle name="差_河南 缺口县区测算(地方填报白)_财力性转移支付2010年预算参考数 7" xfId="3684"/>
    <cellStyle name="20% - 强调文字颜色 3 23" xfId="3685"/>
    <cellStyle name="20% - 强调文字颜色 3 18" xfId="3686"/>
    <cellStyle name="40% - 强调文字颜色 4 24 2" xfId="3687"/>
    <cellStyle name="40% - 强调文字颜色 4 19 2" xfId="3688"/>
    <cellStyle name="差_河南 缺口县区测算(地方填报白)_财力性转移支付2010年预算参考数 7 2" xfId="3689"/>
    <cellStyle name="20% - 强调文字颜色 3 23 2" xfId="3690"/>
    <cellStyle name="20% - 强调文字颜色 3 18 2" xfId="3691"/>
    <cellStyle name="差_其他部门(按照总人口测算）—20080416 3 5" xfId="3692"/>
    <cellStyle name="40% - 强调文字颜色 4 24 2 2" xfId="3693"/>
    <cellStyle name="40% - 强调文字颜色 4 19 2 2" xfId="3694"/>
    <cellStyle name="20% - 强调文字颜色 3 23 2 2" xfId="3695"/>
    <cellStyle name="20% - 强调文字颜色 3 18 2 2" xfId="3696"/>
    <cellStyle name="20% - 强调文字颜色 6 10 2 3" xfId="3697"/>
    <cellStyle name="差_2007一般预算支出口径剔除表_财力性转移支付2010年预算参考数 9 2" xfId="3698"/>
    <cellStyle name="40% - 强调文字颜色 4 24 3" xfId="3699"/>
    <cellStyle name="40% - 强调文字颜色 4 19 3" xfId="3700"/>
    <cellStyle name="差_县市旗测算-新科目（20080626）_县市旗测算-新科目（含人口规模效应）_财力性转移支付2010年预算参考数_合并" xfId="3701"/>
    <cellStyle name="差_卫生(按照总人口测算）—20080416_不含人员经费系数_财力性转移支付2010年预算参考数_华东 4" xfId="3702"/>
    <cellStyle name="40% - 强调文字颜色 2 7_四队计价2011-6" xfId="3703"/>
    <cellStyle name="20% - 强调文字颜色 3 23 3" xfId="3704"/>
    <cellStyle name="20% - 强调文字颜色 3 18 3" xfId="3705"/>
    <cellStyle name="60% - 强调文字颜色 5 31" xfId="3706"/>
    <cellStyle name="60% - 强调文字颜色 5 26" xfId="3707"/>
    <cellStyle name="常规 2 11 2 2 2" xfId="3708"/>
    <cellStyle name="常规 22 3 2 3 2" xfId="3709"/>
    <cellStyle name="40% - 强调文字颜色 4 30" xfId="3710"/>
    <cellStyle name="40% - 强调文字颜色 4 25" xfId="3711"/>
    <cellStyle name="差_河南 缺口县区测算(地方填报白)_财力性转移支付2010年预算参考数 8" xfId="3712"/>
    <cellStyle name="20% - 强调文字颜色 3 24" xfId="3713"/>
    <cellStyle name="20% - 强调文字颜色 3 19" xfId="3714"/>
    <cellStyle name="20% - 强调文字颜色 3 2" xfId="3715"/>
    <cellStyle name="差_28四川_财力性转移支付2010年预算参考数 3 3 2" xfId="3716"/>
    <cellStyle name="20% - 强调文字颜色 3 2 10" xfId="3717"/>
    <cellStyle name="20% - 强调文字颜色 3 2 11" xfId="3718"/>
    <cellStyle name="差_河南 缺口县区测算(地方填报白) 6" xfId="3719"/>
    <cellStyle name="好_09黑龙江_财力性转移支付2010年预算参考数 2 2 2" xfId="3720"/>
    <cellStyle name="40% - 强调文字颜色 4 2 7" xfId="3721"/>
    <cellStyle name="20% - 强调文字颜色 3 2 2" xfId="3722"/>
    <cellStyle name="20% - 强调文字颜色 3 2 2 2" xfId="3723"/>
    <cellStyle name="好_总人口 2_2015年基本财力保障测算总表-（初步测算）" xfId="3724"/>
    <cellStyle name="差_卫生(按照总人口测算）—20080416_县市旗测算-新科目（含人口规模效应）_03_2010年各地区一般预算平衡表 5" xfId="3725"/>
    <cellStyle name="差_红线成本预算指导价格0324 11_四队计价2011-6 2" xfId="3726"/>
    <cellStyle name="Accent2 - 20% 8" xfId="3727"/>
    <cellStyle name="表标题 6 3" xfId="3728"/>
    <cellStyle name="20% - 强调文字颜色 3 2 2 2 2" xfId="3729"/>
    <cellStyle name="差_市辖区测算20080510_财力性转移支付2010年预算参考数_隋心对账单定稿0514 2" xfId="3730"/>
    <cellStyle name="20% - 强调文字颜色 3 2 2 2_9.6-债券明细账" xfId="3731"/>
    <cellStyle name="差_河南 缺口县区测算(地方填报白) 7" xfId="3732"/>
    <cellStyle name="好_09黑龙江_财力性转移支付2010年预算参考数 2 2 3" xfId="3733"/>
    <cellStyle name="40% - 强调文字颜色 4 2 8" xfId="3734"/>
    <cellStyle name="差_12滨州_财力性转移支付2010年预算参考数 3 2 2" xfId="3735"/>
    <cellStyle name="20% - 强调文字颜色 3 2 3" xfId="3736"/>
    <cellStyle name="20% - 强调文字颜色 3 2 3 2" xfId="3737"/>
    <cellStyle name="差_2006年27重庆_03_2010年各地区一般预算平衡表_2010年地方财政一般预算分级平衡情况表（汇总）0524" xfId="3738"/>
    <cellStyle name="20% - 强调文字颜色 3 2 3_9.6-债券明细账" xfId="3739"/>
    <cellStyle name="差_2_财力性转移支付2010年预算参考数_合并 2 4" xfId="3740"/>
    <cellStyle name="40% - 强调文字颜色 5 2 6 2" xfId="3741"/>
    <cellStyle name="差_河南 缺口县区测算(地方填报白) 8" xfId="3742"/>
    <cellStyle name="好_09黑龙江_财力性转移支付2010年预算参考数 2 2 4" xfId="3743"/>
    <cellStyle name="40% - 强调文字颜色 4 2 9" xfId="3744"/>
    <cellStyle name="差_2006年30云南 8 2" xfId="3745"/>
    <cellStyle name="20% - 强调文字颜色 3 2 4" xfId="3746"/>
    <cellStyle name="差_一般预算支出口径剔除表_财力性转移支付2010年预算参考数_03_2010年各地区一般预算平衡表 3" xfId="3747"/>
    <cellStyle name="20% - 强调文字颜色 3 2 4 2" xfId="3748"/>
    <cellStyle name="常规 15 2 12" xfId="3749"/>
    <cellStyle name="20% - 强调文字颜色 3 2 4_9.6-债券明细账" xfId="3750"/>
    <cellStyle name="差_汇总表4_财力性转移支付2010年预算参考数_03_2010年各地区一般预算平衡表_2010年地方财政一般预算分级平衡情况表（汇总）0524 3" xfId="3751"/>
    <cellStyle name="20% - 强调文字颜色 6 22 2 2" xfId="3752"/>
    <cellStyle name="20% - 强调文字颜色 6 17 2 2" xfId="3753"/>
    <cellStyle name="好_农林水和城市维护标准支出20080505－县区合计_不含人员经费系数_03_2010年各地区一般预算平衡表_2010年地方财政一般预算分级平衡情况表（汇总）0524 2 4" xfId="3754"/>
    <cellStyle name="差_市辖区测算-新科目（20080626）_合并" xfId="3755"/>
    <cellStyle name="20% - 强调文字颜色 3 2 5" xfId="3756"/>
    <cellStyle name="差_市辖区测算-新科目（20080626）_合并 2" xfId="3757"/>
    <cellStyle name="20% - 强调文字颜色 3 2 5 2" xfId="3758"/>
    <cellStyle name="20% - 强调文字颜色 3 2 6" xfId="3759"/>
    <cellStyle name="差_县市旗测算-新科目（20080626）_财力性转移支付2010年预算参考数 2 8" xfId="3760"/>
    <cellStyle name="20% - 强调文字颜色 3 2 6 2" xfId="3761"/>
    <cellStyle name="20% - 强调文字颜色 3 2 7" xfId="3762"/>
    <cellStyle name="60% - 强调文字颜色 5 32" xfId="3763"/>
    <cellStyle name="60% - 强调文字颜色 5 27" xfId="3764"/>
    <cellStyle name="好_农林水和城市维护标准支出20080505－县区合计_03_2010年各地区一般预算平衡表 2" xfId="3765"/>
    <cellStyle name="40% - 强调文字颜色 4 31" xfId="3766"/>
    <cellStyle name="40% - 强调文字颜色 4 26" xfId="3767"/>
    <cellStyle name="差_河南 缺口县区测算(地方填报白)_财力性转移支付2010年预算参考数 9" xfId="3768"/>
    <cellStyle name="20% - 强调文字颜色 3 30" xfId="3769"/>
    <cellStyle name="20% - 强调文字颜色 3 25" xfId="3770"/>
    <cellStyle name="好_00省级(打印)_合并" xfId="3771"/>
    <cellStyle name="差_河南 缺口县区测算(地方填报白)_财力性转移支付2010年预算参考数 9 2" xfId="3772"/>
    <cellStyle name="20% - 强调文字颜色 3 25 2" xfId="3773"/>
    <cellStyle name="差_其他部门(按照总人口测算）—20080416_不含人员经费系数_03_2010年各地区一般预算平衡表_2010年地方财政一般预算分级平衡情况表（汇总）0524 3" xfId="3774"/>
    <cellStyle name="60% - 强调文字颜色 5 29" xfId="3775"/>
    <cellStyle name="差_行政(燃修费)_不含人员经费系数_03_2010年各地区一般预算平衡表_2010年地方财政一般预算分级平衡情况表（汇总）0524 5" xfId="3776"/>
    <cellStyle name="差_11大理 7 2" xfId="3777"/>
    <cellStyle name="60% - 强调文字颜色 3 3 2" xfId="3778"/>
    <cellStyle name="好_农林水和城市维护标准支出20080505－县区合计_03_2010年各地区一般预算平衡表 4" xfId="3779"/>
    <cellStyle name="40% - 强调文字颜色 4 33" xfId="3780"/>
    <cellStyle name="40% - 强调文字颜色 4 28" xfId="3781"/>
    <cellStyle name="20% - 强调文字颜色 3 32" xfId="3782"/>
    <cellStyle name="20% - 强调文字颜色 3 27" xfId="3783"/>
    <cellStyle name="60% - 强调文字颜色 3 3 3" xfId="3784"/>
    <cellStyle name="差_卫生(按照总人口测算）—20080416_民生政策最低支出需求_财力性转移支付2010年预算参考数 8 2" xfId="3785"/>
    <cellStyle name="40% - 强调文字颜色 4 29" xfId="3786"/>
    <cellStyle name="好_县区合并测算20080423(按照各省比重）_不含人员经费系数_03_2010年各地区一般预算平衡表_2010年地方财政一般预算分级平衡情况表（汇总）0524 2" xfId="3787"/>
    <cellStyle name="20% - 强调文字颜色 3 33" xfId="3788"/>
    <cellStyle name="20% - 强调文字颜色 3 28" xfId="3789"/>
    <cellStyle name="60% - 强调文字颜色 3 3 4" xfId="3790"/>
    <cellStyle name="好_县区合并测算20080423(按照各省比重）_不含人员经费系数_03_2010年各地区一般预算平衡表_2010年地方财政一般预算分级平衡情况表（汇总）0524 3" xfId="3791"/>
    <cellStyle name="好_05潍坊_非税局2009-2010三农投入和民生统计表2" xfId="3792"/>
    <cellStyle name="20% - 强调文字颜色 3 29" xfId="3793"/>
    <cellStyle name="差_缺口县区测算(按核定人数)_隋心对账单定稿0514" xfId="3794"/>
    <cellStyle name="20% - 强调文字颜色 4 10 5" xfId="3795"/>
    <cellStyle name="20% - 强调文字颜色 3 3 2 2" xfId="3796"/>
    <cellStyle name="差_青海 缺口县区测算(地方填报) 9 2" xfId="3797"/>
    <cellStyle name="差_2006年34青海 2_2015年基本财力保障测算总表-（初步测算） 2" xfId="3798"/>
    <cellStyle name="20% - 强调文字颜色 3 3 2 2 2" xfId="3799"/>
    <cellStyle name="差_农林水和城市维护标准支出20080505－县区合计_民生政策最低支出需求_合并 2 4" xfId="3800"/>
    <cellStyle name="20% - 强调文字颜色 3 3 2 2 3" xfId="3801"/>
    <cellStyle name="差_奖励补助测算7.23 2 2" xfId="3802"/>
    <cellStyle name="常规 2 2 5 2 2 6" xfId="3803"/>
    <cellStyle name="差_省合计 2 2" xfId="3804"/>
    <cellStyle name="差_成本差异系数_财力性转移支付2010年预算参考数 2 5" xfId="3805"/>
    <cellStyle name="好_530623_2006年县级财政报表附表_合并 2 2" xfId="3806"/>
    <cellStyle name="40% - 强调文字颜色 3 5 2 2" xfId="3807"/>
    <cellStyle name="40% - 强调文字颜色 3 4_9.6-债券明细账" xfId="3808"/>
    <cellStyle name="差_缺口县区测算 8 2" xfId="3809"/>
    <cellStyle name="20% - 强调文字颜色 3 3 2 2 4" xfId="3810"/>
    <cellStyle name="20% - 强调文字颜色 3 3 2 3" xfId="3811"/>
    <cellStyle name="差_人员工资和公用经费2_财力性转移支付2010年预算参考数 2" xfId="3812"/>
    <cellStyle name="20% - 强调文字颜色 3 3 2 4" xfId="3813"/>
    <cellStyle name="差_人员工资和公用经费2_财力性转移支付2010年预算参考数 3" xfId="3814"/>
    <cellStyle name="40% - 强调文字颜色 1 10 3 2" xfId="3815"/>
    <cellStyle name="20% - 强调文字颜色 3 3 2 5" xfId="3816"/>
    <cellStyle name="差_人员工资和公用经费2_财力性转移支付2010年预算参考数 4" xfId="3817"/>
    <cellStyle name="差_11大理_财力性转移支付2010年预算参考数_隋心对账单定稿0514 2" xfId="3818"/>
    <cellStyle name="差_县区合并测算20080421_财力性转移支付2010年预算参考数_华东 3" xfId="3819"/>
    <cellStyle name="40% - 强调文字颜色 2 5_9.6-债券明细账" xfId="3820"/>
    <cellStyle name="20% - 强调文字颜色 3 3 2 6" xfId="3821"/>
    <cellStyle name="差_人员工资和公用经费2_财力性转移支付2010年预算参考数 5" xfId="3822"/>
    <cellStyle name="差_11大理_财力性转移支付2010年预算参考数_隋心对账单定稿0514 3" xfId="3823"/>
    <cellStyle name="Accent1 - 40% 7 2" xfId="3824"/>
    <cellStyle name="20% - 强调文字颜色 3 3 2_9.6-债券明细账" xfId="3825"/>
    <cellStyle name="差_核定人数下发表 3 4" xfId="3826"/>
    <cellStyle name="差_分县成本差异系数_民生政策最低支出需求_03_2010年各地区一般预算平衡表 5" xfId="3827"/>
    <cellStyle name="40% - 强调文字颜色 6 10 2" xfId="3828"/>
    <cellStyle name="20% - 强调文字颜色 3 3_9.6-债券明细账" xfId="3829"/>
    <cellStyle name="差_缺口消化情况 3 3" xfId="3830"/>
    <cellStyle name="差_2008年支出调整_财力性转移支付2010年预算参考数_隋心对账单定稿0514 2 3" xfId="3831"/>
    <cellStyle name="20% - 强调文字颜色 3 4 2 2" xfId="3832"/>
    <cellStyle name="差_2008年支出调整_财力性转移支付2010年预算参考数_隋心对账单定稿0514 2 4" xfId="3833"/>
    <cellStyle name="20% - 强调文字颜色 3 4 2 3" xfId="3834"/>
    <cellStyle name="20% - 强调文字颜色 3 4 2 4" xfId="3835"/>
    <cellStyle name="差_山东省民生支出标准_03_2010年各地区一般预算平衡表 3" xfId="3836"/>
    <cellStyle name="差_教育(按照总人口测算）—20080416_隋心对账单定稿0514 5" xfId="3837"/>
    <cellStyle name="20% - 强调文字颜色 3 4 3 2" xfId="3838"/>
    <cellStyle name="好_其他部门(按照总人口测算）—20080416_县市旗测算-新科目（含人口规模效应）_财力性转移支付2010年预算参考数_03_2010年各地区一般预算平衡表_2010年地方财政一般预算分级平衡情况表（汇总）0524 2 2" xfId="3839"/>
    <cellStyle name="差_0605石屏县_财力性转移支付2010年预算参考数 2 5" xfId="3840"/>
    <cellStyle name="差_30云南_1_财力性转移支付2010年预算参考数 3 3 2" xfId="3841"/>
    <cellStyle name="20% - 强调文字颜色 4 2 3 2" xfId="3842"/>
    <cellStyle name="20% - 强调文字颜色 3 4 4" xfId="3843"/>
    <cellStyle name="20% - 强调文字颜色 3 4 5" xfId="3844"/>
    <cellStyle name="20% - 强调文字颜色 3 4 6" xfId="3845"/>
    <cellStyle name="60% - 强调文字颜色 2 11 4" xfId="3846"/>
    <cellStyle name="好_市辖区测算20080510_县市旗测算-新科目（含人口规模效应）_财力性转移支付2010年预算参考数_隋心对账单定稿0514 2" xfId="3847"/>
    <cellStyle name="40% - 强调文字颜色 1 10 4" xfId="3848"/>
    <cellStyle name="20% - 强调文字颜色 3 4_9.6-债券明细账" xfId="3849"/>
    <cellStyle name="差_行政(燃修费) 3 3 2" xfId="3850"/>
    <cellStyle name="20% - 强调文字颜色 3 5 2" xfId="3851"/>
    <cellStyle name="差_市辖区测算20080510_不含人员经费系数_合并 3" xfId="3852"/>
    <cellStyle name="差_京沪线成本状况表1.15 12" xfId="3853"/>
    <cellStyle name="差_缺口县区测算(财政部标准) 10" xfId="3854"/>
    <cellStyle name="20% - 强调文字颜色 3 5 2 2" xfId="3855"/>
    <cellStyle name="差_红线成本编制附表（局指样表） 9_四队计价2011-6" xfId="3856"/>
    <cellStyle name="40% - Accent5_9.6-债券明细账" xfId="3857"/>
    <cellStyle name="差_市辖区测算20080510_不含人员经费系数_合并 4" xfId="3858"/>
    <cellStyle name="差_缺口县区测算(财政部标准) 11" xfId="3859"/>
    <cellStyle name="20% - 强调文字颜色 3 5 2 3" xfId="3860"/>
    <cellStyle name="差_市辖区测算20080510_不含人员经费系数_合并 5" xfId="3861"/>
    <cellStyle name="差_山东省民生支出标准_财力性转移支付2010年预算参考数 4 2" xfId="3862"/>
    <cellStyle name="20% - 强调文字颜色 3 5 2 4" xfId="3863"/>
    <cellStyle name="20% - 强调文字颜色 3 5 3" xfId="3864"/>
    <cellStyle name="20% - 强调文字颜色 3 5 3 2" xfId="3865"/>
    <cellStyle name="差_0605石屏县_财力性转移支付2010年预算参考数 3 5" xfId="3866"/>
    <cellStyle name="20% - 强调文字颜色 4 2 4 2" xfId="3867"/>
    <cellStyle name="20% - 强调文字颜色 3 5 4" xfId="3868"/>
    <cellStyle name="好_市辖区测算-新科目（20080626）_不含人员经费系数_华东" xfId="3869"/>
    <cellStyle name="差_11大理 2" xfId="3870"/>
    <cellStyle name="差_行政公检法测算_县市旗测算-新科目（含人口规模效应）_财力性转移支付2010年预算参考数_隋心对账单定稿0514 2 2" xfId="3871"/>
    <cellStyle name="20% - 强调文字颜色 3 5 5" xfId="3872"/>
    <cellStyle name="常规 2 4 2 2" xfId="3873"/>
    <cellStyle name="20% - 强调文字颜色 3 5_9.6-债券明细账" xfId="3874"/>
    <cellStyle name="20% - 强调文字颜色 3 6 2" xfId="3875"/>
    <cellStyle name="20% - 强调文字颜色 3 6 2 2" xfId="3876"/>
    <cellStyle name="20% - 强调文字颜色 3 6 2 3" xfId="3877"/>
    <cellStyle name="20% - 强调文字颜色 3 6 3" xfId="3878"/>
    <cellStyle name="差_27重庆_2010年境内税收收入构成表（定稿） 2" xfId="3879"/>
    <cellStyle name="20% - 强调文字颜色 4 2 5 2" xfId="3880"/>
    <cellStyle name="20% - 强调文字颜色 3 6 4" xfId="3881"/>
    <cellStyle name="差_县区合并测算20080421_隋心对账单定稿0514 2 4" xfId="3882"/>
    <cellStyle name="40% - 强调文字颜色 4 7 7" xfId="3883"/>
    <cellStyle name="20% - 强调文字颜色 3 7 2" xfId="3884"/>
    <cellStyle name="20% - 强调文字颜色 5 2 2_9.6-债券明细账" xfId="3885"/>
    <cellStyle name="20% - 强调文字颜色 3 7 2 2" xfId="3886"/>
    <cellStyle name="差_gdp 5" xfId="3887"/>
    <cellStyle name="20% - 强调文字颜色 3 7 2 2 2" xfId="3888"/>
    <cellStyle name="20% - 强调文字颜色 3 7 2 3" xfId="3889"/>
    <cellStyle name="20% - 强调文字颜色 3 7 3" xfId="3890"/>
    <cellStyle name="60% - 强调文字颜色 1 3 3 2" xfId="3891"/>
    <cellStyle name="20% - 强调文字颜色 3 7 3 2" xfId="3892"/>
    <cellStyle name="差_财政供养人员_华东 2 3" xfId="3893"/>
    <cellStyle name="20% - 强调文字颜色 3 7 3 2 2" xfId="3894"/>
    <cellStyle name="常规 2 19 2 3" xfId="3895"/>
    <cellStyle name="常规 2 24 2 3" xfId="3896"/>
    <cellStyle name="40% - 强调文字颜色 6 2 2 2 2" xfId="3897"/>
    <cellStyle name="20% - 强调文字颜色 3 7 3 3" xfId="3898"/>
    <cellStyle name="差_财政供养人员_华东 2 4" xfId="3899"/>
    <cellStyle name="20% - 强调文字颜色 3 7 4" xfId="3900"/>
    <cellStyle name="60% - 强调文字颜色 1 3 3 3" xfId="3901"/>
    <cellStyle name="差_第五部分(才淼、饶永宏）" xfId="3902"/>
    <cellStyle name="20% - 强调文字颜色 4 2 6 2" xfId="3903"/>
    <cellStyle name="差_县市旗测算-新科目（20080627） 8" xfId="3904"/>
    <cellStyle name="差_RESULTS 6" xfId="3905"/>
    <cellStyle name="20% - 强调文字颜色 3 7 4 2" xfId="3906"/>
    <cellStyle name="Accent3 - 60% 8" xfId="3907"/>
    <cellStyle name="差_县市旗测算-新科目（20080627） 9" xfId="3908"/>
    <cellStyle name="差_RESULTS 7" xfId="3909"/>
    <cellStyle name="20% - 强调文字颜色 3 7 4 3" xfId="3910"/>
    <cellStyle name="Accent3 - 60% 9" xfId="3911"/>
    <cellStyle name="差_大连市" xfId="3912"/>
    <cellStyle name="20% - 强调文字颜色 3 7 5" xfId="3913"/>
    <cellStyle name="60% - 强调文字颜色 1 3 3 4" xfId="3914"/>
    <cellStyle name="差_行政（人员）_不含人员经费系数_2012年结算单" xfId="3915"/>
    <cellStyle name="差_大连市 2" xfId="3916"/>
    <cellStyle name="20% - 强调文字颜色 3 7 5 2" xfId="3917"/>
    <cellStyle name="20% - 强调文字颜色 3 7 6" xfId="3918"/>
    <cellStyle name="20% - 强调文字颜色 3 7 7" xfId="3919"/>
    <cellStyle name="强调文字颜色 1 5 2 2" xfId="3920"/>
    <cellStyle name="好_28四川_财力性转移支付2010年预算参考数_03_2010年各地区一般预算平衡表 4" xfId="3921"/>
    <cellStyle name="20% - 强调文字颜色 3 7_四队计价2011-6" xfId="3922"/>
    <cellStyle name="60% - 强调文字颜色 2 3 10" xfId="3923"/>
    <cellStyle name="40% - 强调文字颜色 4 3_9.6-债券明细账" xfId="3924"/>
    <cellStyle name="20% - 强调文字颜色 3 8 2" xfId="3925"/>
    <cellStyle name="40% - Accent4" xfId="3926"/>
    <cellStyle name="常规 11 2 15 2" xfId="3927"/>
    <cellStyle name="Normal - Style1" xfId="3928"/>
    <cellStyle name="好_山东省民生支出标准" xfId="3929"/>
    <cellStyle name="20% - 强调文字颜色 5 10 5" xfId="3930"/>
    <cellStyle name="好_M01-2(州市补助收入)_隋心对账单定稿0514 2 3" xfId="3931"/>
    <cellStyle name="好_30云南_1_财力性转移支付2010年预算参考数_合并" xfId="3932"/>
    <cellStyle name="20% - 强调文字颜色 3 8 2 2" xfId="3933"/>
    <cellStyle name="20% - 强调文字颜色 3 8 3" xfId="3934"/>
    <cellStyle name="60% - 强调文字颜色 1 3 4 2" xfId="3935"/>
    <cellStyle name="20% - 强调文字颜色 3 8 3 2" xfId="3936"/>
    <cellStyle name="20% - 强调文字颜色 3 8 4" xfId="3937"/>
    <cellStyle name="60% - 强调文字颜色 1 3 4 3" xfId="3938"/>
    <cellStyle name="20% - 强调文字颜色 3 8 5" xfId="3939"/>
    <cellStyle name="60% - 强调文字颜色 1 3 4 4" xfId="3940"/>
    <cellStyle name="差_市辖区测算20080510_县市旗测算-新科目（含人口规模效应）_华东 2 4" xfId="3941"/>
    <cellStyle name="60% - 强调文字颜色 3 10 2" xfId="3942"/>
    <cellStyle name="20% - 强调文字颜色 3 9 2" xfId="3943"/>
    <cellStyle name="好_2006年水利统计指标统计表_华东 2 3" xfId="3944"/>
    <cellStyle name="60% - 强调文字颜色 3 10 2 2" xfId="3945"/>
    <cellStyle name="Accent6 - 40% 2 5" xfId="3946"/>
    <cellStyle name="差_行政（人员）_民生政策最低支出需求_财力性转移支付2010年预算参考数_03_2010年各地区一般预算平衡表_2010年地方财政一般预算分级平衡情况表（汇总）0524" xfId="3947"/>
    <cellStyle name="差_2006年22湖南_03_2010年各地区一般预算平衡表_2010年地方财政一般预算分级平衡情况表（汇总）0524 2" xfId="3948"/>
    <cellStyle name="20% - 强调文字颜色 6 2 3_9.6-债券明细账" xfId="3949"/>
    <cellStyle name="20% - 强调文字颜色 3 9 2 2" xfId="3950"/>
    <cellStyle name="差_0605石屏县_财力性转移支付2010年预算参考数_隋心对账单定稿0514 4" xfId="3951"/>
    <cellStyle name="20% - 强调文字颜色 3 9 2 3" xfId="3952"/>
    <cellStyle name="差_0605石屏县_财力性转移支付2010年预算参考数_隋心对账单定稿0514 5" xfId="3953"/>
    <cellStyle name="常规 2 26 2" xfId="3954"/>
    <cellStyle name="常规 2 31 2" xfId="3955"/>
    <cellStyle name="60% - 强调文字颜色 3 10 3" xfId="3956"/>
    <cellStyle name="20% - 强调文字颜色 3 9 3" xfId="3957"/>
    <cellStyle name="差_教育(按照总人口测算）—20080416_合并 2 3" xfId="3958"/>
    <cellStyle name="20% - 强调文字颜色 3 9 3 2" xfId="3959"/>
    <cellStyle name="常规 2 26 3" xfId="3960"/>
    <cellStyle name="常规 2 31 3" xfId="3961"/>
    <cellStyle name="常规 10 3 3 2" xfId="3962"/>
    <cellStyle name="60% - 强调文字颜色 3 10 4" xfId="3963"/>
    <cellStyle name="20% - 强调文字颜色 3 9 4" xfId="3964"/>
    <cellStyle name="常规 2 26 4" xfId="3965"/>
    <cellStyle name="常规 2 31 4" xfId="3966"/>
    <cellStyle name="常规 10 3 3 3" xfId="3967"/>
    <cellStyle name="60% - 强调文字颜色 3 10 5" xfId="3968"/>
    <cellStyle name="20% - 强调文字颜色 3 9 5" xfId="3969"/>
    <cellStyle name="差_28四川_财力性转移支付2010年预算参考数 5 2" xfId="3970"/>
    <cellStyle name="常规 105" xfId="3971"/>
    <cellStyle name="常规 110" xfId="3972"/>
    <cellStyle name="40% - 强调文字颜色 5 11 2 2" xfId="3973"/>
    <cellStyle name="差_03昭通_合并 2 4" xfId="3974"/>
    <cellStyle name="40% - 强调文字颜色 1 9 2 3" xfId="3975"/>
    <cellStyle name="20% - 强调文字颜色 4 10 2 2" xfId="3976"/>
    <cellStyle name="常规 2 3 6 2" xfId="3977"/>
    <cellStyle name="40% - 强调文字颜色 5 11 3" xfId="3978"/>
    <cellStyle name="差_市辖区测算-新科目（20080626）_民生政策最低支出需求_华东 2 3" xfId="3979"/>
    <cellStyle name="差_28四川_财力性转移支付2010年预算参考数 6" xfId="3980"/>
    <cellStyle name="差_卫生(按照总人口测算）—20080416_不含人员经费系数_03_2010年各地区一般预算平衡表_2010年地方财政一般预算分级平衡情况表（汇总）0524 5" xfId="3981"/>
    <cellStyle name="20% - 强调文字颜色 4 10 3" xfId="3982"/>
    <cellStyle name="常规 2 3 6 2 2" xfId="3983"/>
    <cellStyle name="好_28四川_财力性转移支付2010年预算参考数_隋心对账单定稿0514 5" xfId="3984"/>
    <cellStyle name="差_28四川_财力性转移支付2010年预算参考数 6 2" xfId="3985"/>
    <cellStyle name="40% - 强调文字颜色 5 11 3 2" xfId="3986"/>
    <cellStyle name="20% - 强调文字颜色 4 10 3 2" xfId="3987"/>
    <cellStyle name="常规 2 3 6 3" xfId="3988"/>
    <cellStyle name="40% - 强调文字颜色 5 11 4" xfId="3989"/>
    <cellStyle name="差_市辖区测算-新科目（20080626）_民生政策最低支出需求_华东 2 4" xfId="3990"/>
    <cellStyle name="差_28四川_财力性转移支付2010年预算参考数 7" xfId="3991"/>
    <cellStyle name="差_2008年全省汇总收支计算表_财力性转移支付2010年预算参考数 5 2" xfId="3992"/>
    <cellStyle name="20% - 强调文字颜色 4 10 4" xfId="3993"/>
    <cellStyle name="常规 10 15 2" xfId="3994"/>
    <cellStyle name="差_其他部门(按照总人口测算）—20080416 4" xfId="3995"/>
    <cellStyle name="60% - 强调文字颜色 6 13 2" xfId="3996"/>
    <cellStyle name="40% - 强调文字颜色 5 12 2" xfId="3997"/>
    <cellStyle name="差_09黑龙江_财力性转移支付2010年预算参考数 2 2 2" xfId="3998"/>
    <cellStyle name="20% - 强调文字颜色 4 11 2" xfId="3999"/>
    <cellStyle name="Note 5" xfId="4000"/>
    <cellStyle name="40% - 强调文字颜色 5 12 2 2" xfId="4001"/>
    <cellStyle name="差_09黑龙江_财力性转移支付2010年预算参考数 2 2 2 2" xfId="4002"/>
    <cellStyle name="20% - 强调文字颜色 4 11 2 2" xfId="4003"/>
    <cellStyle name="常规 2 3 7 2" xfId="4004"/>
    <cellStyle name="40% - 强调文字颜色 5 12 3" xfId="4005"/>
    <cellStyle name="百分比 5 3 2" xfId="4006"/>
    <cellStyle name="差_其他部门(按照总人口测算）—20080416 5" xfId="4007"/>
    <cellStyle name="差_2006年22湖南_隋心对账单定稿0514 2 2" xfId="4008"/>
    <cellStyle name="40% - 强调文字颜色 1 7 3 2 2" xfId="4009"/>
    <cellStyle name="差_09黑龙江_财力性转移支付2010年预算参考数 2 2 3" xfId="4010"/>
    <cellStyle name="20% - 强调文字颜色 4 11 3" xfId="4011"/>
    <cellStyle name="差_2008年全省汇总收支计算表_财力性转移支付2010年预算参考数 6 2" xfId="4012"/>
    <cellStyle name="差_09黑龙江_财力性转移支付2010年预算参考数 2 2 4" xfId="4013"/>
    <cellStyle name="20% - 强调文字颜色 4 11 4" xfId="4014"/>
    <cellStyle name="常规 10 16 2" xfId="4015"/>
    <cellStyle name="差_22湖南_03_2010年各地区一般预算平衡表_2010年地方财政一般预算分级平衡情况表（汇总）0524 3" xfId="4016"/>
    <cellStyle name="60% - 强调文字颜色 6 14 2" xfId="4017"/>
    <cellStyle name="40% - 强调文字颜色 5 13 2" xfId="4018"/>
    <cellStyle name="差_京沪线成本状况表2.10 4" xfId="4019"/>
    <cellStyle name="差_09黑龙江_财力性转移支付2010年预算参考数 2 3 2" xfId="4020"/>
    <cellStyle name="20% - 强调文字颜色 4 12 2" xfId="4021"/>
    <cellStyle name="40% - 强调文字颜色 5 13 2 2" xfId="4022"/>
    <cellStyle name="差_京沪线成本状况表2.10 4 2" xfId="4023"/>
    <cellStyle name="20% - 强调文字颜色 4 12 2 2" xfId="4024"/>
    <cellStyle name="常规 2 3 8 2" xfId="4025"/>
    <cellStyle name="40% - 强调文字颜色 5 13 3" xfId="4026"/>
    <cellStyle name="差_京沪线成本状况表2.10 5" xfId="4027"/>
    <cellStyle name="差_09黑龙江_财力性转移支付2010年预算参考数 2 3 3" xfId="4028"/>
    <cellStyle name="20% - 强调文字颜色 4 12 3" xfId="4029"/>
    <cellStyle name="常规 10 17" xfId="4030"/>
    <cellStyle name="60% - 强调文字颜色 6 20" xfId="4031"/>
    <cellStyle name="60% - 强调文字颜色 6 15" xfId="4032"/>
    <cellStyle name="40% - 强调文字颜色 5 14" xfId="4033"/>
    <cellStyle name="差_市辖区测算-新科目（20080626）_民生政策最低支出需求_华东 5" xfId="4034"/>
    <cellStyle name="20% - 强调文字颜色 4 13" xfId="4035"/>
    <cellStyle name="差_红线成本编制附表（局指样表） 9_间接费 2" xfId="4036"/>
    <cellStyle name="差_30云南_1_隋心对账单定稿0514 2 3" xfId="4037"/>
    <cellStyle name="差_09黑龙江_财力性转移支付2010年预算参考数 2 4" xfId="4038"/>
    <cellStyle name="常规 10 17 2" xfId="4039"/>
    <cellStyle name="60% - 强调文字颜色 6 20 2" xfId="4040"/>
    <cellStyle name="60% - 强调文字颜色 6 15 2" xfId="4041"/>
    <cellStyle name="40% - 强调文字颜色 5 14 2" xfId="4042"/>
    <cellStyle name="20% - 强调文字颜色 4 13 2" xfId="4043"/>
    <cellStyle name="差_工程数量及综合单价（百安隧道） 5" xfId="4044"/>
    <cellStyle name="差_2007年一般预算支出剔除 3 4" xfId="4045"/>
    <cellStyle name="40% - 强调文字颜色 5 14 2 2" xfId="4046"/>
    <cellStyle name="20% - 强调文字颜色 4 13 2 2" xfId="4047"/>
    <cellStyle name="常规 2 3 9 2" xfId="4048"/>
    <cellStyle name="40% - 强调文字颜色 5 14 3" xfId="4049"/>
    <cellStyle name="差_12滨州_2009年胜利油田 2" xfId="4050"/>
    <cellStyle name="20% - 强调文字颜色 4 13 3" xfId="4051"/>
    <cellStyle name="差_民生政策最低支出需求_财力性转移支付2010年预算参考数_华东 2 4" xfId="4052"/>
    <cellStyle name="60% - 着色 4 2 2" xfId="4053"/>
    <cellStyle name="常规 10 18" xfId="4054"/>
    <cellStyle name="60% - 强调文字颜色 6 21" xfId="4055"/>
    <cellStyle name="60% - 强调文字颜色 6 16" xfId="4056"/>
    <cellStyle name="差_附表_合并" xfId="4057"/>
    <cellStyle name="40% - 强调文字颜色 5 20" xfId="4058"/>
    <cellStyle name="40% - 强调文字颜色 5 15" xfId="4059"/>
    <cellStyle name="差_30云南_1_隋心对账单定稿0514 2 4" xfId="4060"/>
    <cellStyle name="差_09黑龙江_财力性转移支付2010年预算参考数 2 5" xfId="4061"/>
    <cellStyle name="20% - 强调文字颜色 4 14" xfId="4062"/>
    <cellStyle name="差_第五部分(才淼、饶永宏） 2 3" xfId="4063"/>
    <cellStyle name="60% - 强调文字颜色 6 21 2" xfId="4064"/>
    <cellStyle name="60% - 强调文字颜色 6 16 2" xfId="4065"/>
    <cellStyle name="差_附表_合并 2" xfId="4066"/>
    <cellStyle name="40% - 强调文字颜色 5 20 2" xfId="4067"/>
    <cellStyle name="40% - 强调文字颜色 5 15 2" xfId="4068"/>
    <cellStyle name="20% - 强调文字颜色 4 14 2" xfId="4069"/>
    <cellStyle name="常规 13 10 2 3" xfId="4070"/>
    <cellStyle name="常规 8 2 8" xfId="4071"/>
    <cellStyle name="差_卫生部门_2012年结算单" xfId="4072"/>
    <cellStyle name="差_2007年一般预算支出剔除_财力性转移支付2010年预算参考数 2 6" xfId="4073"/>
    <cellStyle name="好_卫生(按照总人口测算）—20080416_不含人员经费系数_财力性转移支付2010年预算参考数_隋心对账单定稿0514 4" xfId="4074"/>
    <cellStyle name="Accent1 21" xfId="4075"/>
    <cellStyle name="Accent1 16" xfId="4076"/>
    <cellStyle name="差_附表_合并 2 2" xfId="4077"/>
    <cellStyle name="40% - 强调文字颜色 5 20 2 2" xfId="4078"/>
    <cellStyle name="40% - 强调文字颜色 5 15 2 2" xfId="4079"/>
    <cellStyle name="20% - 强调文字颜色 4 14 2 2" xfId="4080"/>
    <cellStyle name="差_卫生(按照总人口测算）—20080416_民生政策最低支出需求_财力性转移支付2010年预算参考数_03_2010年各地区一般预算平衡表 2 2" xfId="4081"/>
    <cellStyle name="差_附表_合并 3" xfId="4082"/>
    <cellStyle name="40% - 强调文字颜色 5 20 3" xfId="4083"/>
    <cellStyle name="40% - 强调文字颜色 5 15 3" xfId="4084"/>
    <cellStyle name="20% - 强调文字颜色 4 14 3" xfId="4085"/>
    <cellStyle name="常规 10 19" xfId="4086"/>
    <cellStyle name="60% - 强调文字颜色 6 22" xfId="4087"/>
    <cellStyle name="60% - 强调文字颜色 6 17" xfId="4088"/>
    <cellStyle name="差_测算结果_03_2010年各地区一般预算平衡表_2010年地方财政一般预算分级平衡情况表（汇总）0524 2 2" xfId="4089"/>
    <cellStyle name="60% - 强调文字颜色 5 2_Book1" xfId="4090"/>
    <cellStyle name="40% - 强调文字颜色 5 21" xfId="4091"/>
    <cellStyle name="40% - 强调文字颜色 5 16" xfId="4092"/>
    <cellStyle name="差_09黑龙江_财力性转移支付2010年预算参考数 2 6" xfId="4093"/>
    <cellStyle name="20% - 强调文字颜色 4 20" xfId="4094"/>
    <cellStyle name="20% - 强调文字颜色 4 15" xfId="4095"/>
    <cellStyle name="差_第五部分(才淼、饶永宏） 3 3" xfId="4096"/>
    <cellStyle name="60% - 强调文字颜色 6 22 2" xfId="4097"/>
    <cellStyle name="60% - 强调文字颜色 6 17 2" xfId="4098"/>
    <cellStyle name="差_2007一般预算支出口径剔除表 4" xfId="4099"/>
    <cellStyle name="40% - 强调文字颜色 5 21 2" xfId="4100"/>
    <cellStyle name="40% - 强调文字颜色 5 16 2" xfId="4101"/>
    <cellStyle name="差_分县成本差异系数_财力性转移支付2010年预算参考数" xfId="4102"/>
    <cellStyle name="常规 4 3 5 2 3" xfId="4103"/>
    <cellStyle name="20% - 强调文字颜色 4 20 2" xfId="4104"/>
    <cellStyle name="20% - 强调文字颜色 4 15 2" xfId="4105"/>
    <cellStyle name="差_2008年预计支出与2007年对比 3 3" xfId="4106"/>
    <cellStyle name="差_2007一般预算支出口径剔除表 4 2" xfId="4107"/>
    <cellStyle name="40% - 强调文字颜色 5 21 2 2" xfId="4108"/>
    <cellStyle name="40% - 强调文字颜色 5 16 2 2" xfId="4109"/>
    <cellStyle name="差_分县成本差异系数_财力性转移支付2010年预算参考数 2" xfId="4110"/>
    <cellStyle name="20% - 强调文字颜色 4 20 2 2" xfId="4111"/>
    <cellStyle name="20% - 强调文字颜色 4 15 2 2" xfId="4112"/>
    <cellStyle name="差_2007一般预算支出口径剔除表 5" xfId="4113"/>
    <cellStyle name="40% - 强调文字颜色 5 21 3" xfId="4114"/>
    <cellStyle name="40% - 强调文字颜色 5 16 3" xfId="4115"/>
    <cellStyle name="差_湘桂铁路工程I标红线成本分析样表 （草）09.8.21修改" xfId="4116"/>
    <cellStyle name="20% - 强调文字颜色 4 20 3" xfId="4117"/>
    <cellStyle name="20% - 强调文字颜色 4 15 3" xfId="4118"/>
    <cellStyle name="差_2012年县级基本财力保障机制测算数据20120526旧转移支付系数 2_2015年基本财力保障测算总表-（初步测算） 2" xfId="4119"/>
    <cellStyle name="60% - 强调文字颜色 6 23" xfId="4120"/>
    <cellStyle name="60% - 强调文字颜色 6 18" xfId="4121"/>
    <cellStyle name="40% - 强调文字颜色 5 22" xfId="4122"/>
    <cellStyle name="40% - 强调文字颜色 5 17" xfId="4123"/>
    <cellStyle name="差_09黑龙江_财力性转移支付2010年预算参考数 2 7" xfId="4124"/>
    <cellStyle name="20% - 强调文字颜色 4 21" xfId="4125"/>
    <cellStyle name="20% - 强调文字颜色 4 16" xfId="4126"/>
    <cellStyle name="60% - 强调文字颜色 6 23 2" xfId="4127"/>
    <cellStyle name="60% - 强调文字颜色 6 18 2" xfId="4128"/>
    <cellStyle name="差_行政（人员）_县市旗测算-新科目（含人口规模效应） 8" xfId="4129"/>
    <cellStyle name="差_行政（人员）_民生政策最低支出需求_财力性转移支付2010年预算参考数_隋心对账单定稿0514 2 4" xfId="4130"/>
    <cellStyle name="差_京沪线成本状况表2.10 7_间接费_四队计价2011-6" xfId="4131"/>
    <cellStyle name="40% - 强调文字颜色 5 22 2" xfId="4132"/>
    <cellStyle name="40% - 强调文字颜色 5 17 2" xfId="4133"/>
    <cellStyle name="好_县市旗测算-新科目（20080627）_县市旗测算-新科目（含人口规模效应）_财力性转移支付2010年预算参考数 2 5" xfId="4134"/>
    <cellStyle name="20% - 强调文字颜色 4 21 2" xfId="4135"/>
    <cellStyle name="20% - 强调文字颜色 4 16 2" xfId="4136"/>
    <cellStyle name="差_行政（人员）_县市旗测算-新科目（含人口规模效应） 9" xfId="4137"/>
    <cellStyle name="差_缺口县区测算(按核定人数) 2 2" xfId="4138"/>
    <cellStyle name="40% - 强调文字颜色 5 22 3" xfId="4139"/>
    <cellStyle name="40% - 强调文字颜色 5 17 3" xfId="4140"/>
    <cellStyle name="差_2008年一般预算支出预计_合并 2" xfId="4141"/>
    <cellStyle name="好_县市旗测算-新科目（20080627）_县市旗测算-新科目（含人口规模效应）_财力性转移支付2010年预算参考数 2 6" xfId="4142"/>
    <cellStyle name="20% - 强调文字颜色 4 21 3" xfId="4143"/>
    <cellStyle name="20% - 强调文字颜色 4 16 3" xfId="4144"/>
    <cellStyle name="好_分县成本差异系数_财力性转移支付2010年预算参考数_03_2010年各地区一般预算平衡表_2010年地方财政一般预算分级平衡情况表（汇总）0524 4" xfId="4145"/>
    <cellStyle name="差_34青海_1_财力性转移支付2010年预算参考数 6 2" xfId="4146"/>
    <cellStyle name="60% - 强调文字颜色 6 24" xfId="4147"/>
    <cellStyle name="60% - 强调文字颜色 6 19" xfId="4148"/>
    <cellStyle name="40% - 强调文字颜色 5 23" xfId="4149"/>
    <cellStyle name="40% - 强调文字颜色 5 18" xfId="4150"/>
    <cellStyle name="差_09黑龙江_财力性转移支付2010年预算参考数 2 8" xfId="4151"/>
    <cellStyle name="20% - 强调文字颜色 4 22" xfId="4152"/>
    <cellStyle name="20% - 强调文字颜色 4 17" xfId="4153"/>
    <cellStyle name="差_市辖区测算-新科目（20080626）_不含人员经费系数_财力性转移支付2010年预算参考数 2 7" xfId="4154"/>
    <cellStyle name="60% - 强调文字颜色 6 24 2" xfId="4155"/>
    <cellStyle name="60% - 强调文字颜色 6 19 2" xfId="4156"/>
    <cellStyle name="40% - 强调文字颜色 5 23 2" xfId="4157"/>
    <cellStyle name="40% - 强调文字颜色 5 18 2" xfId="4158"/>
    <cellStyle name="差_人员工资和公用经费_财力性转移支付2010年预算参考数_03_2010年各地区一般预算平衡表_2010年地方财政一般预算分级平衡情况表（汇总）0524 2 4" xfId="4159"/>
    <cellStyle name="差_2_03_2010年各地区一般预算平衡表_2010年地方财政一般预算分级平衡情况表（汇总）0524 3" xfId="4160"/>
    <cellStyle name="好_县市旗测算-新科目（20080627）_县市旗测算-新科目（含人口规模效应）_财力性转移支付2010年预算参考数 3 5" xfId="4161"/>
    <cellStyle name="20% - 强调文字颜色 4 22 2" xfId="4162"/>
    <cellStyle name="20% - 强调文字颜色 4 17 2" xfId="4163"/>
    <cellStyle name="差_缺口县区测算(按核定人数) 3 2" xfId="4164"/>
    <cellStyle name="40% - 强调文字颜色 5 23 3" xfId="4165"/>
    <cellStyle name="40% - 强调文字颜色 5 18 3" xfId="4166"/>
    <cellStyle name="差_2_03_2010年各地区一般预算平衡表_2010年地方财政一般预算分级平衡情况表（汇总）0524 4" xfId="4167"/>
    <cellStyle name="20% - 强调文字颜色 4 22 3" xfId="4168"/>
    <cellStyle name="20% - 强调文字颜色 4 17 3" xfId="4169"/>
    <cellStyle name="好_2008年预计支出与2007年对比 2_2015年基本财力保障测算总表-（初步测算） 2" xfId="4170"/>
    <cellStyle name="60% - 强调文字颜色 6 30" xfId="4171"/>
    <cellStyle name="60% - 强调文字颜色 6 25" xfId="4172"/>
    <cellStyle name="40% - 强调文字颜色 5 24" xfId="4173"/>
    <cellStyle name="40% - 强调文字颜色 5 19" xfId="4174"/>
    <cellStyle name="20% - 强调文字颜色 4 23" xfId="4175"/>
    <cellStyle name="20% - 强调文字颜色 4 18" xfId="4176"/>
    <cellStyle name="40% - 强调文字颜色 5 24 2" xfId="4177"/>
    <cellStyle name="40% - 强调文字颜色 5 19 2" xfId="4178"/>
    <cellStyle name="20% - 强调文字颜色 4 23 2" xfId="4179"/>
    <cellStyle name="20% - 强调文字颜色 4 18 2" xfId="4180"/>
    <cellStyle name="差_2_财力性转移支付2010年预算参考数_03_2010年各地区一般预算平衡表 4" xfId="4181"/>
    <cellStyle name="60% - 强调文字颜色 6 31" xfId="4182"/>
    <cellStyle name="60% - 强调文字颜色 6 26" xfId="4183"/>
    <cellStyle name="40% - 强调文字颜色 5 30" xfId="4184"/>
    <cellStyle name="40% - 强调文字颜色 5 25" xfId="4185"/>
    <cellStyle name="20% - 强调文字颜色 4 24" xfId="4186"/>
    <cellStyle name="20% - 强调文字颜色 4 19" xfId="4187"/>
    <cellStyle name="差_县区合并测算20080421_民生政策最低支出需求_隋心对账单定稿0514 2 3" xfId="4188"/>
    <cellStyle name="差_缺口县区测算(财政部标准)_财力性转移支付2010年预算参考数 2 2 2 3" xfId="4189"/>
    <cellStyle name="40% - 强调文字颜色 5 25 2" xfId="4190"/>
    <cellStyle name="差_缺口县区测算(按核定人数)_合并 5" xfId="4191"/>
    <cellStyle name="20% - 强调文字颜色 4 24 2" xfId="4192"/>
    <cellStyle name="20% - 强调文字颜色 4 19 2" xfId="4193"/>
    <cellStyle name="差_缺口县区测算(按核定人数) 5 2" xfId="4194"/>
    <cellStyle name="差_县区合并测算20080421_民生政策最低支出需求_隋心对账单定稿0514 2 4" xfId="4195"/>
    <cellStyle name="20% - 强调文字颜色 6 7 2 2" xfId="4196"/>
    <cellStyle name="差_缺口县区测算(财政部标准)_财力性转移支付2010年预算参考数 2 2 2 4" xfId="4197"/>
    <cellStyle name="20% - 强调文字颜色 4 24 3" xfId="4198"/>
    <cellStyle name="20% - 强调文字颜色 4 19 3" xfId="4199"/>
    <cellStyle name="差_30云南_1_财力性转移支付2010年预算参考数 3" xfId="4200"/>
    <cellStyle name="好_2007年一般预算支出剔除_财力性转移支付2010年预算参考数 2 2 2 4" xfId="4201"/>
    <cellStyle name="差_2006年33甘肃_隋心对账单定稿0514 5" xfId="4202"/>
    <cellStyle name="20% - 强调文字颜色 4 2" xfId="4203"/>
    <cellStyle name="60% - 强调文字颜色 2 6 2 2" xfId="4204"/>
    <cellStyle name="差_湘桂铁路工程I标红线成本分析样表 10_四队计价6月25日前(7月1日更新)备用 2" xfId="4205"/>
    <cellStyle name="20% - 强调文字颜色 4 2 11" xfId="4206"/>
    <cellStyle name="注释 2 22" xfId="4207"/>
    <cellStyle name="注释 2 17" xfId="4208"/>
    <cellStyle name="差_09黑龙江_财力性转移支付2010年预算参考数 3 2" xfId="4209"/>
    <cellStyle name="20% - 强调文字颜色 4 2 2 2_9.6-债券明细账" xfId="4210"/>
    <cellStyle name="40% - 强调文字颜色 5 2 8" xfId="4211"/>
    <cellStyle name="好_其他部门(按照总人口测算）—20080416_县市旗测算-新科目（含人口规模效应）_财力性转移支付2010年预算参考数_03_2010年各地区一般预算平衡表_2010年地方财政一般预算分级平衡情况表（汇总）0524 2" xfId="4212"/>
    <cellStyle name="差_30云南_1_财力性转移支付2010年预算参考数 3 3" xfId="4213"/>
    <cellStyle name="差_14安徽 8 2" xfId="4214"/>
    <cellStyle name="20% - 强调文字颜色 4 2 3" xfId="4215"/>
    <cellStyle name="差_汇总表4_财力性转移支付2010年预算参考数_03_2010年各地区一般预算平衡表 2 3" xfId="4216"/>
    <cellStyle name="60% - 强调文字颜色 1 3 4" xfId="4217"/>
    <cellStyle name="20% - 强调文字颜色 4 2 3 5 4 2" xfId="4218"/>
    <cellStyle name="60% - 强调文字颜色 3 7" xfId="4219"/>
    <cellStyle name="20% - 强调文字颜色 4 2 3_9.6-债券明细账" xfId="4220"/>
    <cellStyle name="40% - 强调文字颜色 5 2 9" xfId="4221"/>
    <cellStyle name="好_其他部门(按照总人口测算）—20080416_县市旗测算-新科目（含人口规模效应）_财力性转移支付2010年预算参考数_03_2010年各地区一般预算平衡表_2010年地方财政一般预算分级平衡情况表（汇总）0524 3" xfId="4222"/>
    <cellStyle name="差_30云南_1_财力性转移支付2010年预算参考数 3 4" xfId="4223"/>
    <cellStyle name="20% - 强调文字颜色 4 2 4" xfId="4224"/>
    <cellStyle name="20% - 强调文字颜色 4 2 4_9.6-债券明细账" xfId="4225"/>
    <cellStyle name="差_I标三项目部红线成本分析样表 （黄杰报局指） 9_四队计价6月25日前(7月1日更新)备用 2" xfId="4226"/>
    <cellStyle name="20% - 强调文字颜色 4 2 6" xfId="4227"/>
    <cellStyle name="差_0605石屏县_财力性转移支付2010年预算参考数_03_2010年各地区一般预算平衡表_2010年地方财政一般预算分级平衡情况表（汇总）0524" xfId="4228"/>
    <cellStyle name="20% - 强调文字颜色 4 2 7" xfId="4229"/>
    <cellStyle name="20% - 强调文字颜色 4 2 8" xfId="4230"/>
    <cellStyle name="40% - 强调文字颜色 1 5 3" xfId="4231"/>
    <cellStyle name="常规 4 2 5 2 3" xfId="4232"/>
    <cellStyle name="60% - 强调文字颜色 5 11 2 2" xfId="4233"/>
    <cellStyle name="60% - 强调文字颜色 1 22 2" xfId="4234"/>
    <cellStyle name="60% - 强调文字颜色 1 17 2" xfId="4235"/>
    <cellStyle name="40% - 强调文字颜色 4 10 2 2" xfId="4236"/>
    <cellStyle name="差_卫生(按照总人口测算）—20080416_县市旗测算-新科目（含人口规模效应） 2" xfId="4237"/>
    <cellStyle name="20% - 强调文字颜色 4 2_9.6-债券明细账" xfId="4238"/>
    <cellStyle name="20% - 强调文字颜色 4 25 2" xfId="4239"/>
    <cellStyle name="60% - 强调文字颜色 6 33" xfId="4240"/>
    <cellStyle name="60% - 强调文字颜色 6 28" xfId="4241"/>
    <cellStyle name="标题 10 3 2" xfId="4242"/>
    <cellStyle name="40% - 强调文字颜色 5 32" xfId="4243"/>
    <cellStyle name="40% - 强调文字颜色 5 27" xfId="4244"/>
    <cellStyle name="20% - 强调文字颜色 4 31" xfId="4245"/>
    <cellStyle name="20% - 强调文字颜色 4 26" xfId="4246"/>
    <cellStyle name="60% - 强调文字颜色 6 29" xfId="4247"/>
    <cellStyle name="差_分县成本差异系数_不含人员经费系数_财力性转移支付2010年预算参考数_华东 2 2" xfId="4248"/>
    <cellStyle name="60% - 强调文字颜色 3 8 2" xfId="4249"/>
    <cellStyle name="40% - 强调文字颜色 5 33" xfId="4250"/>
    <cellStyle name="40% - 强调文字颜色 5 28" xfId="4251"/>
    <cellStyle name="20% - 强调文字颜色 4 32" xfId="4252"/>
    <cellStyle name="20% - 强调文字颜色 4 27" xfId="4253"/>
    <cellStyle name="差_分县成本差异系数_不含人员经费系数_财力性转移支付2010年预算参考数_华东 2 3" xfId="4254"/>
    <cellStyle name="60% - 强调文字颜色 3 8 3" xfId="4255"/>
    <cellStyle name="40% - 强调文字颜色 5 29" xfId="4256"/>
    <cellStyle name="20% - 强调文字颜色 4 33" xfId="4257"/>
    <cellStyle name="20% - 强调文字颜色 4 28" xfId="4258"/>
    <cellStyle name="好_缺口县区测算(财政部标准)_财力性转移支付2010年预算参考数_03_2010年各地区一般预算平衡表 2 2" xfId="4259"/>
    <cellStyle name="差_分县成本差异系数_不含人员经费系数_财力性转移支付2010年预算参考数_华东 2 4" xfId="4260"/>
    <cellStyle name="60% - 强调文字颜色 3 8 4" xfId="4261"/>
    <cellStyle name="好_县市旗测算-新科目（20080626）_不含人员经费系数_合并 2 2" xfId="4262"/>
    <cellStyle name="40% - 强调文字颜色 1 2 4 2" xfId="4263"/>
    <cellStyle name="20% - 强调文字颜色 4 29" xfId="4264"/>
    <cellStyle name="20% - 强调文字颜色 4 5 4" xfId="4265"/>
    <cellStyle name="20% - 强调文字颜色 4 3 2 2 2" xfId="4266"/>
    <cellStyle name="20% - 强调文字颜色 4 5 5" xfId="4267"/>
    <cellStyle name="差_2008年支出核定_合并 2 2" xfId="4268"/>
    <cellStyle name="20% - 强调文字颜色 4 3 2 2 3" xfId="4269"/>
    <cellStyle name="差_2012年逐月消缺情况表格（1-9月） 4 2" xfId="4270"/>
    <cellStyle name="差_2008年支出核定_合并 2 3" xfId="4271"/>
    <cellStyle name="20% - 强调文字颜色 4 3 2 2 4" xfId="4272"/>
    <cellStyle name="20% - 强调文字颜色 4 3 2 4" xfId="4273"/>
    <cellStyle name="40% - 强调文字颜色 2 4_9.6-债券明细账" xfId="4274"/>
    <cellStyle name="20% - 强调文字颜色 4 3 6" xfId="4275"/>
    <cellStyle name="20% - 强调文字颜色 4 3 2 5" xfId="4276"/>
    <cellStyle name="20% - 强调文字颜色 4 3 2 6" xfId="4277"/>
    <cellStyle name="好_前期试验费用 9 4" xfId="4278"/>
    <cellStyle name="差_县区合并测算20080421_财力性转移支付2010年预算参考数 2 2 2 2" xfId="4279"/>
    <cellStyle name="百分比 4 3" xfId="4280"/>
    <cellStyle name="40% - 强调文字颜色 1 7 2 2" xfId="4281"/>
    <cellStyle name="差_卫生(按照总人口测算）—20080416_不含人员经费系数_合并 3" xfId="4282"/>
    <cellStyle name="20% - 强调文字颜色 4 3 2_9.6-债券明细账" xfId="4283"/>
    <cellStyle name="差_文体广播事业(按照总人口测算）—20080416_县市旗测算-新科目（含人口规模效应）_03_2010年各地区一般预算平衡表_2010年地方财政一般预算分级平衡情况表（汇总）0524 5" xfId="4284"/>
    <cellStyle name="S1-4" xfId="4285"/>
    <cellStyle name="40% - 强调文字颜色 5 7 3 3" xfId="4286"/>
    <cellStyle name="常规 3 11 4" xfId="4287"/>
    <cellStyle name="20% - 强调文字颜色 4 3_9.6-债券明细账" xfId="4288"/>
    <cellStyle name="20% - 强调文字颜色 5 3 6" xfId="4289"/>
    <cellStyle name="差_行政（人员）_县市旗测算-新科目（含人口规模效应）_财力性转移支付2010年预算参考数_03_2010年各地区一般预算平衡表_2010年地方财政一般预算分级平衡情况表（汇总）0524" xfId="4290"/>
    <cellStyle name="20% - 强调文字颜色 4 4 2 4" xfId="4291"/>
    <cellStyle name="20% - 强调文字颜色 5 4 4" xfId="4292"/>
    <cellStyle name="差_文体广播事业(按照总人口测算）—20080416_民生政策最低支出需求 5" xfId="4293"/>
    <cellStyle name="20% - 强调文字颜色 4 4 3 2" xfId="4294"/>
    <cellStyle name="20% - 强调文字颜色 4 4 4" xfId="4295"/>
    <cellStyle name="20% - 强调文字颜色 4 4 5" xfId="4296"/>
    <cellStyle name="20% - 强调文字颜色 4 4_9.6-债券明细账" xfId="4297"/>
    <cellStyle name="差_30云南_1_财力性转移支付2010年预算参考数 6 2" xfId="4298"/>
    <cellStyle name="20% - 强调文字颜色 4 5 2" xfId="4299"/>
    <cellStyle name="差_汇总_隋心对账单定稿0514 5" xfId="4300"/>
    <cellStyle name="20% - 强调文字颜色 6 3 6" xfId="4301"/>
    <cellStyle name="20% - 强调文字颜色 4 5 2 4" xfId="4302"/>
    <cellStyle name="20% - 强调文字颜色 6 4 4" xfId="4303"/>
    <cellStyle name="好_2012年逐月消缺情况表格（1-7月）" xfId="4304"/>
    <cellStyle name="20% - 强调文字颜色 4 5 3 2" xfId="4305"/>
    <cellStyle name="常规 15 3 3 3" xfId="4306"/>
    <cellStyle name="60% - Accent4 5" xfId="4307"/>
    <cellStyle name="20% - 强调文字颜色 4 5_9.6-债券明细账" xfId="4308"/>
    <cellStyle name="差_行政公检法测算_民生政策最低支出需求_03_2010年各地区一般预算平衡表 4" xfId="4309"/>
    <cellStyle name="注释 2 2 7" xfId="4310"/>
    <cellStyle name="好_27重庆_03_2010年各地区一般预算平衡表_2010年地方财政一般预算分级平衡情况表（汇总）0524 2 2" xfId="4311"/>
    <cellStyle name="差_县市旗测算20080508_民生政策最低支出需求_财力性转移支付2010年预算参考数_合并 2 3" xfId="4312"/>
    <cellStyle name="差_文体广播事业(按照总人口测算）—20080416_财力性转移支付2010年预算参考数_华东 4" xfId="4313"/>
    <cellStyle name="差_30云南_1_财力性转移支付2010年预算参考数 7 2" xfId="4314"/>
    <cellStyle name="20% - 强调文字颜色 4 6 2" xfId="4315"/>
    <cellStyle name="差_成本差异系数_03_2010年各地区一般预算平衡表_2010年地方财政一般预算分级平衡情况表（汇总）0524 2 4" xfId="4316"/>
    <cellStyle name="20% - 强调文字颜色 4 6 2 2" xfId="4317"/>
    <cellStyle name="20% - 强调文字颜色 4 6 2 3" xfId="4318"/>
    <cellStyle name="差_行政公检法测算_民生政策最低支出需求_03_2010年各地区一般预算平衡表 5" xfId="4319"/>
    <cellStyle name="注释 2 2 8" xfId="4320"/>
    <cellStyle name="好_27重庆_03_2010年各地区一般预算平衡表_2010年地方财政一般预算分级平衡情况表（汇总）0524 2 3" xfId="4321"/>
    <cellStyle name="差_县市旗测算20080508_民生政策最低支出需求_财力性转移支付2010年预算参考数_合并 2 4" xfId="4322"/>
    <cellStyle name="差_文体广播事业(按照总人口测算）—20080416_财力性转移支付2010年预算参考数_华东 5" xfId="4323"/>
    <cellStyle name="20% - 强调文字颜色 4 6 3" xfId="4324"/>
    <cellStyle name="好_教育(按照总人口测算）—20080416_不含人员经费系数_财力性转移支付2010年预算参考数 2 3 2" xfId="4325"/>
    <cellStyle name="60% - 强调文字颜色 1 4 2 2" xfId="4326"/>
    <cellStyle name="20% - 强调文字颜色 4 6 4" xfId="4327"/>
    <cellStyle name="好_教育(按照总人口测算）—20080416_不含人员经费系数_财力性转移支付2010年预算参考数 2 3 3" xfId="4328"/>
    <cellStyle name="60% - 强调文字颜色 1 4 2 3" xfId="4329"/>
    <cellStyle name="20% - 强调文字颜色 4 6 5" xfId="4330"/>
    <cellStyle name="好_教育(按照总人口测算）—20080416_不含人员经费系数_财力性转移支付2010年预算参考数 2 3 4" xfId="4331"/>
    <cellStyle name="60% - 强调文字颜色 1 4 2 4" xfId="4332"/>
    <cellStyle name="差_缺口县区测算(按2007支出增长25%测算)_03_2010年各地区一般预算平衡表_2010年地方财政一般预算分级平衡情况表（汇总）0524 5" xfId="4333"/>
    <cellStyle name="40% - 强调文字颜色 5 7 7" xfId="4334"/>
    <cellStyle name="差_京沪线成本状况表2.10 7_四队计价6月25日前(7月1日更新)备用" xfId="4335"/>
    <cellStyle name="差_30云南_1_财力性转移支付2010年预算参考数 8 2" xfId="4336"/>
    <cellStyle name="20% - 强调文字颜色 4 7 2" xfId="4337"/>
    <cellStyle name="差_京沪线成本状况表2.10 7_四队计价6月25日前(7月1日更新)备用 2" xfId="4338"/>
    <cellStyle name="20% - 强调文字颜色 4 7 2 2" xfId="4339"/>
    <cellStyle name="60% - 强调文字颜色 1 9 3" xfId="4340"/>
    <cellStyle name="差_县区合并测算20080421_不含人员经费系数_财力性转移支付2010年预算参考数_03_2010年各地区一般预算平衡表_2010年地方财政一般预算分级平衡情况表（汇总）0524 2 4" xfId="4341"/>
    <cellStyle name="20% - 强调文字颜色 4 7 2 2 2" xfId="4342"/>
    <cellStyle name="20% - 强调文字颜色 4 7 2 3" xfId="4343"/>
    <cellStyle name="20% - 强调文字颜色 4 7 3" xfId="4344"/>
    <cellStyle name="差 7_四队计价2011-6" xfId="4345"/>
    <cellStyle name="20% - 强调文字颜色 4 7 3 2" xfId="4346"/>
    <cellStyle name="常规 2 69 2 3" xfId="4347"/>
    <cellStyle name="差_农林水和城市维护标准支出20080505－县区合计_财力性转移支付2010年预算参考数_03_2010年各地区一般预算平衡表 2 2" xfId="4348"/>
    <cellStyle name="好_青海 缺口县区测算(地方填报)_财力性转移支付2010年预算参考数 3" xfId="4349"/>
    <cellStyle name="40% - 强调文字颜色 6 3 2 2 2" xfId="4350"/>
    <cellStyle name="20% - 强调文字颜色 4 7 3 3" xfId="4351"/>
    <cellStyle name="好_2008年一般预算支出预计_华东 2 2" xfId="4352"/>
    <cellStyle name="20% - 强调文字颜色 4 7 4" xfId="4353"/>
    <cellStyle name="差_县区合并测算20080421_民生政策最低支出需求_03_2010年各地区一般预算平衡表_2010年地方财政一般预算分级平衡情况表（汇总）0524 5" xfId="4354"/>
    <cellStyle name="20% - 强调文字颜色 4 7 4 2" xfId="4355"/>
    <cellStyle name="20% - 强调文字颜色 4 7 4 3" xfId="4356"/>
    <cellStyle name="好_2008年一般预算支出预计_华东 2 3" xfId="4357"/>
    <cellStyle name="20% - 强调文字颜色 4 7 5" xfId="4358"/>
    <cellStyle name="差_5334_2006年迪庆县级财政报表附表_华东 3" xfId="4359"/>
    <cellStyle name="20% - 强调文字颜色 6 13" xfId="4360"/>
    <cellStyle name="20% - 强调文字颜色 4 7 5 2" xfId="4361"/>
    <cellStyle name="Accent3 2" xfId="4362"/>
    <cellStyle name="20% - 强调文字颜色 4 7 7" xfId="4363"/>
    <cellStyle name="Accent4 15" xfId="4364"/>
    <cellStyle name="Accent4 20" xfId="4365"/>
    <cellStyle name="20% - 强调文字颜色 4 7_四队计价2011-6" xfId="4366"/>
    <cellStyle name="注释 2 4 7" xfId="4367"/>
    <cellStyle name="差_自行调整差异系数顺序_03_2010年各地区一般预算平衡表 4" xfId="4368"/>
    <cellStyle name="差_30云南_1_财力性转移支付2010年预算参考数 9 2" xfId="4369"/>
    <cellStyle name="20% - 强调文字颜色 4 8 2" xfId="4370"/>
    <cellStyle name="注释 2 4 8" xfId="4371"/>
    <cellStyle name="差_07临沂_周村区2009-2010年三农及民生投入统计表" xfId="4372"/>
    <cellStyle name="差_自行调整差异系数顺序_03_2010年各地区一般预算平衡表 5" xfId="4373"/>
    <cellStyle name="20% - 强调文字颜色 4 8 3" xfId="4374"/>
    <cellStyle name="注释 2 4 8 2" xfId="4375"/>
    <cellStyle name="差_07临沂_周村区2009-2010年三农及民生投入统计表 2" xfId="4376"/>
    <cellStyle name="20% - 强调文字颜色 4 8 3 2" xfId="4377"/>
    <cellStyle name="20% - 强调文字颜色 4 8 4" xfId="4378"/>
    <cellStyle name="20% - 强调文字颜色 4 8 5" xfId="4379"/>
    <cellStyle name="20% - 强调文字颜色 4 9 2" xfId="4380"/>
    <cellStyle name="20% - 强调文字颜色 4 9 2 2" xfId="4381"/>
    <cellStyle name="20% - 强调文字颜色 4 9 2 3" xfId="4382"/>
    <cellStyle name="差_市辖区测算-新科目（20080626）_不含人员经费系数_财力性转移支付2010年预算参考数_华东 2" xfId="4383"/>
    <cellStyle name="20% - 强调文字颜色 4 9 3" xfId="4384"/>
    <cellStyle name="差_市辖区测算-新科目（20080626）_不含人员经费系数_财力性转移支付2010年预算参考数_华东 3" xfId="4385"/>
    <cellStyle name="20% - 强调文字颜色 4 9 4" xfId="4386"/>
    <cellStyle name="40% - 强调文字颜色 6 11" xfId="4387"/>
    <cellStyle name="差_行政(燃修费)_民生政策最低支出需求_财力性转移支付2010年预算参考数_合并 2 4" xfId="4388"/>
    <cellStyle name="20% - 强调文字颜色 5 10" xfId="4389"/>
    <cellStyle name="40% - Accent1" xfId="4390"/>
    <cellStyle name="40% - 强调文字颜色 6 11 2" xfId="4391"/>
    <cellStyle name="20% - 强调文字颜色 5 10 2" xfId="4392"/>
    <cellStyle name="差_人员工资和公用经费_03_2010年各地区一般预算平衡表 2" xfId="4393"/>
    <cellStyle name="40% - 强调文字颜色 6 9 2 3" xfId="4394"/>
    <cellStyle name="40% - Accent1 2" xfId="4395"/>
    <cellStyle name="40% - 强调文字颜色 3 4 5" xfId="4396"/>
    <cellStyle name="40% - 强调文字颜色 6 11 2 2" xfId="4397"/>
    <cellStyle name="20% - 强调文字颜色 5 10 2 2" xfId="4398"/>
    <cellStyle name="差_行政（人员）_不含人员经费系数_财力性转移支付2010年预算参考数 2 2 4" xfId="4399"/>
    <cellStyle name="40% - Accent2" xfId="4400"/>
    <cellStyle name="40% - 强调文字颜色 6 11 3" xfId="4401"/>
    <cellStyle name="20% - 强调文字颜色 5 10 3" xfId="4402"/>
    <cellStyle name="差_省合计 5" xfId="4403"/>
    <cellStyle name="40% - Accent2 2" xfId="4404"/>
    <cellStyle name="好_530623_2006年县级财政报表附表_合并 5" xfId="4405"/>
    <cellStyle name="40% - 强调文字颜色 3 5 5" xfId="4406"/>
    <cellStyle name="40% - 强调文字颜色 6 11 3 2" xfId="4407"/>
    <cellStyle name="常规 4 9 2 5" xfId="4408"/>
    <cellStyle name="20% - 强调文字颜色 5 10 3 2" xfId="4409"/>
    <cellStyle name="差_行政（人员）_不含人员经费系数_财力性转移支付2010年预算参考数 2 3 4" xfId="4410"/>
    <cellStyle name="差_卫生(按照总人口测算）—20080416_县市旗测算-新科目（含人口规模效应）_03_2010年各地区一般预算平衡表_2010年地方财政一般预算分级平衡情况表（汇总）0524 5" xfId="4411"/>
    <cellStyle name="40% - Accent3" xfId="4412"/>
    <cellStyle name="40% - 强调文字颜色 6 11 4" xfId="4413"/>
    <cellStyle name="20% - 强调文字颜色 5 10 4" xfId="4414"/>
    <cellStyle name="差_28四川_张店区2009-2010年三农和民生支出统计表(正式 2" xfId="4415"/>
    <cellStyle name="40% - 强调文字颜色 6 12" xfId="4416"/>
    <cellStyle name="差_09黑龙江_财力性转移支付2010年预算参考数 7 2" xfId="4417"/>
    <cellStyle name="20% - 强调文字颜色 5 11" xfId="4418"/>
    <cellStyle name="常规 31_2015年专项资金申请报告（未解决）" xfId="4419"/>
    <cellStyle name="40% - 强调文字颜色 6 12 2" xfId="4420"/>
    <cellStyle name="差_34青海_1_财力性转移支付2010年预算参考数_合并" xfId="4421"/>
    <cellStyle name="20% - 强调文字颜色 5 11 2" xfId="4422"/>
    <cellStyle name="60% - 强调文字颜色 1 10 2 2" xfId="4423"/>
    <cellStyle name="Accent5 11 2" xfId="4424"/>
    <cellStyle name="差_湘桂铁路工程I标红线成本分析样表 15" xfId="4425"/>
    <cellStyle name="常规 59 2 3 2 2" xfId="4426"/>
    <cellStyle name="差_Book2_财力性转移支付2010年预算参考数 2 2 3 2" xfId="4427"/>
    <cellStyle name="差_青海 缺口县区测算(地方填报)_财力性转移支付2010年预算参考数 2 5" xfId="4428"/>
    <cellStyle name="40% - 强调文字颜色 6 12 3" xfId="4429"/>
    <cellStyle name="好_县市旗测算20080508_民生政策最低支出需求_03_2010年各地区一般预算平衡表_2010年地方财政一般预算分级平衡情况表（汇总）0524 2 2" xfId="4430"/>
    <cellStyle name="20% - 强调文字颜色 5 11 3" xfId="4431"/>
    <cellStyle name="40% - 强调文字颜色 4 5 5" xfId="4432"/>
    <cellStyle name="差_县市旗测算20080508_县市旗测算-新科目（含人口规模效应）_财力性转移支付2010年预算参考数_隋心对账单定稿0514 4" xfId="4433"/>
    <cellStyle name="20% - 强调文字颜色 5 11 3 2" xfId="4434"/>
    <cellStyle name="好_县市旗测算20080508_民生政策最低支出需求_03_2010年各地区一般预算平衡表_2010年地方财政一般预算分级平衡情况表（汇总）0524 2 3" xfId="4435"/>
    <cellStyle name="20% - 强调文字颜色 5 11 4" xfId="4436"/>
    <cellStyle name="40% - 强调文字颜色 6 13" xfId="4437"/>
    <cellStyle name="20% - 强调文字颜色 5 12" xfId="4438"/>
    <cellStyle name="40% - 强调文字颜色 6 13 2" xfId="4439"/>
    <cellStyle name="20% - 强调文字颜色 5 12 2" xfId="4440"/>
    <cellStyle name="差_县市旗测算-新科目（20080626）_不含人员经费系数_财力性转移支付2010年预算参考数 5" xfId="4441"/>
    <cellStyle name="差_分县成本差异系数_不含人员经费系数" xfId="4442"/>
    <cellStyle name="40% - 强调文字颜色 5 4 5" xfId="4443"/>
    <cellStyle name="40% - 强调文字颜色 6 13 2 2" xfId="4444"/>
    <cellStyle name="20% - 强调文字颜色 5 12 2 2" xfId="4445"/>
    <cellStyle name="40% - 强调文字颜色 6 13 3" xfId="4446"/>
    <cellStyle name="20% - 强调文字颜色 5 12 3" xfId="4447"/>
    <cellStyle name="差_28四川_2009年全省三农投入情况表（报省委）" xfId="4448"/>
    <cellStyle name="40% - 强调文字颜色 6 14" xfId="4449"/>
    <cellStyle name="常规 2 2 2 2 2 3 3 2" xfId="4450"/>
    <cellStyle name="40% - 强调文字颜色 5 7 5 2" xfId="4451"/>
    <cellStyle name="20% - 强调文字颜色 5 13" xfId="4452"/>
    <cellStyle name="差_28四川_2009年全省三农投入情况表（报省委） 2" xfId="4453"/>
    <cellStyle name="40% - 强调文字颜色 6 14 2" xfId="4454"/>
    <cellStyle name="20% - 强调文字颜色 5 13 2" xfId="4455"/>
    <cellStyle name="40% - 强调文字颜色 6 14 2 2" xfId="4456"/>
    <cellStyle name="40% - 强调文字颜色 6 4 5" xfId="4457"/>
    <cellStyle name="20% - 强调文字颜色 5 13 2 2" xfId="4458"/>
    <cellStyle name="差_卫生(按照总人口测算）—20080416 2" xfId="4459"/>
    <cellStyle name="40% - 强调文字颜色 6 14 3" xfId="4460"/>
    <cellStyle name="20% - 强调文字颜色 5 13 3" xfId="4461"/>
    <cellStyle name="60% - 强调文字颜色 5 2 2 3" xfId="4462"/>
    <cellStyle name="差_其他部门(按照总人口测算）—20080416_不含人员经费系数_财力性转移支付2010年预算参考数_华东 3" xfId="4463"/>
    <cellStyle name="40% - 强调文字颜色 6 20 2" xfId="4464"/>
    <cellStyle name="40% - 强调文字颜色 6 15 2" xfId="4465"/>
    <cellStyle name="20% - 强调文字颜色 5 14 2" xfId="4466"/>
    <cellStyle name="百分比 2 9" xfId="4467"/>
    <cellStyle name="常规 15 5" xfId="4468"/>
    <cellStyle name="常规 20 5" xfId="4469"/>
    <cellStyle name="40% - 强调文字颜色 6 20 2 2" xfId="4470"/>
    <cellStyle name="40% - 强调文字颜色 6 15 2 2" xfId="4471"/>
    <cellStyle name="20% - 强调文字颜色 5 14 2 2" xfId="4472"/>
    <cellStyle name="40% - 强调文字颜色 6 21" xfId="4473"/>
    <cellStyle name="40% - 强调文字颜色 6 16" xfId="4474"/>
    <cellStyle name="20% - 强调文字颜色 5 20" xfId="4475"/>
    <cellStyle name="20% - 强调文字颜色 5 15" xfId="4476"/>
    <cellStyle name="好_对口支援新疆资金规模测算表20100106 3" xfId="4477"/>
    <cellStyle name="差_测算结果汇总_03_2010年各地区一般预算平衡表_2010年地方财政一般预算分级平衡情况表（汇总）0524 2 3" xfId="4478"/>
    <cellStyle name="40% - 强调文字颜色 6 21 2" xfId="4479"/>
    <cellStyle name="40% - 强调文字颜色 6 16 2" xfId="4480"/>
    <cellStyle name="20% - 强调文字颜色 5 20 2" xfId="4481"/>
    <cellStyle name="20% - 强调文字颜色 5 15 2" xfId="4482"/>
    <cellStyle name="好_对口支援新疆资金规模测算表20100106 4" xfId="4483"/>
    <cellStyle name="差_测算结果汇总_03_2010年各地区一般预算平衡表_2010年地方财政一般预算分级平衡情况表（汇总）0524 2 4" xfId="4484"/>
    <cellStyle name="40% - 强调文字颜色 6 21 3" xfId="4485"/>
    <cellStyle name="40% - 强调文字颜色 6 16 3" xfId="4486"/>
    <cellStyle name="20% - 强调文字颜色 5 20 3" xfId="4487"/>
    <cellStyle name="20% - 强调文字颜色 5 15 3" xfId="4488"/>
    <cellStyle name="差_附表 2 2" xfId="4489"/>
    <cellStyle name="60% - 强调文字颜色 4 5 2 5" xfId="4490"/>
    <cellStyle name="差_缺口县区测算 3 5" xfId="4491"/>
    <cellStyle name="常规 7 3 12" xfId="4492"/>
    <cellStyle name="差_京沪线成本状况表2.10 9_间接费_四队计价6月25日前(7月1日更新)备用" xfId="4493"/>
    <cellStyle name="40% - 强调文字颜色 6 22 2 2" xfId="4494"/>
    <cellStyle name="40% - 强调文字颜色 6 17 2 2" xfId="4495"/>
    <cellStyle name="常规 14 2 2 2 2" xfId="4496"/>
    <cellStyle name="20% - 强调文字颜色 5 21 2 2" xfId="4497"/>
    <cellStyle name="20% - 强调文字颜色 5 16 2 2" xfId="4498"/>
    <cellStyle name="差_2006年27重庆_财力性转移支付2010年预算参考数 8" xfId="4499"/>
    <cellStyle name="40% - 强调文字颜色 6 22 3" xfId="4500"/>
    <cellStyle name="40% - 强调文字颜色 6 17 3" xfId="4501"/>
    <cellStyle name="常规 4 92 2 3" xfId="4502"/>
    <cellStyle name="常规 4 87 2 3" xfId="4503"/>
    <cellStyle name="常规 14 2 2 3" xfId="4504"/>
    <cellStyle name="差_市辖区测算-新科目（20080626）_县市旗测算-新科目（含人口规模效应） 2 5" xfId="4505"/>
    <cellStyle name="20% - 强调文字颜色 5 21 3" xfId="4506"/>
    <cellStyle name="20% - 强调文字颜色 5 16 3" xfId="4507"/>
    <cellStyle name="差_22湖南_山东、江苏、广东三省境内税收收入构成情况表（2010年全年） 2" xfId="4508"/>
    <cellStyle name="40% - 强调文字颜色 6 23" xfId="4509"/>
    <cellStyle name="40% - 强调文字颜色 6 18" xfId="4510"/>
    <cellStyle name="常规 4 92 3" xfId="4511"/>
    <cellStyle name="常规 4 87 3" xfId="4512"/>
    <cellStyle name="常规 14 2 3" xfId="4513"/>
    <cellStyle name="差_卫生部门_华东 2" xfId="4514"/>
    <cellStyle name="20% - 强调文字颜色 5 22" xfId="4515"/>
    <cellStyle name="20% - 强调文字颜色 5 17" xfId="4516"/>
    <cellStyle name="差_00省级(打印) 7" xfId="4517"/>
    <cellStyle name="40% - 强调文字颜色 6 23 2" xfId="4518"/>
    <cellStyle name="40% - 强调文字颜色 6 18 2" xfId="4519"/>
    <cellStyle name="常规 14 2 3 2" xfId="4520"/>
    <cellStyle name="差_卫生部门_华东 2 2" xfId="4521"/>
    <cellStyle name="差_市辖区测算-新科目（20080626）_县市旗测算-新科目（含人口规模效应） 3 4" xfId="4522"/>
    <cellStyle name="20% - 强调文字颜色 5 22 2" xfId="4523"/>
    <cellStyle name="20% - 强调文字颜色 5 17 2" xfId="4524"/>
    <cellStyle name="差_市辖区测算-新科目（20080626） 3 3 2" xfId="4525"/>
    <cellStyle name="Accent1 - 40% 9" xfId="4526"/>
    <cellStyle name="差_00省级(打印) 7 2" xfId="4527"/>
    <cellStyle name="40% - 强调文字颜色 6 23 2 2" xfId="4528"/>
    <cellStyle name="40% - 强调文字颜色 6 18 2 2" xfId="4529"/>
    <cellStyle name="常规 14 2 3 2 2" xfId="4530"/>
    <cellStyle name="差_14安徽_财力性转移支付2010年预算参考数 6" xfId="4531"/>
    <cellStyle name="20% - 强调文字颜色 5 22 2 2" xfId="4532"/>
    <cellStyle name="20% - 强调文字颜色 5 17 2 2" xfId="4533"/>
    <cellStyle name="差_00省级(打印) 8" xfId="4534"/>
    <cellStyle name="40% - 强调文字颜色 6 23 3" xfId="4535"/>
    <cellStyle name="40% - 强调文字颜色 6 18 3" xfId="4536"/>
    <cellStyle name="常规 14 2 3 3" xfId="4537"/>
    <cellStyle name="差_卫生部门_华东 2 3" xfId="4538"/>
    <cellStyle name="差_市辖区测算-新科目（20080626）_县市旗测算-新科目（含人口规模效应） 3 5" xfId="4539"/>
    <cellStyle name="20% - 强调文字颜色 5 22 3" xfId="4540"/>
    <cellStyle name="20% - 强调文字颜色 5 17 3" xfId="4541"/>
    <cellStyle name="差_2007年收支情况及2008年收支预计表(汇总表)_财力性转移支付2010年预算参考数_03_2010年各地区一般预算平衡表" xfId="4542"/>
    <cellStyle name="40% - 强调文字颜色 6 24" xfId="4543"/>
    <cellStyle name="40% - 强调文字颜色 6 19" xfId="4544"/>
    <cellStyle name="常规 4 92 4" xfId="4545"/>
    <cellStyle name="常规 4 87 4" xfId="4546"/>
    <cellStyle name="常规 14 2 4" xfId="4547"/>
    <cellStyle name="差_卫生部门_华东 3" xfId="4548"/>
    <cellStyle name="20% - 强调文字颜色 5 23" xfId="4549"/>
    <cellStyle name="20% - 强调文字颜色 5 18" xfId="4550"/>
    <cellStyle name="差_2007年收支情况及2008年收支预计表(汇总表)_财力性转移支付2010年预算参考数_03_2010年各地区一般预算平衡表 2" xfId="4551"/>
    <cellStyle name="40% - 强调文字颜色 6 24 2" xfId="4552"/>
    <cellStyle name="40% - 强调文字颜色 6 19 2" xfId="4553"/>
    <cellStyle name="常规 14 2 4 2" xfId="4554"/>
    <cellStyle name="差_同德_合并" xfId="4555"/>
    <cellStyle name="差_2008年一般预算支出预计_华东 4" xfId="4556"/>
    <cellStyle name="20% - 强调文字颜色 5 23 2" xfId="4557"/>
    <cellStyle name="20% - 强调文字颜色 5 18 2" xfId="4558"/>
    <cellStyle name="Accent5 - 40% 3 3" xfId="4559"/>
    <cellStyle name="差_2007年收支情况及2008年收支预计表(汇总表)_财力性转移支付2010年预算参考数_03_2010年各地区一般预算平衡表 2 2" xfId="4560"/>
    <cellStyle name="40% - 强调文字颜色 6 24 2 2" xfId="4561"/>
    <cellStyle name="40% - 强调文字颜色 6 19 2 2" xfId="4562"/>
    <cellStyle name="常规 14 2 4 2 2" xfId="4563"/>
    <cellStyle name="差_同德_合并 2" xfId="4564"/>
    <cellStyle name="20% - 强调文字颜色 5 23 2 2" xfId="4565"/>
    <cellStyle name="20% - 强调文字颜色 5 18 2 2" xfId="4566"/>
    <cellStyle name="差_2007年收支情况及2008年收支预计表(汇总表)_财力性转移支付2010年预算参考数_03_2010年各地区一般预算平衡表 3" xfId="4567"/>
    <cellStyle name="40% - 强调文字颜色 6 24 3" xfId="4568"/>
    <cellStyle name="40% - 强调文字颜色 6 19 3" xfId="4569"/>
    <cellStyle name="常规 14 2 4 3" xfId="4570"/>
    <cellStyle name="差_2008年一般预算支出预计_华东 5" xfId="4571"/>
    <cellStyle name="20% - 强调文字颜色 5 23 3" xfId="4572"/>
    <cellStyle name="20% - 强调文字颜色 5 18 3" xfId="4573"/>
    <cellStyle name="40% - 强调文字颜色 6 30" xfId="4574"/>
    <cellStyle name="40% - 强调文字颜色 6 25" xfId="4575"/>
    <cellStyle name="常规 14 2 5" xfId="4576"/>
    <cellStyle name="差_卫生部门_华东 4" xfId="4577"/>
    <cellStyle name="20% - 强调文字颜色 5 24" xfId="4578"/>
    <cellStyle name="20% - 强调文字颜色 5 19" xfId="4579"/>
    <cellStyle name="Accent1 - 60% 9" xfId="4580"/>
    <cellStyle name="常规 14 2 5 2 2" xfId="4581"/>
    <cellStyle name="好_农林水和城市维护标准支出20080505－县区合计_民生政策最低支出需求_财力性转移支付2010年预算参考数_合并 2" xfId="4582"/>
    <cellStyle name="差_文体广播事业(按照总人口测算）—20080416_县市旗测算-新科目（含人口规模效应）_财力性转移支付2010年预算参考数_合并" xfId="4583"/>
    <cellStyle name="20% - 强调文字颜色 5 24 2 2" xfId="4584"/>
    <cellStyle name="20% - 强调文字颜色 5 19 2 2" xfId="4585"/>
    <cellStyle name="Calculation 27" xfId="4586"/>
    <cellStyle name="差_第一部分：综合全_隋心对账单定稿0514 3" xfId="4587"/>
    <cellStyle name="20% - 强调文字颜色 5 2" xfId="4588"/>
    <cellStyle name="差_文体广播事业(按照总人口测算）—20080416_县市旗测算-新科目（含人口规模效应）_财力性转移支付2010年预算参考数_03_2010年各地区一般预算平衡表 2 3" xfId="4589"/>
    <cellStyle name="差_文体广播事业(按照总人口测算）—20080416_不含人员经费系数_财力性转移支付2010年预算参考数_华东 4" xfId="4590"/>
    <cellStyle name="20% - 强调文字颜色 5 2 10" xfId="4591"/>
    <cellStyle name="差_文体广播事业(按照总人口测算）—20080416_县市旗测算-新科目（含人口规模效应）_财力性转移支付2010年预算参考数_03_2010年各地区一般预算平衡表 2 4" xfId="4592"/>
    <cellStyle name="差_文体广播事业(按照总人口测算）—20080416_不含人员经费系数_财力性转移支付2010年预算参考数_华东 5" xfId="4593"/>
    <cellStyle name="20% - 强调文字颜色 5 2 11" xfId="4594"/>
    <cellStyle name="40% - 强调文字颜色 6 2 7" xfId="4595"/>
    <cellStyle name="20% - 强调文字颜色 5 2 2" xfId="4596"/>
    <cellStyle name="差_县区合并测算20080421_财力性转移支付2010年预算参考数 3 2" xfId="4597"/>
    <cellStyle name="差_人员工资和公用经费2_财力性转移支付2010年预算参考数_合并 2 3" xfId="4598"/>
    <cellStyle name="好_自行调整差异系数顺序_2012年结算单" xfId="4599"/>
    <cellStyle name="好_2008年支出调整_03_2010年各地区一般预算平衡表_2010年地方财政一般预算分级平衡情况表（汇总）0524 2 3" xfId="4600"/>
    <cellStyle name="40% - 强调文字颜色 2 7" xfId="4601"/>
    <cellStyle name="好_核定人数下发表_财力性转移支付2010年预算参考数_隋心对账单定稿0514" xfId="4602"/>
    <cellStyle name="20% - 强调文字颜色 5 2 2 2" xfId="4603"/>
    <cellStyle name="60% - 强调文字颜色 3 7 7" xfId="4604"/>
    <cellStyle name="差_县区合并测算20080421_财力性转移支付2010年预算参考数 3 2 2" xfId="4605"/>
    <cellStyle name="40% - 强调文字颜色 2 7 2" xfId="4606"/>
    <cellStyle name="好_核定人数下发表_财力性转移支付2010年预算参考数_隋心对账单定稿0514 2" xfId="4607"/>
    <cellStyle name="20% - 强调文字颜色 5 2 2 2 2" xfId="4608"/>
    <cellStyle name="差_县市旗测算-新科目（20080626）_县市旗测算-新科目（含人口规模效应）_财力性转移支付2010年预算参考数 3" xfId="4609"/>
    <cellStyle name="60% - 强调文字颜色 3 6 3" xfId="4610"/>
    <cellStyle name="20% - 强调文字颜色 5 2 2 2_9.6-债券明细账" xfId="4611"/>
    <cellStyle name="差_县区合并测算20080421_财力性转移支付2010年预算参考数 3 3" xfId="4612"/>
    <cellStyle name="40% - 着色 1 2 2" xfId="4613"/>
    <cellStyle name="差_人员工资和公用经费2_财力性转移支付2010年预算参考数_合并 2 4" xfId="4614"/>
    <cellStyle name="好_2008年支出调整_03_2010年各地区一般预算平衡表_2010年地方财政一般预算分级平衡情况表（汇总）0524 2 4" xfId="4615"/>
    <cellStyle name="40% - 强调文字颜色 2 8" xfId="4616"/>
    <cellStyle name="20% - 强调文字颜色 5 2 2 3" xfId="4617"/>
    <cellStyle name="差_县区合并测算20080421_财力性转移支付2010年预算参考数 3 4" xfId="4618"/>
    <cellStyle name="40% - 强调文字颜色 2 9" xfId="4619"/>
    <cellStyle name="20% - 强调文字颜色 5 2 2 4" xfId="4620"/>
    <cellStyle name="40% - 强调文字颜色 6 2 8" xfId="4621"/>
    <cellStyle name="差_22湖南_2009年全省三农投入情况表（报省委） 2" xfId="4622"/>
    <cellStyle name="20% - 强调文字颜色 5 2 3" xfId="4623"/>
    <cellStyle name="常规 15 11 4" xfId="4624"/>
    <cellStyle name="20% - 强调文字颜色 5 2 3_9.6-债券明细账" xfId="4625"/>
    <cellStyle name="40% - 强调文字颜色 6 2 9" xfId="4626"/>
    <cellStyle name="20% - 强调文字颜色 5 2 4" xfId="4627"/>
    <cellStyle name="差_县区合并测算20080421_财力性转移支付2010年预算参考数 5 2" xfId="4628"/>
    <cellStyle name="40% - 强调文字颜色 4 7" xfId="4629"/>
    <cellStyle name="20% - 强调文字颜色 5 2 4 2" xfId="4630"/>
    <cellStyle name="20% - 强调文字颜色 5 2 4_9.6-债券明细账" xfId="4631"/>
    <cellStyle name="差_市辖区测算-新科目（20080626）_不含人员经费系数_华东 2" xfId="4632"/>
    <cellStyle name="差_2008年全省汇总收支计算表_财力性转移支付2010年预算参考数 2 4" xfId="4633"/>
    <cellStyle name="差_县区合并测算20080421_财力性转移支付2010年预算参考数 6" xfId="4634"/>
    <cellStyle name="20% - 强调文字颜色 6 24 2 2" xfId="4635"/>
    <cellStyle name="20% - 强调文字颜色 6 19 2 2" xfId="4636"/>
    <cellStyle name="20% - 强调文字颜色 5 2 5" xfId="4637"/>
    <cellStyle name="差_县区合并测算20080421_财力性转移支付2010年预算参考数 6 2" xfId="4638"/>
    <cellStyle name="差_2008计算资料（8月5）_合并" xfId="4639"/>
    <cellStyle name="40% - 强调文字颜色 5 7" xfId="4640"/>
    <cellStyle name="20% - 强调文字颜色 5 2 5 2" xfId="4641"/>
    <cellStyle name="40% - 强调文字颜色 2 3 2 2 2" xfId="4642"/>
    <cellStyle name="差_京沪线成本状况表1.15 5_间接费 2" xfId="4643"/>
    <cellStyle name="20% - 强调文字颜色 5 2 6" xfId="4644"/>
    <cellStyle name="60% - 强调文字颜色 2 3 3 3" xfId="4645"/>
    <cellStyle name="60% - 强调文字颜色 4 2 5" xfId="4646"/>
    <cellStyle name="差_成本差异系数（含人口规模）_03_2010年各地区一般预算平衡表_2010年地方财政一般预算分级平衡情况表（汇总）0524 5" xfId="4647"/>
    <cellStyle name="差_县区合并测算20080421_财力性转移支付2010年预算参考数 7 2" xfId="4648"/>
    <cellStyle name="差_34青海_1_财力性转移支付2010年预算参考数_华东 2 4" xfId="4649"/>
    <cellStyle name="40% - 强调文字颜色 6 7" xfId="4650"/>
    <cellStyle name="20% - 强调文字颜色 5 2 6 2" xfId="4651"/>
    <cellStyle name="40% - 强调文字颜色 2 3 2 2 3" xfId="4652"/>
    <cellStyle name="20% - 强调文字颜色 5 2 7" xfId="4653"/>
    <cellStyle name="40% - 强调文字颜色 2 3 2 2 4" xfId="4654"/>
    <cellStyle name="20% - 强调文字颜色 5 2 8" xfId="4655"/>
    <cellStyle name="差_教育厅提供义务教育及高中教师人数（2009年1月6日） 2" xfId="4656"/>
    <cellStyle name="常规 15 2 3 4 2" xfId="4657"/>
    <cellStyle name="差_县区合并测算20080421_县市旗测算-新科目（含人口规模效应）_合并 2" xfId="4658"/>
    <cellStyle name="20% - 强调文字颜色 5 2 9" xfId="4659"/>
    <cellStyle name="差_农林水和城市维护标准支出20080505－县区合计 3 3 2" xfId="4660"/>
    <cellStyle name="Accent6 9" xfId="4661"/>
    <cellStyle name="20% - 强调文字颜色 5 2_9.6-债券明细账" xfId="4662"/>
    <cellStyle name="40% - 强调文字颜色 6 31" xfId="4663"/>
    <cellStyle name="40% - 强调文字颜色 6 26" xfId="4664"/>
    <cellStyle name="好_汇总表_2012年结算单" xfId="4665"/>
    <cellStyle name="常规 14 2 6" xfId="4666"/>
    <cellStyle name="差_2012年逐月消缺情况表格 5 2" xfId="4667"/>
    <cellStyle name="差_卫生部门_华东 5" xfId="4668"/>
    <cellStyle name="20% - 强调文字颜色 5 30" xfId="4669"/>
    <cellStyle name="20% - 强调文字颜色 5 25" xfId="4670"/>
    <cellStyle name="差_湘桂铁路工程I标红线成本分析样表 11_间接费_四队计价2011-6 2" xfId="4671"/>
    <cellStyle name="40% - 强调文字颜色 6 32" xfId="4672"/>
    <cellStyle name="40% - 强调文字颜色 6 27" xfId="4673"/>
    <cellStyle name="常规 14 2 7" xfId="4674"/>
    <cellStyle name="20% - 强调文字颜色 5 31" xfId="4675"/>
    <cellStyle name="20% - 强调文字颜色 5 26" xfId="4676"/>
    <cellStyle name="好_缺口县区测算（11.13）_财力性转移支付2010年预算参考数_隋心对账单定稿0514 2" xfId="4677"/>
    <cellStyle name="常规 11 4 5 2 2" xfId="4678"/>
    <cellStyle name="差_行政（人员）_不含人员经费系数 6 2" xfId="4679"/>
    <cellStyle name="40% - 强调文字颜色 6 33" xfId="4680"/>
    <cellStyle name="40% - 强调文字颜色 6 28" xfId="4681"/>
    <cellStyle name="常规 14 2 8" xfId="4682"/>
    <cellStyle name="20% - 强调文字颜色 5 32" xfId="4683"/>
    <cellStyle name="20% - 强调文字颜色 5 27" xfId="4684"/>
    <cellStyle name="好_缺口县区测算（11.13）_财力性转移支付2010年预算参考数_隋心对账单定稿0514 3" xfId="4685"/>
    <cellStyle name="常规 11 4 5 2 3" xfId="4686"/>
    <cellStyle name="40% - 强调文字颜色 6 29" xfId="4687"/>
    <cellStyle name="常规 14 2 9" xfId="4688"/>
    <cellStyle name="20% - 强调文字颜色 5 33" xfId="4689"/>
    <cellStyle name="20% - 强调文字颜色 5 28" xfId="4690"/>
    <cellStyle name="Currency [0] 2" xfId="4691"/>
    <cellStyle name="20% - 强调文字颜色 5 29" xfId="4692"/>
    <cellStyle name="常规 24 5 2" xfId="4693"/>
    <cellStyle name="20% - 强调文字颜色 5 3 2 2 4" xfId="4694"/>
    <cellStyle name="常规 19 5 2" xfId="4695"/>
    <cellStyle name="好_县区合并测算20080421_民生政策最低支出需求_03_2010年各地区一般预算平衡表_2010年地方财政一般预算分级平衡情况表（汇总）0524 2 3" xfId="4696"/>
    <cellStyle name="40% - 强调文字颜色 3 2 2 2_9.6-债券明细账" xfId="4697"/>
    <cellStyle name="60% - 輔色1" xfId="4698"/>
    <cellStyle name="20% - 强调文字颜色 5 3 2 4" xfId="4699"/>
    <cellStyle name="60% - 輔色3" xfId="4700"/>
    <cellStyle name="20% - 强调文字颜色 5 3 2 6" xfId="4701"/>
    <cellStyle name="常规 4 41 3" xfId="4702"/>
    <cellStyle name="常规 4 36 3" xfId="4703"/>
    <cellStyle name="Accent2 - 60% 8" xfId="4704"/>
    <cellStyle name="差_测算结果_财力性转移支付2010年预算参考数_03_2010年各地区一般预算平衡表 2 3" xfId="4705"/>
    <cellStyle name="20% - 强调文字颜色 5 3 2_9.6-债券明细账" xfId="4706"/>
    <cellStyle name="好_县区合并测算20080423(按照各省比重）_县市旗测算-新科目（含人口规模效应）_华东 3" xfId="4707"/>
    <cellStyle name="20% - 强调文字颜色 5 3_9.6-债券明细账" xfId="4708"/>
    <cellStyle name="20% - 强调文字颜色 5 4 2 2" xfId="4709"/>
    <cellStyle name="40% - 着色 3 2 2" xfId="4710"/>
    <cellStyle name="差_市辖区测算20080510_民生政策最低支出需求_03_2010年各地区一般预算平衡表_2010年地方财政一般预算分级平衡情况表（汇总）0524 2 2" xfId="4711"/>
    <cellStyle name="20% - 强调文字颜色 5 4 2 3" xfId="4712"/>
    <cellStyle name="差_市辖区测算20080510_民生政策最低支出需求_03_2010年各地区一般预算平衡表_2010年地方财政一般预算分级平衡情况表（汇总）0524 2 3" xfId="4713"/>
    <cellStyle name="差_人员工资和公用经费3_合并 2 2" xfId="4714"/>
    <cellStyle name="20% - 强调文字颜色 5 4 2 4" xfId="4715"/>
    <cellStyle name="20% - 强调文字颜色 5 4 3 2" xfId="4716"/>
    <cellStyle name="20% - 强调文字颜色 5 4 5" xfId="4717"/>
    <cellStyle name="差_县市旗测算20080508_不含人员经费系数_华东" xfId="4718"/>
    <cellStyle name="20% - 强调文字颜色 5 4_9.6-债券明细账" xfId="4719"/>
    <cellStyle name="60% - 强调文字颜色 1 32" xfId="4720"/>
    <cellStyle name="60% - 强调文字颜色 1 27" xfId="4721"/>
    <cellStyle name="20% - 强调文字颜色 5 5 2" xfId="4722"/>
    <cellStyle name="20% - 强调文字颜色 5 5 2 2" xfId="4723"/>
    <cellStyle name="40% - 着色 4 2 2" xfId="4724"/>
    <cellStyle name="20% - 强调文字颜色 5 5 2 3" xfId="4725"/>
    <cellStyle name="差_红线成本编制附表（局指样表）_四队计价2011-6" xfId="4726"/>
    <cellStyle name="差_2007年一般预算支出剔除 9 2" xfId="4727"/>
    <cellStyle name="20% - 强调文字颜色 5 5 2 4" xfId="4728"/>
    <cellStyle name="20% - 强调文字颜色 5 5 3" xfId="4729"/>
    <cellStyle name="20% - 强调文字颜色 5 5 3 2" xfId="4730"/>
    <cellStyle name="差_前期试验费用 12_间接费_四队计价2011-6" xfId="4731"/>
    <cellStyle name="20% - 强调文字颜色 5 5 4" xfId="4732"/>
    <cellStyle name="常规 14 2 10" xfId="4733"/>
    <cellStyle name="差_卫生部门_03_2010年各地区一般预算平衡表_2010年地方财政一般预算分级平衡情况表（汇总）0524 2 2" xfId="4734"/>
    <cellStyle name="好_缺口县区测算(按核定人数)_财力性转移支付2010年预算参考数_03_2010年各地区一般预算平衡表_2010年地方财政一般预算分级平衡情况表（汇总）0524 2 3" xfId="4735"/>
    <cellStyle name="差_2006年27重庆_2012年结算单" xfId="4736"/>
    <cellStyle name="20% - 强调文字颜色 5 5 5" xfId="4737"/>
    <cellStyle name="解释性文本 7 2 4" xfId="4738"/>
    <cellStyle name="20% - 强调文字颜色 5 5_9.6-债券明细账" xfId="4739"/>
    <cellStyle name="好_5334_2006年迪庆县级财政报表附表" xfId="4740"/>
    <cellStyle name="差_12滨州_青岛市2009-2010三农投入统计表" xfId="4741"/>
    <cellStyle name="差_0605石屏县_财力性转移支付2010年预算参考数_华东 4" xfId="4742"/>
    <cellStyle name="20% - 强调文字颜色 5 6 2" xfId="4743"/>
    <cellStyle name="好_5334_2006年迪庆县级财政报表附表 2" xfId="4744"/>
    <cellStyle name="差_12滨州_青岛市2009-2010三农投入统计表 2" xfId="4745"/>
    <cellStyle name="20% - 强调文字颜色 5 6 2 2" xfId="4746"/>
    <cellStyle name="40% - 着色 5 2 2" xfId="4747"/>
    <cellStyle name="40% - 强调文字颜色 4 3 2_9.6-债券明细账" xfId="4748"/>
    <cellStyle name="20% - 强调文字颜色 5 6 2 3" xfId="4749"/>
    <cellStyle name="差_0605石屏县_财力性转移支付2010年预算参考数_华东 5" xfId="4750"/>
    <cellStyle name="20% - 强调文字颜色 5 6 3" xfId="4751"/>
    <cellStyle name="60% - 强调文字颜色 1 5 2 2" xfId="4752"/>
    <cellStyle name="好_0605石屏县_隋心对账单定稿0514 5" xfId="4753"/>
    <cellStyle name="20% - 强调文字颜色 5 6 3 2" xfId="4754"/>
    <cellStyle name="差_表四" xfId="4755"/>
    <cellStyle name="20% - 强调文字颜色 5 6 4" xfId="4756"/>
    <cellStyle name="60% - 强调文字颜色 1 5 2 3" xfId="4757"/>
    <cellStyle name="Accent1 - 40% 2 2" xfId="4758"/>
    <cellStyle name="差_30云南_高新区2009-2010三农投入和民生统计表 2" xfId="4759"/>
    <cellStyle name="20% - 强调文字颜色 5 6 5" xfId="4760"/>
    <cellStyle name="60% - 强调文字颜色 1 5 2 4" xfId="4761"/>
    <cellStyle name="常规 13 2 3 6" xfId="4762"/>
    <cellStyle name="差_县区合并测算20080423(按照各省比重）_民生政策最低支出需求_财力性转移支付2010年预算参考数 2 8" xfId="4763"/>
    <cellStyle name="差_汇总 4" xfId="4764"/>
    <cellStyle name="40% - 强调文字颜色 6 7 7" xfId="4765"/>
    <cellStyle name="20% - 强调文字颜色 5 7 2" xfId="4766"/>
    <cellStyle name="差_核定人数对比_财力性转移支付2010年预算参考数 2 2 3" xfId="4767"/>
    <cellStyle name="40% - 强调文字颜色 1 9 4" xfId="4768"/>
    <cellStyle name="20% - 强调文字颜色 5 7 2 2" xfId="4769"/>
    <cellStyle name="40% - 着色 6 2 2" xfId="4770"/>
    <cellStyle name="输入 2 4 6 2" xfId="4771"/>
    <cellStyle name="差_核定人数对比_财力性转移支付2010年预算参考数 2 2 4" xfId="4772"/>
    <cellStyle name="40% - 强调文字颜色 1 9 5" xfId="4773"/>
    <cellStyle name="20% - 强调文字颜色 5 7 2 3" xfId="4774"/>
    <cellStyle name="20% - 强调文字颜色 5 7 3" xfId="4775"/>
    <cellStyle name="差_其他部门(按照总人口测算）—20080416_县市旗测算-新科目（含人口规模效应）_财力性转移支付2010年预算参考数 2 8" xfId="4776"/>
    <cellStyle name="20% - 强调文字颜色 5 7 3 2" xfId="4777"/>
    <cellStyle name="差_县市旗测算-新科目（20080627）_民生政策最低支出需求_财力性转移支付2010年预算参考数_03_2010年各地区一般预算平衡表_2010年地方财政一般预算分级平衡情况表（汇总）0524 5" xfId="4778"/>
    <cellStyle name="20% - 强调文字颜色 5 7 3 2 2" xfId="4779"/>
    <cellStyle name="20% - 强调文字颜色 5 7 3 3" xfId="4780"/>
    <cellStyle name="20% - 强调文字颜色 5 7 4 2" xfId="4781"/>
    <cellStyle name="差_汇总 7 2" xfId="4782"/>
    <cellStyle name="Accent1 - 40% 3 2 2" xfId="4783"/>
    <cellStyle name="20% - 强调文字颜色 5 7 5 2" xfId="4784"/>
    <cellStyle name="好_人员工资和公用经费2_华东 2" xfId="4785"/>
    <cellStyle name="差_县市旗测算-新科目（20080627）_华东 2 4" xfId="4786"/>
    <cellStyle name="差_汇总 9" xfId="4787"/>
    <cellStyle name="Accent1 - 40% 3 4" xfId="4788"/>
    <cellStyle name="差_行政公检法测算_民生政策最低支出需求_财力性转移支付2010年预算参考数_隋心对账单定稿0514" xfId="4789"/>
    <cellStyle name="差 3 3" xfId="4790"/>
    <cellStyle name="差_县市旗测算-新科目（20080626）_合并 3" xfId="4791"/>
    <cellStyle name="20% - 强调文字颜色 5 7 7" xfId="4792"/>
    <cellStyle name="差_行政公检法测算_民生政策最低支出需求_隋心对账单定稿0514 2 3" xfId="4793"/>
    <cellStyle name="差_2008年全省汇总收支计算表_合并 2 3" xfId="4794"/>
    <cellStyle name="60% - 强调文字颜色 3 5 4" xfId="4795"/>
    <cellStyle name="20% - 强调文字颜色 5 7_四队计价2011-6" xfId="4796"/>
    <cellStyle name="20% - 强调文字颜色 5 8 2" xfId="4797"/>
    <cellStyle name="差_农林水和城市维护标准支出20080505－县区合计_财力性转移支付2010年预算参考数 5" xfId="4798"/>
    <cellStyle name="40% - 强调文字颜色 2 9 4" xfId="4799"/>
    <cellStyle name="20% - 强调文字颜色 5 8 2 2" xfId="4800"/>
    <cellStyle name="20% - 强调文字颜色 5 8 3" xfId="4801"/>
    <cellStyle name="Accent1 - 40% 4 2" xfId="4802"/>
    <cellStyle name="20% - 强调文字颜色 5 8 5" xfId="4803"/>
    <cellStyle name="20% - 强调文字颜色 5 9 2" xfId="4804"/>
    <cellStyle name="40% - 强调文字颜色 3 9 4" xfId="4805"/>
    <cellStyle name="好_平邑_03_2010年各地区一般预算平衡表_2010年地方财政一般预算分级平衡情况表（汇总）0524 2" xfId="4806"/>
    <cellStyle name="差_县市旗测算20080508_财力性转移支付2010年预算参考数_隋心对账单定稿0514 5" xfId="4807"/>
    <cellStyle name="差_20河南_03_2010年各地区一般预算平衡表 2 3" xfId="4808"/>
    <cellStyle name="20% - 强调文字颜色 5 9 2 2" xfId="4809"/>
    <cellStyle name="40% - Accent6 2" xfId="4810"/>
    <cellStyle name="40% - 强调文字颜色 3 9 5" xfId="4811"/>
    <cellStyle name="差_20河南_03_2010年各地区一般预算平衡表 2 4" xfId="4812"/>
    <cellStyle name="20% - 强调文字颜色 5 9 2 3" xfId="4813"/>
    <cellStyle name="20% - 强调文字颜色 5 9 3" xfId="4814"/>
    <cellStyle name="20% - 强调文字颜色 5 9 3 2" xfId="4815"/>
    <cellStyle name="差_县区合并测算20080423(按照各省比重）_财力性转移支付2010年预算参考数_03_2010年各地区一般预算平衡表 2" xfId="4816"/>
    <cellStyle name="20% - 强调文字颜色 5 9 4" xfId="4817"/>
    <cellStyle name="Accent1 - 40% 5 2" xfId="4818"/>
    <cellStyle name="差_县区合并测算20080423(按照各省比重）_财力性转移支付2010年预算参考数_03_2010年各地区一般预算平衡表 3" xfId="4819"/>
    <cellStyle name="20% - 强调文字颜色 5 9 5" xfId="4820"/>
    <cellStyle name="40% - 强调文字颜色 4 2 2_9.6-债券明细账" xfId="4821"/>
    <cellStyle name="20% - 强调文字颜色 6 10" xfId="4822"/>
    <cellStyle name="60% - 强调文字颜色 4 6 3" xfId="4823"/>
    <cellStyle name="20% - 强调文字颜色 6 10 2" xfId="4824"/>
    <cellStyle name="20% - 强调文字颜色 6 10 2 2" xfId="4825"/>
    <cellStyle name="60% - 强调文字颜色 4 6 4" xfId="4826"/>
    <cellStyle name="40% - 强调文字颜色 1 3 2 2" xfId="4827"/>
    <cellStyle name="20% - 强调文字颜色 6 10 3" xfId="4828"/>
    <cellStyle name="40% - 强调文字颜色 1 3 2 2 2" xfId="4829"/>
    <cellStyle name="差_27重庆_华东 3" xfId="4830"/>
    <cellStyle name="Note 7" xfId="4831"/>
    <cellStyle name="20% - 强调文字颜色 6 10 3 2" xfId="4832"/>
    <cellStyle name="60% - 强调文字颜色 4 6 5" xfId="4833"/>
    <cellStyle name="40% - 强调文字颜色 1 3 2 3" xfId="4834"/>
    <cellStyle name="差_卫生(按照总人口测算）—20080416_03_2010年各地区一般预算平衡表 2 2" xfId="4835"/>
    <cellStyle name="差_行政（人员）_不含人员经费系数_华东" xfId="4836"/>
    <cellStyle name="20% - 强调文字颜色 6 10 4" xfId="4837"/>
    <cellStyle name="20% - 强调文字颜色 6 11" xfId="4838"/>
    <cellStyle name="差_县市旗测算-新科目（20080626）_民生政策最低支出需求_财力性转移支付2010年预算参考数_03_2010年各地区一般预算平衡表_2010年地方财政一般预算分级平衡情况表（汇总）0524 2 3" xfId="4839"/>
    <cellStyle name="60% - 强调文字颜色 4 7 3" xfId="4840"/>
    <cellStyle name="差_自行调整差异系数顺序_财力性转移支付2010年预算参考数 5" xfId="4841"/>
    <cellStyle name="20% - 强调文字颜色 6 11 2" xfId="4842"/>
    <cellStyle name="差_人员工资和公用经费2 3" xfId="4843"/>
    <cellStyle name="差_测算结果 7" xfId="4844"/>
    <cellStyle name="60% - 强调文字颜色 4 7 3 2" xfId="4845"/>
    <cellStyle name="差_自行调整差异系数顺序_财力性转移支付2010年预算参考数 5 2" xfId="4846"/>
    <cellStyle name="20% - 强调文字颜色 6 11 2 2" xfId="4847"/>
    <cellStyle name="差_县市旗测算-新科目（20080626）_民生政策最低支出需求_财力性转移支付2010年预算参考数_03_2010年各地区一般预算平衡表_2010年地方财政一般预算分级平衡情况表（汇总）0524 2 4" xfId="4848"/>
    <cellStyle name="60% - 强调文字颜色 4 7 4" xfId="4849"/>
    <cellStyle name="差_自行调整差异系数顺序_财力性转移支付2010年预算参考数 6" xfId="4850"/>
    <cellStyle name="20% - 强调文字颜色 6 11 3" xfId="4851"/>
    <cellStyle name="差_人员工资和公用经费3 3" xfId="4852"/>
    <cellStyle name="好_22湖南_财力性转移支付2010年预算参考数_隋心对账单定稿0514 5" xfId="4853"/>
    <cellStyle name="60% - 强调文字颜色 4 7 4 2" xfId="4854"/>
    <cellStyle name="差_自行调整差异系数顺序_财力性转移支付2010年预算参考数 6 2" xfId="4855"/>
    <cellStyle name="差_人员工资和公用经费_03_2010年各地区一般预算平衡表_2010年地方财政一般预算分级平衡情况表（汇总）0524 2 3" xfId="4856"/>
    <cellStyle name="20% - 强调文字颜色 6 11 3 2" xfId="4857"/>
    <cellStyle name="60% - 强调文字颜色 4 7 5" xfId="4858"/>
    <cellStyle name="差_自行调整差异系数顺序_财力性转移支付2010年预算参考数 7" xfId="4859"/>
    <cellStyle name="20% - 强调文字颜色 6 11 4" xfId="4860"/>
    <cellStyle name="差_缺口县区测算（11.13）_03_2010年各地区一般预算平衡表_2010年地方财政一般预算分级平衡情况表（汇总）0524 3" xfId="4861"/>
    <cellStyle name="60% - 强调文字颜色 1 8 2 2" xfId="4862"/>
    <cellStyle name="差_5334_2006年迪庆县级财政报表附表_华东 2" xfId="4863"/>
    <cellStyle name="20% - 强调文字颜色 6 12" xfId="4864"/>
    <cellStyle name="差_行政(燃修费)_县市旗测算-新科目（含人口规模效应）_财力性转移支付2010年预算参考数 2 2 2" xfId="4865"/>
    <cellStyle name="60% - 强调文字颜色 4 8 3" xfId="4866"/>
    <cellStyle name="20% - 着色 6" xfId="4867"/>
    <cellStyle name="差_5334_2006年迪庆县级财政报表附表_华东 2 2" xfId="4868"/>
    <cellStyle name="20% - 强调文字颜色 6 12 2" xfId="4869"/>
    <cellStyle name="差_市辖区测算20080510_县市旗测算-新科目（含人口规模效应）_财力性转移支付2010年预算参考数_隋心对账单定稿0514 2 4" xfId="4870"/>
    <cellStyle name="差_青海 缺口县区测算(地方填报)_财力性转移支付2010年预算参考数 6" xfId="4871"/>
    <cellStyle name="20% - 着色 6 2" xfId="4872"/>
    <cellStyle name="20% - 强调文字颜色 6 12 2 2" xfId="4873"/>
    <cellStyle name="差_行政(燃修费)_县市旗测算-新科目（含人口规模效应）_财力性转移支付2010年预算参考数 2 2 3" xfId="4874"/>
    <cellStyle name="好_分析缺口率_2012年结算单" xfId="4875"/>
    <cellStyle name="差_县区合并测算20080423(按照各省比重）_不含人员经费系数_华东" xfId="4876"/>
    <cellStyle name="60% - 强调文字颜色 4 8 4" xfId="4877"/>
    <cellStyle name="差_5334_2006年迪庆县级财政报表附表_华东 2 3" xfId="4878"/>
    <cellStyle name="20% - 强调文字颜色 6 12 3" xfId="4879"/>
    <cellStyle name="差_行政(燃修费)_县市旗测算-新科目（含人口规模效应）_财力性转移支付2010年预算参考数 2 3 2" xfId="4880"/>
    <cellStyle name="60% - 强调文字颜色 4 9 3" xfId="4881"/>
    <cellStyle name="差_Book1_1 4" xfId="4882"/>
    <cellStyle name="20% - 强调文字颜色 6 13 2" xfId="4883"/>
    <cellStyle name="差_县市旗测算20080508_财力性转移支付2010年预算参考数 2 2 2 3" xfId="4884"/>
    <cellStyle name="20% - 强调文字颜色 6 13 2 2" xfId="4885"/>
    <cellStyle name="差_行政(燃修费)_县市旗测算-新科目（含人口规模效应）_财力性转移支付2010年预算参考数 2 3 3" xfId="4886"/>
    <cellStyle name="差_济宁市2010年地方财政基本情况5.4" xfId="4887"/>
    <cellStyle name="60% - 强调文字颜色 4 9 4" xfId="4888"/>
    <cellStyle name="差_Book1_1 5" xfId="4889"/>
    <cellStyle name="差_河南 缺口县区测算(地方填报)_2012年结算单 2" xfId="4890"/>
    <cellStyle name="20% - 强调文字颜色 6 13 3" xfId="4891"/>
    <cellStyle name="好_报省－济宁市2010年地方财政基本情况统计表(更新20110503) 2" xfId="4892"/>
    <cellStyle name="常规 32 7 2 2 4" xfId="4893"/>
    <cellStyle name="40% - 强调文字颜色 2 2_9.6-债券明细账" xfId="4894"/>
    <cellStyle name="差_5334_2006年迪庆县级财政报表附表_华东 4" xfId="4895"/>
    <cellStyle name="20% - 强调文字颜色 6 14" xfId="4896"/>
    <cellStyle name="好_市辖区测算-新科目（20080626）_不含人员经费系数_合并 4" xfId="4897"/>
    <cellStyle name="好_农林水和城市维护标准支出20080505－县区合计_县市旗测算-新科目（含人口规模效应）_03_2010年各地区一般预算平衡表 2" xfId="4898"/>
    <cellStyle name="差_33甘肃_18、2009年山东省财政基本情况（印）" xfId="4899"/>
    <cellStyle name="20% - 强调文字颜色 6 14 2" xfId="4900"/>
    <cellStyle name="好_农林水和城市维护标准支出20080505－县区合计_县市旗测算-新科目（含人口规模效应）_03_2010年各地区一般预算平衡表 2 2" xfId="4901"/>
    <cellStyle name="差_33甘肃_18、2009年山东省财政基本情况（印） 2" xfId="4902"/>
    <cellStyle name="差_2007一般预算支出口径剔除表 3 4" xfId="4903"/>
    <cellStyle name="20% - 强调文字颜色 6 14 2 2" xfId="4904"/>
    <cellStyle name="20% - 强调文字颜色 6 14 3" xfId="4905"/>
    <cellStyle name="差_一般预算支出口径剔除表_财力性转移支付2010年预算参考数 2 2 3 2" xfId="4906"/>
    <cellStyle name="差_5334_2006年迪庆县级财政报表附表_华东 5" xfId="4907"/>
    <cellStyle name="20% - 强调文字颜色 6 20" xfId="4908"/>
    <cellStyle name="20% - 强调文字颜色 6 15" xfId="4909"/>
    <cellStyle name="差_卫生(按照总人口测算）—20080416_财力性转移支付2010年预算参考数 8" xfId="4910"/>
    <cellStyle name="差_教育(按照总人口测算）—20080416_03_2010年各地区一般预算平衡表_2010年地方财政一般预算分级平衡情况表（汇总）0524 2 4" xfId="4911"/>
    <cellStyle name="差_市辖区测算20080510_民生政策最低支出需求_财力性转移支付2010年预算参考数_03_2010年各地区一般预算平衡表" xfId="4912"/>
    <cellStyle name="好_教育(按照总人口测算）—20080416_县市旗测算-新科目（含人口规模效应）_财力性转移支付2010年预算参考数_03_2010年各地区一般预算平衡表 4" xfId="4913"/>
    <cellStyle name="差_分县成本差异系数_不含人员经费系数_合并 5" xfId="4914"/>
    <cellStyle name="20% - 强调文字颜色 6 20 2" xfId="4915"/>
    <cellStyle name="20% - 强调文字颜色 6 15 2" xfId="4916"/>
    <cellStyle name="差_卫生(按照总人口测算）—20080416_财力性转移支付2010年预算参考数 9" xfId="4917"/>
    <cellStyle name="20% - 强调文字颜色 6 20 3" xfId="4918"/>
    <cellStyle name="20% - 强调文字颜色 6 15 3" xfId="4919"/>
    <cellStyle name="20% - 强调文字颜色 6 3 2 2" xfId="4920"/>
    <cellStyle name="差_业务工作量指标 2 2" xfId="4921"/>
    <cellStyle name="常规 4 97 2" xfId="4922"/>
    <cellStyle name="常规 14 7 2" xfId="4923"/>
    <cellStyle name="20% - 强调文字颜色 6 21" xfId="4924"/>
    <cellStyle name="20% - 强调文字颜色 6 16" xfId="4925"/>
    <cellStyle name="差_成本差异系数（含人口规模）_财力性转移支付2010年预算参考数_隋心对账单定稿0514 2 4" xfId="4926"/>
    <cellStyle name="20% - 强调文字颜色 6 3 2 2 2" xfId="4927"/>
    <cellStyle name="常规 4 97 2 2" xfId="4928"/>
    <cellStyle name="常规 14 7 2 2" xfId="4929"/>
    <cellStyle name="20% - 强调文字颜色 6 21 2" xfId="4930"/>
    <cellStyle name="20% - 强调文字颜色 6 16 2" xfId="4931"/>
    <cellStyle name="Accent6 16 2" xfId="4932"/>
    <cellStyle name="40% - 强调文字颜色 5 2 2_9.6-债券明细账" xfId="4933"/>
    <cellStyle name="20% - 强调文字颜色 6 3 2 2 3" xfId="4934"/>
    <cellStyle name="常规 4 97 2 3" xfId="4935"/>
    <cellStyle name="常规 14 7 2 3" xfId="4936"/>
    <cellStyle name="20% - 强调文字颜色 6 21 3" xfId="4937"/>
    <cellStyle name="20% - 强调文字颜色 6 16 3" xfId="4938"/>
    <cellStyle name="常规 11 4 6 2 3" xfId="4939"/>
    <cellStyle name="20% - 强调文字颜色 6 22 2" xfId="4940"/>
    <cellStyle name="20% - 强调文字颜色 6 17 2" xfId="4941"/>
    <cellStyle name="20% - 强调文字颜色 6 22 3" xfId="4942"/>
    <cellStyle name="20% - 强调文字颜色 6 17 3" xfId="4943"/>
    <cellStyle name="好_县区合并测算20080421_民生政策最低支出需求_财力性转移支付2010年预算参考数_03_2010年各地区一般预算平衡表_2010年地方财政一般预算分级平衡情况表（汇总）0524 2 2" xfId="4944"/>
    <cellStyle name="差_卫生部门_合并 2 2" xfId="4945"/>
    <cellStyle name="差_行政(燃修费)_民生政策最低支出需求_财力性转移支付2010年预算参考数 3 3 2" xfId="4946"/>
    <cellStyle name="20% - 强调文字颜色 6 3 2 4" xfId="4947"/>
    <cellStyle name="常规 4 97 4" xfId="4948"/>
    <cellStyle name="常规 14 7 4" xfId="4949"/>
    <cellStyle name="差_其他部门(按照总人口测算）—20080416_不含人员经费系数 3 2 2" xfId="4950"/>
    <cellStyle name="20% - 强调文字颜色 6 23" xfId="4951"/>
    <cellStyle name="20% - 强调文字颜色 6 18" xfId="4952"/>
    <cellStyle name="20% - 强调文字颜色 6 23 2" xfId="4953"/>
    <cellStyle name="20% - 强调文字颜色 6 18 2" xfId="4954"/>
    <cellStyle name="20% - 强调文字颜色 6 23 3" xfId="4955"/>
    <cellStyle name="20% - 强调文字颜色 6 18 3" xfId="4956"/>
    <cellStyle name="40% - 强调文字颜色 4 7 2 3" xfId="4957"/>
    <cellStyle name="40% - 强调文字颜色 6 5_9.6-债券明细账" xfId="4958"/>
    <cellStyle name="差_市辖区测算-新科目（20080626）_隋心对账单定稿0514 2 3" xfId="4959"/>
    <cellStyle name="20% - 强调文字颜色 6 24 2" xfId="4960"/>
    <cellStyle name="20% - 强调文字颜色 6 19 2" xfId="4961"/>
    <cellStyle name="差_市辖区测算-新科目（20080626）_隋心对账单定稿0514 2 4" xfId="4962"/>
    <cellStyle name="20% - 强调文字颜色 6 24 3" xfId="4963"/>
    <cellStyle name="20% - 强调文字颜色 6 19 3" xfId="4964"/>
    <cellStyle name="20% - 强调文字颜色 6 2" xfId="4965"/>
    <cellStyle name="好_2" xfId="4966"/>
    <cellStyle name="差_省合计 5 2" xfId="4967"/>
    <cellStyle name="40% - Accent2 2 2" xfId="4968"/>
    <cellStyle name="20% - 强调文字颜色 6 2 10" xfId="4969"/>
    <cellStyle name="差_县区合并测算20080421_财力性转移支付2010年预算参考数_华东 2 4" xfId="4970"/>
    <cellStyle name="40% - Accent2 2 3" xfId="4971"/>
    <cellStyle name="差_2009年一般性转移支付标准工资_奖励补助测算5.23新 2" xfId="4972"/>
    <cellStyle name="20% - 强调文字颜色 6 2 11" xfId="4973"/>
    <cellStyle name="20% - 强调文字颜色 6 2 2" xfId="4974"/>
    <cellStyle name="20% - 强调文字颜色 6 2 2_9.6-债券明细账" xfId="4975"/>
    <cellStyle name="20% - 强调文字颜色 6 2 3" xfId="4976"/>
    <cellStyle name="好_农林水和城市维护标准支出20080505－县区合计_03_2010年各地区一般预算平衡表 2 3" xfId="4977"/>
    <cellStyle name="差_对口支援新疆资金规模测算表20100106 6" xfId="4978"/>
    <cellStyle name="20% - 强调文字颜色 6 2 3 2" xfId="4979"/>
    <cellStyle name="20% - 强调文字颜色 6 2 4" xfId="4980"/>
    <cellStyle name="差_云南省2008年转移支付测算——州市本级考核部分及政策性测算 7" xfId="4981"/>
    <cellStyle name="差_30云南_1 3" xfId="4982"/>
    <cellStyle name="差_行政(燃修费)_财力性转移支付2010年预算参考数_03_2010年各地区一般预算平衡表_2010年地方财政一般预算分级平衡情况表（汇总）0524 3" xfId="4983"/>
    <cellStyle name="Accent6 - 20% 5 2" xfId="4984"/>
    <cellStyle name="Accent2 2 5" xfId="4985"/>
    <cellStyle name="20% - 强调文字颜色 6 2 4 2" xfId="4986"/>
    <cellStyle name="差_县区合并测算20080421_民生政策最低支出需求 6" xfId="4987"/>
    <cellStyle name="20% - 强调文字颜色 6 2 4_9.6-债券明细账" xfId="4988"/>
    <cellStyle name="20% - 强调文字颜色 6 2 5" xfId="4989"/>
    <cellStyle name="差_对口支援新疆资金规模测算表20100113 6" xfId="4990"/>
    <cellStyle name="20% - 强调文字颜色 6 2 5 2" xfId="4991"/>
    <cellStyle name="差_33甘肃_2010年境内税收收入构成表（定稿） 2" xfId="4992"/>
    <cellStyle name="20% - 强调文字颜色 6 2 6" xfId="4993"/>
    <cellStyle name="Accent6 - 20% 7 2" xfId="4994"/>
    <cellStyle name="60% - 强调文字颜色 3 3 3 3" xfId="4995"/>
    <cellStyle name="20% - 强调文字颜色 6 2 6 2" xfId="4996"/>
    <cellStyle name="差_30云南_周村区2009-2010年三农及民生投入统计表 2" xfId="4997"/>
    <cellStyle name="20% - 强调文字颜色 6 2 7" xfId="4998"/>
    <cellStyle name="20% - 强调文字颜色 6 2 8" xfId="4999"/>
    <cellStyle name="常规 15 2 4 4 2" xfId="5000"/>
    <cellStyle name="20% - 强调文字颜色 6 2 9" xfId="5001"/>
    <cellStyle name="20% - 强调文字颜色 6 30" xfId="5002"/>
    <cellStyle name="20% - 强调文字颜色 6 25" xfId="5003"/>
    <cellStyle name="好_县区合并测算20080421_民生政策最低支出需求_财力性转移支付2010年预算参考数_03_2010年各地区一般预算平衡表_2010年地方财政一般预算分级平衡情况表（汇总）0524 2 4" xfId="5004"/>
    <cellStyle name="差_卫生(按照总人口测算）—20080416_财力性转移支付2010年预算参考数_合并 2" xfId="5005"/>
    <cellStyle name="差_卫生部门_合并 2 4" xfId="5006"/>
    <cellStyle name="20% - 强调文字颜色 6 3 2 6" xfId="5007"/>
    <cellStyle name="标题 3 9 3" xfId="5008"/>
    <cellStyle name="20% - 强调文字颜色 6 31" xfId="5009"/>
    <cellStyle name="20% - 强调文字颜色 6 26" xfId="5010"/>
    <cellStyle name="20% - 强调文字颜色 6 32" xfId="5011"/>
    <cellStyle name="20% - 强调文字颜色 6 27" xfId="5012"/>
    <cellStyle name="好_30云南_隋心对账单定稿0514 2" xfId="5013"/>
    <cellStyle name="20% - 强调文字颜色 6 33" xfId="5014"/>
    <cellStyle name="20% - 强调文字颜色 6 28" xfId="5015"/>
    <cellStyle name="好_30云南_隋心对账单定稿0514 3" xfId="5016"/>
    <cellStyle name="20% - 强调文字颜色 6 29" xfId="5017"/>
    <cellStyle name="好_Book2_财力性转移支付2010年预算参考数 2 2" xfId="5018"/>
    <cellStyle name="20% - 强调文字颜色 6 3 2_9.6-债券明细账" xfId="5019"/>
    <cellStyle name="60% - 强调文字颜色 5 8 5" xfId="5020"/>
    <cellStyle name="差_文体广播事业(按照总人口测算）—20080416_民生政策最低支出需求_财力性转移支付2010年预算参考数_合并 2 3" xfId="5021"/>
    <cellStyle name="标题 3 10 2 2" xfId="5022"/>
    <cellStyle name="20% - 强调文字颜色 6 3_9.6-债券明细账" xfId="5023"/>
    <cellStyle name="60% - 着色 4 3" xfId="5024"/>
    <cellStyle name="常规 4 8 2 2 3 2" xfId="5025"/>
    <cellStyle name="20% - 强调文字颜色 6 4 2 4" xfId="5026"/>
    <cellStyle name="20% - 强调文字颜色 6 4 3 2" xfId="5027"/>
    <cellStyle name="20% - 强调文字颜色 6 4 5" xfId="5028"/>
    <cellStyle name="20% - 强调文字颜色 6 4 6" xfId="5029"/>
    <cellStyle name="20% - 强调文字颜色 6 4_9.6-债券明细账" xfId="5030"/>
    <cellStyle name="20% - 强调文字颜色 6 5 2" xfId="5031"/>
    <cellStyle name="差_人员工资和公用经费 8" xfId="5032"/>
    <cellStyle name="20% - 强调文字颜色 6 5 2 2" xfId="5033"/>
    <cellStyle name="常规 21 7 3" xfId="5034"/>
    <cellStyle name="常规 16 7 3" xfId="5035"/>
    <cellStyle name="40% - 强调文字颜色 5 4_9.6-债券明细账" xfId="5036"/>
    <cellStyle name="差_人员工资和公用经费 9" xfId="5037"/>
    <cellStyle name="20% - 强调文字颜色 6 5 2 3" xfId="5038"/>
    <cellStyle name="20% - 强调文字颜色 6 5 2 4" xfId="5039"/>
    <cellStyle name="20% - 强调文字颜色 6 5 3" xfId="5040"/>
    <cellStyle name="20% - 强调文字颜色 6 5 3 2" xfId="5041"/>
    <cellStyle name="20% - 强调文字颜色 6 5 4" xfId="5042"/>
    <cellStyle name="20% - 强调文字颜色 6 6 2" xfId="5043"/>
    <cellStyle name="差_云南 缺口县区测算(地方填报)" xfId="5044"/>
    <cellStyle name="差_云南省2008年转移支付测算——州市本级考核部分及政策性测算_财力性转移支付2010年预算参考数_03_2010年各地区一般预算平衡表 2" xfId="5045"/>
    <cellStyle name="好_山东省民生支出标准_财力性转移支付2010年预算参考数 2 2 3" xfId="5046"/>
    <cellStyle name="差_县市旗测算20080508_民生政策最低支出需求 8" xfId="5047"/>
    <cellStyle name="20% - 强调文字颜色 6 6 2 2" xfId="5048"/>
    <cellStyle name="差_市辖区测算20080510_民生政策最低支出需求_财力性转移支付2010年预算参考数_03_2010年各地区一般预算平衡表_2010年地方财政一般预算分级平衡情况表（汇总）0524 2 4" xfId="5049"/>
    <cellStyle name="差_云南 缺口县区测算(地方填报) 2" xfId="5050"/>
    <cellStyle name="差_云南省2008年转移支付测算——州市本级考核部分及政策性测算_财力性转移支付2010年预算参考数_03_2010年各地区一般预算平衡表 2 2" xfId="5051"/>
    <cellStyle name="差_县市旗测算20080508_民生政策最低支出需求 8 2" xfId="5052"/>
    <cellStyle name="差_平邑_财力性转移支付2010年预算参考数 4" xfId="5053"/>
    <cellStyle name="20% - 强调文字颜色 6 6 2 3" xfId="5054"/>
    <cellStyle name="差_云南 缺口县区测算(地方填报) 3" xfId="5055"/>
    <cellStyle name="差_云南省2008年转移支付测算——州市本级考核部分及政策性测算_财力性转移支付2010年预算参考数_03_2010年各地区一般预算平衡表 2 3" xfId="5056"/>
    <cellStyle name="差_平邑_财力性转移支付2010年预算参考数 5" xfId="5057"/>
    <cellStyle name="20% - 强调文字颜色 6 6 3" xfId="5058"/>
    <cellStyle name="差_县区合并测算20080423(按照各省比重）_县市旗测算-新科目（含人口规模效应）_合并 2 2" xfId="5059"/>
    <cellStyle name="差_云南省2008年转移支付测算——州市本级考核部分及政策性测算_财力性转移支付2010年预算参考数_03_2010年各地区一般预算平衡表 3" xfId="5060"/>
    <cellStyle name="好_山东省民生支出标准_财力性转移支付2010年预算参考数 2 2 4" xfId="5061"/>
    <cellStyle name="好_测算结果_华东 2" xfId="5062"/>
    <cellStyle name="差_县市旗测算20080508_民生政策最低支出需求 9" xfId="5063"/>
    <cellStyle name="60% - 强调文字颜色 1 6 2 2" xfId="5064"/>
    <cellStyle name="好_测算结果_华东 2 2" xfId="5065"/>
    <cellStyle name="差_县市旗测算20080508_民生政策最低支出需求 9 2" xfId="5066"/>
    <cellStyle name="20% - 强调文字颜色 6 6 3 2" xfId="5067"/>
    <cellStyle name="20% - 强调文字颜色 6 6 4" xfId="5068"/>
    <cellStyle name="差_县区合并测算20080423(按照各省比重）_县市旗测算-新科目（含人口规模效应）_合并 2 3" xfId="5069"/>
    <cellStyle name="差_云南省2008年转移支付测算——州市本级考核部分及政策性测算_财力性转移支付2010年预算参考数_03_2010年各地区一般预算平衡表 4" xfId="5070"/>
    <cellStyle name="差_缺口县区测算(按核定人数) 5" xfId="5071"/>
    <cellStyle name="20% - 强调文字颜色 6 7 2" xfId="5072"/>
    <cellStyle name="差_云南 缺口县区测算(地方填报)_财力性转移支付2010年预算参考数_03_2010年各地区一般预算平衡表 3" xfId="5073"/>
    <cellStyle name="好_农林水和城市维护标准支出20080505－县区合计 2 5" xfId="5074"/>
    <cellStyle name="差_缺口县区测算(按核定人数) 6 2" xfId="5075"/>
    <cellStyle name="20% - 强调文字颜色 6 7 3 2" xfId="5076"/>
    <cellStyle name="差_云南 缺口县区测算(地方填报)_财力性转移支付2010年预算参考数_03_2010年各地区一般预算平衡表 4" xfId="5077"/>
    <cellStyle name="20% - 强调文字颜色 6 7 3 3" xfId="5078"/>
    <cellStyle name="差_缺口县区测算(按核定人数) 7" xfId="5079"/>
    <cellStyle name="20% - 强调文字颜色 6 7 4" xfId="5080"/>
    <cellStyle name="好_农林水和城市维护标准支出20080505－县区合计 3 5" xfId="5081"/>
    <cellStyle name="差_缺口县区测算(按核定人数) 7 2" xfId="5082"/>
    <cellStyle name="差_2_财力性转移支付2010年预算参考数 9" xfId="5083"/>
    <cellStyle name="Check Cell 2 4" xfId="5084"/>
    <cellStyle name="20% - 强调文字颜色 6 7 4 2" xfId="5085"/>
    <cellStyle name="Check Cell 2 5" xfId="5086"/>
    <cellStyle name="20% - 强调文字颜色 6 7 4 3" xfId="5087"/>
    <cellStyle name="差_缺口县区测算(按核定人数) 8 2" xfId="5088"/>
    <cellStyle name="20% - 强调文字颜色 6 7 5 2" xfId="5089"/>
    <cellStyle name="好_文体广播事业(按照总人口测算）—20080416_民生政策最低支出需求_财力性转移支付2010年预算参考数 2 2" xfId="5090"/>
    <cellStyle name="差_缺口县区测算(按核定人数) 9" xfId="5091"/>
    <cellStyle name="20% - 强调文字颜色 6 7 6" xfId="5092"/>
    <cellStyle name="20% - 强调文字颜色 6 7 7" xfId="5093"/>
    <cellStyle name="差_公用经费2012" xfId="5094"/>
    <cellStyle name="差_分析缺口率 3 2 2" xfId="5095"/>
    <cellStyle name="差_I标三项目部红线成本分析样表 （黄杰报局指） 8_间接费_四队计价6月25日前(7月1日更新)备用" xfId="5096"/>
    <cellStyle name="20% - 强调文字颜色 6 7_四队计价2011-6" xfId="5097"/>
    <cellStyle name="差_农林水和城市维护标准支出20080505－县区合计_县市旗测算-新科目（含人口规模效应）_华东" xfId="5098"/>
    <cellStyle name="差_530629_2006年县级财政报表附表 3 5" xfId="5099"/>
    <cellStyle name="好_成本差异系数_财力性转移支付2010年预算参考数_隋心对账单定稿0514 2 4" xfId="5100"/>
    <cellStyle name="20% - 强调文字颜色 6 8 2" xfId="5101"/>
    <cellStyle name="差_农林水和城市维护标准支出20080505－县区合计_县市旗测算-新科目（含人口规模效应）_华东 2" xfId="5102"/>
    <cellStyle name="20% - 强调文字颜色 6 8 2 2" xfId="5103"/>
    <cellStyle name="差_农林水和城市维护标准支出20080505－县区合计_县市旗测算-新科目（含人口规模效应）_华东 3" xfId="5104"/>
    <cellStyle name="20% - 强调文字颜色 6 8 2 3" xfId="5105"/>
    <cellStyle name="差_教育(按照总人口测算）—20080416 2" xfId="5106"/>
    <cellStyle name="20% - 强调文字颜色 6 8 3" xfId="5107"/>
    <cellStyle name="差_教育(按照总人口测算）—20080416 2 2" xfId="5108"/>
    <cellStyle name="20% - 强调文字颜色 6 8 3 2" xfId="5109"/>
    <cellStyle name="Accent1 2 3" xfId="5110"/>
    <cellStyle name="差_教育(按照总人口测算）—20080416 4" xfId="5111"/>
    <cellStyle name="20% - 强调文字颜色 6 8 5" xfId="5112"/>
    <cellStyle name="差_县区合并测算20080421_财力性转移支付2010年预算参考数_03_2010年各地区一般预算平衡表_2010年地方财政一般预算分级平衡情况表（汇总）0524 2" xfId="5113"/>
    <cellStyle name="差_农林水和城市维护标准支出20080505－县区合计_县市旗测算-新科目（含人口规模效应）_财力性转移支付2010年预算参考数_合并 2 3" xfId="5114"/>
    <cellStyle name="60% - 强调文字颜色 1 3 10" xfId="5115"/>
    <cellStyle name="20% - 强调文字颜色 6 9 2" xfId="5116"/>
    <cellStyle name="差_危改资金测算 2 4" xfId="5117"/>
    <cellStyle name="20% - 强调文字颜色 6 9 2 2" xfId="5118"/>
    <cellStyle name="差_危改资金测算 2 5" xfId="5119"/>
    <cellStyle name="20% - 强调文字颜色 6 9 2 3" xfId="5120"/>
    <cellStyle name="20% - 强调文字颜色 6 9 3" xfId="5121"/>
    <cellStyle name="差_危改资金测算 3 4" xfId="5122"/>
    <cellStyle name="20% - 强调文字颜色 6 9 3 2" xfId="5123"/>
    <cellStyle name="差_2006年27重庆 3 2 2" xfId="5124"/>
    <cellStyle name="Accent1 3 2" xfId="5125"/>
    <cellStyle name="20% - 强调文字颜色 6 9 4" xfId="5126"/>
    <cellStyle name="Accent1 3 3" xfId="5127"/>
    <cellStyle name="20% - 强调文字颜色 6 9 5" xfId="5128"/>
    <cellStyle name="20% - 着色 1 2" xfId="5129"/>
    <cellStyle name="差_09黑龙江_03_2010年各地区一般预算平衡表 2 3" xfId="5130"/>
    <cellStyle name="差_市辖区测算20080510_民生政策最低支出需求_财力性转移支付2010年预算参考数 2 7" xfId="5131"/>
    <cellStyle name="差 9 4" xfId="5132"/>
    <cellStyle name="差_汇总_财力性转移支付2010年预算参考数 2 3 3" xfId="5133"/>
    <cellStyle name="20% - 着色 1 2 2" xfId="5134"/>
    <cellStyle name="20% - 着色 1 3" xfId="5135"/>
    <cellStyle name="差_09黑龙江_03_2010年各地区一般预算平衡表 2 4" xfId="5136"/>
    <cellStyle name="20% - 着色 1 4" xfId="5137"/>
    <cellStyle name="20% - 着色 2" xfId="5138"/>
    <cellStyle name="20% - 着色 2 2" xfId="5139"/>
    <cellStyle name="20% - 着色 2 3" xfId="5140"/>
    <cellStyle name="20% - 着色 3 2 2" xfId="5141"/>
    <cellStyle name="20% - 着色 4" xfId="5142"/>
    <cellStyle name="Currency1" xfId="5143"/>
    <cellStyle name="20% - 着色 4 2" xfId="5144"/>
    <cellStyle name="差_行政（人员） 3" xfId="5145"/>
    <cellStyle name="Currency1 2" xfId="5146"/>
    <cellStyle name="20% - 着色 4 2 2" xfId="5147"/>
    <cellStyle name="20% - 着色 4 3" xfId="5148"/>
    <cellStyle name="20% - 着色 4 4" xfId="5149"/>
    <cellStyle name="60% - 强调文字颜色 4 8 2" xfId="5150"/>
    <cellStyle name="20% - 着色 5" xfId="5151"/>
    <cellStyle name="Accent1 - 60% 6" xfId="5152"/>
    <cellStyle name="60% - 强调文字颜色 4 8 2 2" xfId="5153"/>
    <cellStyle name="20% - 着色 5 2" xfId="5154"/>
    <cellStyle name="差_行政（人员）_民生政策最低支出需求 2 5" xfId="5155"/>
    <cellStyle name="差_成本差异系数（含人口规模）_华东 4" xfId="5156"/>
    <cellStyle name="Accent1 - 60% 6 2" xfId="5157"/>
    <cellStyle name="20% - 着色 5 2 2" xfId="5158"/>
    <cellStyle name="Accent1 - 60% 7" xfId="5159"/>
    <cellStyle name="20% - 着色 5 3" xfId="5160"/>
    <cellStyle name="Accent1 - 60% 8" xfId="5161"/>
    <cellStyle name="20% - 着色 5 4" xfId="5162"/>
    <cellStyle name="差_青海 缺口县区测算(地方填报)_财力性转移支付2010年预算参考数 6 2" xfId="5163"/>
    <cellStyle name="20% - 着色 6 2 2" xfId="5164"/>
    <cellStyle name="差_附表 7 2" xfId="5165"/>
    <cellStyle name="3232" xfId="5166"/>
    <cellStyle name="3232 2" xfId="5167"/>
    <cellStyle name="3232 2 2" xfId="5168"/>
    <cellStyle name="3232 2 3" xfId="5169"/>
    <cellStyle name="3232 3" xfId="5170"/>
    <cellStyle name="60% - 着色 5" xfId="5171"/>
    <cellStyle name="3232 3 2" xfId="5172"/>
    <cellStyle name="60% - 着色 6" xfId="5173"/>
    <cellStyle name="3232 3 3" xfId="5174"/>
    <cellStyle name="差_Book1_03_2010年各地区一般预算平衡表_2010年地方财政一般预算分级平衡情况表（汇总）0524 2" xfId="5175"/>
    <cellStyle name="3232 4" xfId="5176"/>
    <cellStyle name="3232 5" xfId="5177"/>
    <cellStyle name="差_汇总_财力性转移支付2010年预算参考数_隋心对账单定稿0514 2 4" xfId="5178"/>
    <cellStyle name="好_一般预算支出口径剔除表_隋心对账单定稿0514 2 4" xfId="5179"/>
    <cellStyle name="40% - Accent1 2 2" xfId="5180"/>
    <cellStyle name="40% - Accent1 2 3" xfId="5181"/>
    <cellStyle name="差_行政（人员）_03_2010年各地区一般预算平衡表_2010年地方财政一般预算分级平衡情况表（汇总）0524" xfId="5182"/>
    <cellStyle name="40% - Accent1 2 5" xfId="5183"/>
    <cellStyle name="40% - Accent1 3 2" xfId="5184"/>
    <cellStyle name="40% - Accent1 3 3" xfId="5185"/>
    <cellStyle name="40% - Accent2 2 5" xfId="5186"/>
    <cellStyle name="差_省合计 6" xfId="5187"/>
    <cellStyle name="好_分县成本差异系数_不含人员经费系数_财力性转移支付2010年预算参考数_华东" xfId="5188"/>
    <cellStyle name="40% - Accent2 3" xfId="5189"/>
    <cellStyle name="好_分县成本差异系数_不含人员经费系数_财力性转移支付2010年预算参考数_华东 2" xfId="5190"/>
    <cellStyle name="40% - Accent2 3 2" xfId="5191"/>
    <cellStyle name="差_平邑 6" xfId="5192"/>
    <cellStyle name="好_分县成本差异系数_不含人员经费系数_财力性转移支付2010年预算参考数_华东 3" xfId="5193"/>
    <cellStyle name="40% - Accent2 3 3" xfId="5194"/>
    <cellStyle name="差_平邑 7" xfId="5195"/>
    <cellStyle name="40% - Accent2_9.6-债券明细账" xfId="5196"/>
    <cellStyle name="40% - Accent3 2" xfId="5197"/>
    <cellStyle name="40% - 强调文字颜色 3 6 5" xfId="5198"/>
    <cellStyle name="60% - 輔色5" xfId="5199"/>
    <cellStyle name="40% - Accent3 2 2" xfId="5200"/>
    <cellStyle name="好_缺口县区测算(按2007支出增长25%测算)_03_2010年各地区一般预算平衡表" xfId="5201"/>
    <cellStyle name="60% - 輔色6" xfId="5202"/>
    <cellStyle name="差_行政公检法测算_民生政策最低支出需求 3 3 2" xfId="5203"/>
    <cellStyle name="40% - Accent3 2 3" xfId="5204"/>
    <cellStyle name="Input 4 10" xfId="5205"/>
    <cellStyle name="40% - Accent3 2 4" xfId="5206"/>
    <cellStyle name="差_行政（人员）_民生政策最低支出需求_03_2010年各地区一般预算平衡表_2010年地方财政一般预算分级平衡情况表（汇总）0524 5" xfId="5207"/>
    <cellStyle name="40% - 强调文字颜色 5 2 2 2" xfId="5208"/>
    <cellStyle name="Input 4 11" xfId="5209"/>
    <cellStyle name="40% - Accent3 2 5" xfId="5210"/>
    <cellStyle name="40% - Accent3 3" xfId="5211"/>
    <cellStyle name="差_一般预算支出口径剔除表_财力性转移支付2010年预算参考数 2 6" xfId="5212"/>
    <cellStyle name="40% - Accent3 3 2" xfId="5213"/>
    <cellStyle name="差_一般预算支出口径剔除表_财力性转移支付2010年预算参考数 2 7" xfId="5214"/>
    <cellStyle name="40% - Accent3 3 3" xfId="5215"/>
    <cellStyle name="好_重点民生支出需求测算表社保（农村低保）081112_隋心对账单定稿0514 4" xfId="5216"/>
    <cellStyle name="好_县市旗测算-新科目（20080627）_不含人员经费系数_财力性转移支付2010年预算参考数_隋心对账单定稿0514 4" xfId="5217"/>
    <cellStyle name="40% - Accent3_9.6-债券明细账" xfId="5218"/>
    <cellStyle name="差_分析缺口率_华东 2 4" xfId="5219"/>
    <cellStyle name="差_缺口县区测算(财政部标准)_合并 2 3" xfId="5220"/>
    <cellStyle name="40% - Accent4 2" xfId="5221"/>
    <cellStyle name="40% - 强调文字颜色 3 7 5" xfId="5222"/>
    <cellStyle name="40% - Accent4 2 2" xfId="5223"/>
    <cellStyle name="40% - 强调文字颜色 3 7 5 2" xfId="5224"/>
    <cellStyle name="40% - Accent4 2 3" xfId="5225"/>
    <cellStyle name="40% - Accent4 2 5" xfId="5226"/>
    <cellStyle name="60% - Accent6 3" xfId="5227"/>
    <cellStyle name="40% - 强调文字颜色 5 3 2 2" xfId="5228"/>
    <cellStyle name="差_缺口县区测算(财政部标准)_合并 2 4" xfId="5229"/>
    <cellStyle name="40% - Accent4 3" xfId="5230"/>
    <cellStyle name="40% - 强调文字颜色 3 7 6" xfId="5231"/>
    <cellStyle name="40% - Accent4 3 2" xfId="5232"/>
    <cellStyle name="40% - Accent4 3 3" xfId="5233"/>
    <cellStyle name="好_12滨州_隋心对账单定稿0514 2 4" xfId="5234"/>
    <cellStyle name="40% - Accent5 2" xfId="5235"/>
    <cellStyle name="差_2006年22湖南_财力性转移支付2010年预算参考数_隋心对账单定稿0514 2 3" xfId="5236"/>
    <cellStyle name="40% - 强调文字颜色 3 8 5" xfId="5237"/>
    <cellStyle name="差_县市旗测算20080508_县市旗测算-新科目（含人口规模效应） 3 5" xfId="5238"/>
    <cellStyle name="60% - 强调文字颜色 2 10 5" xfId="5239"/>
    <cellStyle name="40% - Accent5 2 2" xfId="5240"/>
    <cellStyle name="40% - Accent5 2 3" xfId="5241"/>
    <cellStyle name="差_行政（人员）_民生政策最低支出需求_03_2010年各地区一般预算平衡表 2" xfId="5242"/>
    <cellStyle name="40% - Accent5 2 4" xfId="5243"/>
    <cellStyle name="差_行政公检法测算_县市旗测算-新科目（含人口规模效应） 3 3" xfId="5244"/>
    <cellStyle name="好_县区合并测算20080421_隋心对账单定稿0514 2 4" xfId="5245"/>
    <cellStyle name="好_成本差异系数_财力性转移支付2010年预算参考数_合并 2 2" xfId="5246"/>
    <cellStyle name="差_县市旗测算-新科目（20080626）_不含人员经费系数_财力性转移支付2010年预算参考数 2 2" xfId="5247"/>
    <cellStyle name="差_28四川 5" xfId="5248"/>
    <cellStyle name="40% - 强调文字颜色 5 4 2 2" xfId="5249"/>
    <cellStyle name="差_行政（人员）_民生政策最低支出需求_03_2010年各地区一般预算平衡表 3" xfId="5250"/>
    <cellStyle name="差_28四川_03_2010年各地区一般预算平衡表_2010年地方财政一般预算分级平衡情况表（汇总）0524 2 2" xfId="5251"/>
    <cellStyle name="40% - Accent5 2 5" xfId="5252"/>
    <cellStyle name="40% - Accent5 3" xfId="5253"/>
    <cellStyle name="差_2006年22湖南_财力性转移支付2010年预算参考数_隋心对账单定稿0514 2 4" xfId="5254"/>
    <cellStyle name="差_行政公检法测算_财力性转移支付2010年预算参考数 3 2 2" xfId="5255"/>
    <cellStyle name="差_测算结果汇总 2" xfId="5256"/>
    <cellStyle name="好_市辖区测算20080510_县市旗测算-新科目（含人口规模效应）_财力性转移支付2010年预算参考数_隋心对账单定稿0514 3" xfId="5257"/>
    <cellStyle name="40% - 强调文字颜色 1 10 5" xfId="5258"/>
    <cellStyle name="40% - Accent5 3 2" xfId="5259"/>
    <cellStyle name="40% - Accent5 3 3" xfId="5260"/>
    <cellStyle name="40% - Accent5 8" xfId="5261"/>
    <cellStyle name="40% - Accent6 2 2" xfId="5262"/>
    <cellStyle name="40% - Accent6 2 3" xfId="5263"/>
    <cellStyle name="40% - Accent6 2 4" xfId="5264"/>
    <cellStyle name="40% - Accent6 3" xfId="5265"/>
    <cellStyle name="差_其他部门(按照总人口测算）—20080416_县市旗测算-新科目（含人口规模效应）_财力性转移支付2010年预算参考数_合并" xfId="5266"/>
    <cellStyle name="差_平邑_淄川区2009-2010年三农及民生投入统计表 2" xfId="5267"/>
    <cellStyle name="Accent1" xfId="5268"/>
    <cellStyle name="常规 10 6" xfId="5269"/>
    <cellStyle name="40% - Accent6 3 2" xfId="5270"/>
    <cellStyle name="差_其他部门(按照总人口测算）—20080416_县市旗测算-新科目（含人口规模效应）_财力性转移支付2010年预算参考数_合并 2" xfId="5271"/>
    <cellStyle name="Accent2" xfId="5272"/>
    <cellStyle name="常规 10 7" xfId="5273"/>
    <cellStyle name="40% - Accent6 3 3" xfId="5274"/>
    <cellStyle name="差_其他部门(按照总人口测算）—20080416_县市旗测算-新科目（含人口规模效应）_财力性转移支付2010年预算参考数_合并 3" xfId="5275"/>
    <cellStyle name="差_平邑_经建科2009-2010三农投入和民生统计表" xfId="5276"/>
    <cellStyle name="差_县市旗测算20080508 2 2" xfId="5277"/>
    <cellStyle name="差_教育(按照总人口测算）—20080416_民生政策最低支出需求_财力性转移支付2010年预算参考数_华东 2 2" xfId="5278"/>
    <cellStyle name="40% - Accent6 8" xfId="5279"/>
    <cellStyle name="40% - Accent6_9.6-债券明细账" xfId="5280"/>
    <cellStyle name="差_农林水和城市维护标准支出20080505－县区合计_财力性转移支付2010年预算参考数_华东 3" xfId="5281"/>
    <cellStyle name="40% - 輔色1" xfId="5282"/>
    <cellStyle name="差_27重庆 2_2015年基本财力保障测算总表-（初步测算）" xfId="5283"/>
    <cellStyle name="差 11 2" xfId="5284"/>
    <cellStyle name="差_农林水和城市维护标准支出20080505－县区合计_财力性转移支付2010年预算参考数_华东 4" xfId="5285"/>
    <cellStyle name="40% - 輔色2" xfId="5286"/>
    <cellStyle name="差 11 3" xfId="5287"/>
    <cellStyle name="差_农林水和城市维护标准支出20080505－县区合计_财力性转移支付2010年预算参考数_华东 5" xfId="5288"/>
    <cellStyle name="40% - 輔色3" xfId="5289"/>
    <cellStyle name="差_一般预算支出口径剔除表_财力性转移支付2010年预算参考数_03_2010年各地区一般预算平衡表" xfId="5290"/>
    <cellStyle name="40% - 輔色5" xfId="5291"/>
    <cellStyle name="40% - 輔色6" xfId="5292"/>
    <cellStyle name="差_县市旗测算20080508_县市旗测算-新科目（含人口规模效应） 4 2" xfId="5293"/>
    <cellStyle name="60% - 强调文字颜色 2 11 2" xfId="5294"/>
    <cellStyle name="40% - 强调文字颜色 1 10 2" xfId="5295"/>
    <cellStyle name="差_云南 缺口县区测算(地方填报)_隋心对账单定稿0514 2 4" xfId="5296"/>
    <cellStyle name="60% - 强调文字颜色 2 11 2 2" xfId="5297"/>
    <cellStyle name="40% - 强调文字颜色 1 10 2 2" xfId="5298"/>
    <cellStyle name="40% - 强调文字颜色 1 10 2 3" xfId="5299"/>
    <cellStyle name="好_其他部门(按照总人口测算）—20080416_县市旗测算-新科目（含人口规模效应）_财力性转移支付2010年预算参考数_合并 2 2" xfId="5300"/>
    <cellStyle name="差_县市旗测算20080508_县市旗测算-新科目（含人口规模效应） 4 3" xfId="5301"/>
    <cellStyle name="差_测算结果汇总 3 3 2" xfId="5302"/>
    <cellStyle name="60% - 强调文字颜色 2 11 3" xfId="5303"/>
    <cellStyle name="40% - 强调文字颜色 1 10 3" xfId="5304"/>
    <cellStyle name="差_县市旗测算20080508_县市旗测算-新科目（含人口规模效应） 5" xfId="5305"/>
    <cellStyle name="差_市辖区测算20080510_县市旗测算-新科目（含人口规模效应）_财力性转移支付2010年预算参考数 2" xfId="5306"/>
    <cellStyle name="60% - 强调文字颜色 2 12" xfId="5307"/>
    <cellStyle name="差_行政（人员）_民生政策最低支出需求_财力性转移支付2010年预算参考数_合并 2 3" xfId="5308"/>
    <cellStyle name="好_27重庆_财力性转移支付2010年预算参考数 2 2 2 4" xfId="5309"/>
    <cellStyle name="40% - 强调文字颜色 1 11" xfId="5310"/>
    <cellStyle name="差_县市旗测算20080508_县市旗测算-新科目（含人口规模效应） 5 2" xfId="5311"/>
    <cellStyle name="差_市辖区测算20080510_县市旗测算-新科目（含人口规模效应）_财力性转移支付2010年预算参考数 2 2" xfId="5312"/>
    <cellStyle name="60% - 强调文字颜色 2 12 2" xfId="5313"/>
    <cellStyle name="40% - 强调文字颜色 1 11 2" xfId="5314"/>
    <cellStyle name="差_2008年支出核定 3 5" xfId="5315"/>
    <cellStyle name="40% - 强调文字颜色 1 11 2 2" xfId="5316"/>
    <cellStyle name="40% - 强调文字颜色 1 11 2 3" xfId="5317"/>
    <cellStyle name="差_行政（人员）_民生政策最低支出需求 10" xfId="5318"/>
    <cellStyle name="40% - 强调文字颜色 1 11 3" xfId="5319"/>
    <cellStyle name="40% - 强调文字颜色 1 11 3 2" xfId="5320"/>
    <cellStyle name="差_县市旗测算20080508_财力性转移支付2010年预算参考数_华东 2 2" xfId="5321"/>
    <cellStyle name="差_县市旗测算20080508_县市旗测算-新科目（含人口规模效应） 6" xfId="5322"/>
    <cellStyle name="差_市辖区测算20080510_县市旗测算-新科目（含人口规模效应）_财力性转移支付2010年预算参考数 3" xfId="5323"/>
    <cellStyle name="60% - 强调文字颜色 2 13" xfId="5324"/>
    <cellStyle name="差_行政（人员）_民生政策最低支出需求_财力性转移支付2010年预算参考数_合并 2 4" xfId="5325"/>
    <cellStyle name="差_文体广播事业(按照总人口测算）—20080416 9 2" xfId="5326"/>
    <cellStyle name="差_33甘肃 7 2" xfId="5327"/>
    <cellStyle name="40% - 强调文字颜色 1 12" xfId="5328"/>
    <cellStyle name="好 3 2 3" xfId="5329"/>
    <cellStyle name="差_县市旗测算20080508_县市旗测算-新科目（含人口规模效应） 6 2" xfId="5330"/>
    <cellStyle name="差_市辖区测算20080510_县市旗测算-新科目（含人口规模效应）_财力性转移支付2010年预算参考数 3 2" xfId="5331"/>
    <cellStyle name="MS Sans Serif 2 3 11" xfId="5332"/>
    <cellStyle name="60% - 强调文字颜色 2 13 2" xfId="5333"/>
    <cellStyle name="40% - 强调文字颜色 1 12 2" xfId="5334"/>
    <cellStyle name="40% - 强调文字颜色 1 12 2 2" xfId="5335"/>
    <cellStyle name="40% - 强调文字颜色 1 12 3" xfId="5336"/>
    <cellStyle name="差_县市旗测算20080508_财力性转移支付2010年预算参考数_华东 2 3" xfId="5337"/>
    <cellStyle name="差_县市旗测算20080508_县市旗测算-新科目（含人口规模效应） 7" xfId="5338"/>
    <cellStyle name="差_市辖区测算20080510_县市旗测算-新科目（含人口规模效应）_财力性转移支付2010年预算参考数 4" xfId="5339"/>
    <cellStyle name="60% - 强调文字颜色 2 14" xfId="5340"/>
    <cellStyle name="差_27重庆_财力性转移支付2010年预算参考数 5 2" xfId="5341"/>
    <cellStyle name="40% - 强调文字颜色 1 13" xfId="5342"/>
    <cellStyle name="注释 3 3 2 22" xfId="5343"/>
    <cellStyle name="注释 3 3 2 17" xfId="5344"/>
    <cellStyle name="好 3 3 3" xfId="5345"/>
    <cellStyle name="差_县市旗测算20080508_县市旗测算-新科目（含人口规模效应） 7 2" xfId="5346"/>
    <cellStyle name="差_市辖区测算20080510_县市旗测算-新科目（含人口规模效应）_财力性转移支付2010年预算参考数 4 2" xfId="5347"/>
    <cellStyle name="60% - 强调文字颜色 2 14 2" xfId="5348"/>
    <cellStyle name="40% - 强调文字颜色 6 2 3" xfId="5349"/>
    <cellStyle name="40% - 强调文字颜色 1 13 2" xfId="5350"/>
    <cellStyle name="好_1110洱源县 9" xfId="5351"/>
    <cellStyle name="40% - 强调文字颜色 6 2 3 2" xfId="5352"/>
    <cellStyle name="40% - 强调文字颜色 1 13 2 2" xfId="5353"/>
    <cellStyle name="40% - 强调文字颜色 6 2 4" xfId="5354"/>
    <cellStyle name="40% - 强调文字颜色 1 13 3" xfId="5355"/>
    <cellStyle name="差_县市旗测算20080508_财力性转移支付2010年预算参考数_华东 2 4" xfId="5356"/>
    <cellStyle name="差_县市旗测算20080508_县市旗测算-新科目（含人口规模效应） 8" xfId="5357"/>
    <cellStyle name="差_市辖区测算20080510_县市旗测算-新科目（含人口规模效应）_财力性转移支付2010年预算参考数 5" xfId="5358"/>
    <cellStyle name="60% - 强调文字颜色 2 20" xfId="5359"/>
    <cellStyle name="60% - 强调文字颜色 2 15" xfId="5360"/>
    <cellStyle name="差_云南省2008年转移支付测算——州市本级考核部分及政策性测算_财力性转移支付2010年预算参考数 3 2" xfId="5361"/>
    <cellStyle name="差_云南 缺口县区测算(地方填报)_财力性转移支付2010年预算参考数 4 2" xfId="5362"/>
    <cellStyle name="40% - 强调文字颜色 1 14" xfId="5363"/>
    <cellStyle name="差_县市旗测算-新科目（20080627）_民生政策最低支出需求_财力性转移支付2010年预算参考数_03_2010年各地区一般预算平衡表_2010年地方财政一般预算分级平衡情况表（汇总）0524" xfId="5364"/>
    <cellStyle name="差_县市旗测算20080508_县市旗测算-新科目（含人口规模效应） 8 2" xfId="5365"/>
    <cellStyle name="差_市辖区测算20080510_县市旗测算-新科目（含人口规模效应）_财力性转移支付2010年预算参考数 5 2" xfId="5366"/>
    <cellStyle name="60% - 强调文字颜色 2 20 2" xfId="5367"/>
    <cellStyle name="60% - 强调文字颜色 2 15 2" xfId="5368"/>
    <cellStyle name="差_财政供养人员_财力性转移支付2010年预算参考数_隋心对账单定稿0514 2 3" xfId="5369"/>
    <cellStyle name="差_12滨州_03_2010年各地区一般预算平衡表_2010年地方财政一般预算分级平衡情况表（汇总）0524 4" xfId="5370"/>
    <cellStyle name="40% - 强调文字颜色 6 3 3" xfId="5371"/>
    <cellStyle name="差_云南省2008年转移支付测算——州市本级考核部分及政策性测算_财力性转移支付2010年预算参考数 3 2 2" xfId="5372"/>
    <cellStyle name="40% - 强调文字颜色 1 14 2" xfId="5373"/>
    <cellStyle name="40% - 强调文字颜色 1 14 2 2" xfId="5374"/>
    <cellStyle name="差_财政供养人员_财力性转移支付2010年预算参考数_隋心对账单定稿0514 2 4" xfId="5375"/>
    <cellStyle name="差_12滨州_03_2010年各地区一般预算平衡表_2010年地方财政一般预算分级平衡情况表（汇总）0524 5" xfId="5376"/>
    <cellStyle name="40% - 强调文字颜色 6 3 4" xfId="5377"/>
    <cellStyle name="好_12滨州_财力性转移支付2010年预算参考数_03_2010年各地区一般预算平衡表 2" xfId="5378"/>
    <cellStyle name="40% - 强调文字颜色 1 14 3" xfId="5379"/>
    <cellStyle name="差_县市旗测算20080508_县市旗测算-新科目（含人口规模效应） 9" xfId="5380"/>
    <cellStyle name="差_市辖区测算20080510_县市旗测算-新科目（含人口规模效应）_财力性转移支付2010年预算参考数 6" xfId="5381"/>
    <cellStyle name="60% - 强调文字颜色 2 21" xfId="5382"/>
    <cellStyle name="60% - 强调文字颜色 2 16" xfId="5383"/>
    <cellStyle name="差_云南省2008年转移支付测算——州市本级考核部分及政策性测算_财力性转移支付2010年预算参考数 3 3" xfId="5384"/>
    <cellStyle name="差_云南 缺口县区测算(地方填报)_财力性转移支付2010年预算参考数 4 3" xfId="5385"/>
    <cellStyle name="40% - 强调文字颜色 1 20" xfId="5386"/>
    <cellStyle name="40% - 强调文字颜色 1 15" xfId="5387"/>
    <cellStyle name="60% - 强调文字颜色 4 2 2 3" xfId="5388"/>
    <cellStyle name="差_县市旗测算20080508_县市旗测算-新科目（含人口规模效应） 9 2" xfId="5389"/>
    <cellStyle name="差_市辖区测算20080510_县市旗测算-新科目（含人口规模效应）_财力性转移支付2010年预算参考数 6 2" xfId="5390"/>
    <cellStyle name="60% - 强调文字颜色 2 21 2" xfId="5391"/>
    <cellStyle name="60% - 强调文字颜色 2 16 2" xfId="5392"/>
    <cellStyle name="差_成本差异系数（含人口规模）_03_2010年各地区一般预算平衡表_2010年地方财政一般预算分级平衡情况表（汇总）0524 2 3" xfId="5393"/>
    <cellStyle name="40% - 强调文字颜色 6 4 3" xfId="5394"/>
    <cellStyle name="差_云南省2008年转移支付测算——州市本级考核部分及政策性测算_财力性转移支付2010年预算参考数 3 3 2" xfId="5395"/>
    <cellStyle name="40% - 强调文字颜色 1 20 2" xfId="5396"/>
    <cellStyle name="40% - 强调文字颜色 1 15 2" xfId="5397"/>
    <cellStyle name="好_33甘肃 5" xfId="5398"/>
    <cellStyle name="差_核定人数对比 8" xfId="5399"/>
    <cellStyle name="40% - 强调文字颜色 6 4 3 2" xfId="5400"/>
    <cellStyle name="40% - 强调文字颜色 1 20 2 2" xfId="5401"/>
    <cellStyle name="40% - 强调文字颜色 1 15 2 2" xfId="5402"/>
    <cellStyle name="差_成本差异系数（含人口规模）_03_2010年各地区一般预算平衡表_2010年地方财政一般预算分级平衡情况表（汇总）0524 2 4" xfId="5403"/>
    <cellStyle name="好_30云南_桓台2009-2010年三农及民生投入统计表" xfId="5404"/>
    <cellStyle name="40% - 强调文字颜色 6 4 4" xfId="5405"/>
    <cellStyle name="40% - 强调文字颜色 1 20 3" xfId="5406"/>
    <cellStyle name="40% - 强调文字颜色 1 15 3" xfId="5407"/>
    <cellStyle name="好_1110洱源县_财力性转移支付2010年预算参考数_隋心对账单定稿0514 2 2" xfId="5408"/>
    <cellStyle name="40% - 强调文字颜色 6 5 3 2" xfId="5409"/>
    <cellStyle name="好_湘桂铁路工程I标红线成本分析样表 2_四队计价2011-6 5" xfId="5410"/>
    <cellStyle name="差_软件录入控制数-2012年" xfId="5411"/>
    <cellStyle name="好_缺口县区测算_财力性转移支付2010年预算参考数_03_2010年各地区一般预算平衡表_2010年地方财政一般预算分级平衡情况表（汇总）0524 2" xfId="5412"/>
    <cellStyle name="40% - 强调文字颜色 1 21 2 2" xfId="5413"/>
    <cellStyle name="40% - 强调文字颜色 1 16 2 2" xfId="5414"/>
    <cellStyle name="好_教育(按照总人口测算）—20080416_财力性转移支付2010年预算参考数_合并 2 4" xfId="5415"/>
    <cellStyle name="60% - 强调文字颜色 2 23 2" xfId="5416"/>
    <cellStyle name="60% - 强调文字颜色 2 18 2" xfId="5417"/>
    <cellStyle name="差_河南 缺口县区测算(地方填报白)_财力性转移支付2010年预算参考数 3 3 2" xfId="5418"/>
    <cellStyle name="差_县市旗测算20080508_不含人员经费系数_财力性转移支付2010年预算参考数 2 2" xfId="5419"/>
    <cellStyle name="差_前期试验费用 7_间接费_四队计价6月25日前(7月1日更新)备用 2" xfId="5420"/>
    <cellStyle name="差_市辖区测算20080510_县市旗测算-新科目（含人口规模效应）_财力性转移支付2010年预算参考数 8 2" xfId="5421"/>
    <cellStyle name="常规 4 42 2 2" xfId="5422"/>
    <cellStyle name="常规 4 37 2 2" xfId="5423"/>
    <cellStyle name="常规 13 2 2 2" xfId="5424"/>
    <cellStyle name="40% - 强调文字颜色 6 6 3" xfId="5425"/>
    <cellStyle name="差_2007年一般预算支出剔除_财力性转移支付2010年预算参考数 4" xfId="5426"/>
    <cellStyle name="差_自行调整差异系数顺序 2_2015年基本财力保障测算总表-（初步测算）" xfId="5427"/>
    <cellStyle name="差_危改资金测算_隋心对账单定稿0514 2 2" xfId="5428"/>
    <cellStyle name="40% - 强调文字颜色 1 22 2" xfId="5429"/>
    <cellStyle name="40% - 强调文字颜色 1 17 2" xfId="5430"/>
    <cellStyle name="差_河南 缺口县区测算(地方填报白)_财力性转移支付2010年预算参考数_03_2010年各地区一般预算平衡表 3" xfId="5431"/>
    <cellStyle name="常规 13 2 2 2 2" xfId="5432"/>
    <cellStyle name="40% - 强调文字颜色 6 6 3 2" xfId="5433"/>
    <cellStyle name="差_2007年一般预算支出剔除_财力性转移支付2010年预算参考数 4 2" xfId="5434"/>
    <cellStyle name="差_自行调整差异系数顺序 2_2015年基本财力保障测算总表-（初步测算） 2" xfId="5435"/>
    <cellStyle name="差_汇总表_华东" xfId="5436"/>
    <cellStyle name="40% - 强调文字颜色 1 22 2 2" xfId="5437"/>
    <cellStyle name="40% - 强调文字颜色 1 17 2 2" xfId="5438"/>
    <cellStyle name="常规 2 2 2 2 3 2 2" xfId="5439"/>
    <cellStyle name="常规 4 42 2 3" xfId="5440"/>
    <cellStyle name="常规 4 37 2 3" xfId="5441"/>
    <cellStyle name="常规 13 2 2 3" xfId="5442"/>
    <cellStyle name="40% - 强调文字颜色 6 6 4" xfId="5443"/>
    <cellStyle name="差_2007年一般预算支出剔除_财力性转移支付2010年预算参考数 5" xfId="5444"/>
    <cellStyle name="差_危改资金测算_隋心对账单定稿0514 2 3" xfId="5445"/>
    <cellStyle name="40% - 强调文字颜色 1 22 3" xfId="5446"/>
    <cellStyle name="40% - 强调文字颜色 1 17 3" xfId="5447"/>
    <cellStyle name="差_河南 缺口县区测算(地方填报白)_财力性转移支付2010年预算参考数_03_2010年各地区一般预算平衡表 4" xfId="5448"/>
    <cellStyle name="60% - 强调文字颜色 2 24" xfId="5449"/>
    <cellStyle name="60% - 强调文字颜色 2 19" xfId="5450"/>
    <cellStyle name="差_河南 缺口县区测算(地方填报白)_财力性转移支付2010年预算参考数 3 4" xfId="5451"/>
    <cellStyle name="差_县市旗测算20080508_不含人员经费系数_财力性转移支付2010年预算参考数 3" xfId="5452"/>
    <cellStyle name="差_市辖区测算-新科目（20080626）_不含人员经费系数_财力性转移支付2010年预算参考数_03_2010年各地区一般预算平衡表 2 4" xfId="5453"/>
    <cellStyle name="差_市辖区测算20080510_县市旗测算-新科目（含人口规模效应）_财力性转移支付2010年预算参考数 9" xfId="5454"/>
    <cellStyle name="差_危改资金测算_隋心对账单定稿0514 3" xfId="5455"/>
    <cellStyle name="40% - 强调文字颜色 1 23" xfId="5456"/>
    <cellStyle name="40% - 强调文字颜色 1 18" xfId="5457"/>
    <cellStyle name="60% - 强调文字颜色 2 24 2" xfId="5458"/>
    <cellStyle name="60% - 强调文字颜色 2 19 2" xfId="5459"/>
    <cellStyle name="差_县市旗测算20080508_不含人员经费系数_财力性转移支付2010年预算参考数 3 2" xfId="5460"/>
    <cellStyle name="好_文体广播事业(按照总人口测算）—20080416_县市旗测算-新科目（含人口规模效应）_合并" xfId="5461"/>
    <cellStyle name="差_市辖区测算20080510_县市旗测算-新科目（含人口规模效应）_财力性转移支付2010年预算参考数 9 2" xfId="5462"/>
    <cellStyle name="差_缺口县区测算_合并 5" xfId="5463"/>
    <cellStyle name="常规 13 2 3 2" xfId="5464"/>
    <cellStyle name="差_县区合并测算20080423(按照各省比重）_民生政策最低支出需求_财力性转移支付2010年预算参考数 2 4" xfId="5465"/>
    <cellStyle name="差_卫生(按照总人口测算）—20080416_财力性转移支付2010年预算参考数_隋心对账单定稿0514 2 2" xfId="5466"/>
    <cellStyle name="差_市辖区测算-新科目（20080626）_不含人员经费系数_财力性转移支付2010年预算参考数_隋心对账单定稿0514 5" xfId="5467"/>
    <cellStyle name="40% - 强调文字颜色 6 7 3" xfId="5468"/>
    <cellStyle name="40% - 强调文字颜色 1 23 2" xfId="5469"/>
    <cellStyle name="40% - 强调文字颜色 1 18 2" xfId="5470"/>
    <cellStyle name="常规 13 2 3 2 2" xfId="5471"/>
    <cellStyle name="40% - 强调文字颜色 6 7 3 2" xfId="5472"/>
    <cellStyle name="40% - 强调文字颜色 1 23 2 2" xfId="5473"/>
    <cellStyle name="40% - 强调文字颜色 1 18 2 2" xfId="5474"/>
    <cellStyle name="40% - 强调文字颜色 4 10 2 3" xfId="5475"/>
    <cellStyle name="差_县市旗测算20080508_不含人员经费系数_财力性转移支付2010年预算参考数 3 2 2" xfId="5476"/>
    <cellStyle name="40% - 强调文字颜色 1 5 4" xfId="5477"/>
    <cellStyle name="常规 2 2 2 2 3 3 2" xfId="5478"/>
    <cellStyle name="常规 13 2 3 3" xfId="5479"/>
    <cellStyle name="差_县区合并测算20080423(按照各省比重）_民生政策最低支出需求_财力性转移支付2010年预算参考数 2 5" xfId="5480"/>
    <cellStyle name="好_文体广播事业(按照总人口测算）—20080416_不含人员经费系数_03_2010年各地区一般预算平衡表_2010年地方财政一般预算分级平衡情况表（汇总）0524 2 2" xfId="5481"/>
    <cellStyle name="差_卫生(按照总人口测算）—20080416_财力性转移支付2010年预算参考数_隋心对账单定稿0514 2 3" xfId="5482"/>
    <cellStyle name="40% - 强调文字颜色 6 7 4" xfId="5483"/>
    <cellStyle name="40% - 强调文字颜色 1 23 3" xfId="5484"/>
    <cellStyle name="40% - 强调文字颜色 1 18 3" xfId="5485"/>
    <cellStyle name="常规 15 2 5 3 2" xfId="5486"/>
    <cellStyle name="60% - 强调文字颜色 2 30" xfId="5487"/>
    <cellStyle name="60% - 强调文字颜色 2 25" xfId="5488"/>
    <cellStyle name="差_河南 缺口县区测算(地方填报白)_财力性转移支付2010年预算参考数 3 5" xfId="5489"/>
    <cellStyle name="差_县市旗测算20080508_不含人员经费系数_财力性转移支付2010年预算参考数 4" xfId="5490"/>
    <cellStyle name="差_危改资金测算_隋心对账单定稿0514 4" xfId="5491"/>
    <cellStyle name="40% - 强调文字颜色 1 24" xfId="5492"/>
    <cellStyle name="40% - 强调文字颜色 1 19" xfId="5493"/>
    <cellStyle name="常规 13 2 4 2" xfId="5494"/>
    <cellStyle name="差_县区合并测算20080423(按照各省比重）_民生政策最低支出需求_财力性转移支付2010年预算参考数 3 4" xfId="5495"/>
    <cellStyle name="40% - 强调文字颜色 6 8 3" xfId="5496"/>
    <cellStyle name="好_14安徽_华东 2 2" xfId="5497"/>
    <cellStyle name="差_安徽 缺口县区测算(地方填报)1_财力性转移支付2010年预算参考数 2 8" xfId="5498"/>
    <cellStyle name="40% - 强调文字颜色 1 24 2" xfId="5499"/>
    <cellStyle name="40% - 强调文字颜色 1 19 2" xfId="5500"/>
    <cellStyle name="常规 13 2 4 3" xfId="5501"/>
    <cellStyle name="差_县区合并测算20080423(按照各省比重）_民生政策最低支出需求_财力性转移支付2010年预算参考数 3 5" xfId="5502"/>
    <cellStyle name="40% - 强调文字颜色 6 8 4" xfId="5503"/>
    <cellStyle name="40% - 强调文字颜色 1 24 3" xfId="5504"/>
    <cellStyle name="40% - 强调文字颜色 1 19 3" xfId="5505"/>
    <cellStyle name="差_12滨州 2 2" xfId="5506"/>
    <cellStyle name="40% - 强调文字颜色 1 2" xfId="5507"/>
    <cellStyle name="差_34青海_1 2 4" xfId="5508"/>
    <cellStyle name="40% - 强调文字颜色 1 2 10" xfId="5509"/>
    <cellStyle name="40% - 强调文字颜色 1 2 11" xfId="5510"/>
    <cellStyle name="60% - 强调文字颜色 2 2 7" xfId="5511"/>
    <cellStyle name="40% - 强调文字颜色 1 2 2" xfId="5512"/>
    <cellStyle name="60% - 强调文字颜色 3 6 4" xfId="5513"/>
    <cellStyle name="差_县区合并测算20080421_民生政策最低支出需求_03_2010年各地区一般预算平衡表_2010年地方财政一般预算分级平衡情况表（汇总）0524 2 3" xfId="5514"/>
    <cellStyle name="40% - 强调文字颜色 1 2 2 2" xfId="5515"/>
    <cellStyle name="差_行政(燃修费)_不含人员经费系数_财力性转移支付2010年预算参考数_华东" xfId="5516"/>
    <cellStyle name="差_卫生(按照总人口测算）—20080416_隋心对账单定稿0514 2 3" xfId="5517"/>
    <cellStyle name="差_Book2 2 4" xfId="5518"/>
    <cellStyle name="40% - 强调文字颜色 1 2 2 2 2" xfId="5519"/>
    <cellStyle name="差_县区合并测算20080421_县市旗测算-新科目（含人口规模效应）_财力性转移支付2010年预算参考数_华东 2 2" xfId="5520"/>
    <cellStyle name="40% - 强调文字颜色 1 2 2 2_9.6-债券明细账" xfId="5521"/>
    <cellStyle name="60% - 强调文字颜色 3 6 5" xfId="5522"/>
    <cellStyle name="40% - 强调文字颜色 2 7 3 2 2" xfId="5523"/>
    <cellStyle name="差_县区合并测算20080421_民生政策最低支出需求_03_2010年各地区一般预算平衡表_2010年地方财政一般预算分级平衡情况表（汇总）0524 2 4" xfId="5524"/>
    <cellStyle name="40% - 强调文字颜色 1 2 2 3" xfId="5525"/>
    <cellStyle name="40% - 强调文字颜色 1 2 2_9.6-债券明细账" xfId="5526"/>
    <cellStyle name="60% - 强调文字颜色 2 2 8" xfId="5527"/>
    <cellStyle name="差_教育(按照总人口测算）—20080416_县市旗测算-新科目（含人口规模效应）_财力性转移支付2010年预算参考数 2 2 2 4" xfId="5528"/>
    <cellStyle name="差_005-8月26日(佟亚丽+赵立卫)" xfId="5529"/>
    <cellStyle name="60% - 强调文字颜色 1 14 2" xfId="5530"/>
    <cellStyle name="40% - 强调文字颜色 1 2 3" xfId="5531"/>
    <cellStyle name="60% - 强调文字颜色 3 7 4" xfId="5532"/>
    <cellStyle name="40% - 强调文字颜色 1 2 3 2" xfId="5533"/>
    <cellStyle name="差_汇总 9 2" xfId="5534"/>
    <cellStyle name="差_2008年预计支出与2007年对比 5" xfId="5535"/>
    <cellStyle name="40% - 强调文字颜色 1 2 3_9.6-债券明细账" xfId="5536"/>
    <cellStyle name="好_县市旗测算-新科目（20080626）_不含人员经费系数_合并 2" xfId="5537"/>
    <cellStyle name="40% - 强调文字颜色 1 2 4" xfId="5538"/>
    <cellStyle name="好_县市旗测算-新科目（20080626）_不含人员经费系数_合并 3" xfId="5539"/>
    <cellStyle name="40% - 强调文字颜色 1 2 5" xfId="5540"/>
    <cellStyle name="60% - 强调文字颜色 3 9 4" xfId="5541"/>
    <cellStyle name="40% - 强调文字颜色 1 2 5 2" xfId="5542"/>
    <cellStyle name="好_成本差异系数_财力性转移支付2010年预算参考数 2 3 4" xfId="5543"/>
    <cellStyle name="60% - 强调文字颜色 5 3_Book1" xfId="5544"/>
    <cellStyle name="好_县市旗测算-新科目（20080626）_不含人员经费系数_合并 4" xfId="5545"/>
    <cellStyle name="40% - 强调文字颜色 1 2 6" xfId="5546"/>
    <cellStyle name="40% - 强调文字颜色 1 2 6 2" xfId="5547"/>
    <cellStyle name="40% - 强调文字颜色 1 2 7" xfId="5548"/>
    <cellStyle name="差_县区合并测算20080421_民生政策最低支出需求_03_2010年各地区一般预算平衡表 2 2" xfId="5549"/>
    <cellStyle name="差_市辖区测算20080510_财力性转移支付2010年预算参考数_隋心对账单定稿0514" xfId="5550"/>
    <cellStyle name="40% - 强调文字颜色 1 2 8" xfId="5551"/>
    <cellStyle name="差_县区合并测算20080421_民生政策最低支出需求_03_2010年各地区一般预算平衡表 2 3" xfId="5552"/>
    <cellStyle name="40% - 强调文字颜色 1 2 9" xfId="5553"/>
    <cellStyle name="差_县区合并测算20080421_民生政策最低支出需求_03_2010年各地区一般预算平衡表 2 4" xfId="5554"/>
    <cellStyle name="60% - 强调文字颜色 2 31" xfId="5555"/>
    <cellStyle name="60% - 强调文字颜色 2 26" xfId="5556"/>
    <cellStyle name="差_县市旗测算20080508_不含人员经费系数_财力性转移支付2010年预算参考数 5" xfId="5557"/>
    <cellStyle name="差_危改资金测算_隋心对账单定稿0514 5" xfId="5558"/>
    <cellStyle name="差_农林水和城市维护标准支出20080505－县区合计_财力性转移支付2010年预算参考数 4 2" xfId="5559"/>
    <cellStyle name="40% - 强调文字颜色 2 9 3 2" xfId="5560"/>
    <cellStyle name="40% - 强调文字颜色 1 30" xfId="5561"/>
    <cellStyle name="40% - 强调文字颜色 1 25" xfId="5562"/>
    <cellStyle name="常规 13 2 5 2" xfId="5563"/>
    <cellStyle name="40% - 强调文字颜色 6 9 3" xfId="5564"/>
    <cellStyle name="40% - 强调文字颜色 3 2 2 3" xfId="5565"/>
    <cellStyle name="40% - 强调文字颜色 1 25 2" xfId="5566"/>
    <cellStyle name="60% - 强调文字颜色 2 32" xfId="5567"/>
    <cellStyle name="60% - 强调文字颜色 2 27" xfId="5568"/>
    <cellStyle name="差_县市旗测算20080508_不含人员经费系数_财力性转移支付2010年预算参考数 6" xfId="5569"/>
    <cellStyle name="40% - 强调文字颜色 1 31" xfId="5570"/>
    <cellStyle name="40% - 强调文字颜色 1 26" xfId="5571"/>
    <cellStyle name="60% - 强调文字颜色 2 33" xfId="5572"/>
    <cellStyle name="60% - 强调文字颜色 2 28" xfId="5573"/>
    <cellStyle name="差_县市旗测算20080508_不含人员经费系数_财力性转移支付2010年预算参考数 7" xfId="5574"/>
    <cellStyle name="40% - 强调文字颜色 1 32" xfId="5575"/>
    <cellStyle name="40% - 强调文字颜色 1 27" xfId="5576"/>
    <cellStyle name="60% - 强调文字颜色 2 29" xfId="5577"/>
    <cellStyle name="差_县市旗测算20080508_不含人员经费系数_财力性转移支付2010年预算参考数 8" xfId="5578"/>
    <cellStyle name="常规 11 4 4 2 2" xfId="5579"/>
    <cellStyle name="40% - 强调文字颜色 1 33" xfId="5580"/>
    <cellStyle name="40% - 强调文字颜色 1 28" xfId="5581"/>
    <cellStyle name="常规 11 4 4 2 3" xfId="5582"/>
    <cellStyle name="40% - 强调文字颜色 1 29" xfId="5583"/>
    <cellStyle name="差_城建部门_隋心对账单定稿0514 2" xfId="5584"/>
    <cellStyle name="差_12滨州 2 3" xfId="5585"/>
    <cellStyle name="40% - 强调文字颜色 1 3" xfId="5586"/>
    <cellStyle name="60% - 强调文字颜色 2 3 7" xfId="5587"/>
    <cellStyle name="差_云南省2008年中小学教职工情况（教育厅提供20090101加工整理） 3" xfId="5588"/>
    <cellStyle name="差_城建部门_隋心对账单定稿0514 2 2" xfId="5589"/>
    <cellStyle name="40% - 强调文字颜色 1 3 2" xfId="5590"/>
    <cellStyle name="40% - 强调文字颜色 1 3 2 2 3" xfId="5591"/>
    <cellStyle name="差_2012年逐月消缺情况表格（1-11月） 6 2" xfId="5592"/>
    <cellStyle name="40% - 强调文字颜色 1 3 2 2 4" xfId="5593"/>
    <cellStyle name="差_2007年一般预算支出剔除_财力性转移支付2010年预算参考数 2 3 3" xfId="5594"/>
    <cellStyle name="40% - 强调文字颜色 1 3 2_9.6-债券明细账" xfId="5595"/>
    <cellStyle name="60% - 强调文字颜色 2 3 8" xfId="5596"/>
    <cellStyle name="常规 9 2 3" xfId="5597"/>
    <cellStyle name="差_京沪线成本状况表2.10 9_间接费_四队计价2011-6 2" xfId="5598"/>
    <cellStyle name="60% - 强调文字颜色 1 20 2" xfId="5599"/>
    <cellStyle name="60% - 强调文字颜色 1 15 2" xfId="5600"/>
    <cellStyle name="Accent6 11" xfId="5601"/>
    <cellStyle name="差_云南省2008年中小学教职工情况（教育厅提供20090101加工整理） 4" xfId="5602"/>
    <cellStyle name="差_城建部门_隋心对账单定稿0514 2 3" xfId="5603"/>
    <cellStyle name="差_平邑_2009-2010三农投入和民生统计表(教科文) 2" xfId="5604"/>
    <cellStyle name="40% - 强调文字颜色 1 3 3" xfId="5605"/>
    <cellStyle name="60% - 强调文字颜色 2 3 9" xfId="5606"/>
    <cellStyle name="差_云南省2008年中小学教职工情况（教育厅提供20090101加工整理） 5" xfId="5607"/>
    <cellStyle name="差_城建部门_隋心对账单定稿0514 2 4" xfId="5608"/>
    <cellStyle name="40% - 强调文字颜色 1 3 4" xfId="5609"/>
    <cellStyle name="40% - 强调文字颜色 1 3 5" xfId="5610"/>
    <cellStyle name="40% - 强调文字颜色 1 3 6" xfId="5611"/>
    <cellStyle name="常规 2 2 2 2 3 2 3" xfId="5612"/>
    <cellStyle name="常规 13 2 2 4" xfId="5613"/>
    <cellStyle name="差_卫生(按照总人口测算）—20080416 3 2" xfId="5614"/>
    <cellStyle name="40% - 强调文字颜色 6 6 5" xfId="5615"/>
    <cellStyle name="差_2007年一般预算支出剔除_财力性转移支付2010年预算参考数 6" xfId="5616"/>
    <cellStyle name="差_县市旗测算20080508_不含人员经费系数_财力性转移支付2010年预算参考数 2 4" xfId="5617"/>
    <cellStyle name="40% - 强调文字颜色 1 3_9.6-债券明细账" xfId="5618"/>
    <cellStyle name="差_城建部门_隋心对账单定稿0514 3" xfId="5619"/>
    <cellStyle name="差_12滨州 2 4" xfId="5620"/>
    <cellStyle name="40% - 强调文字颜色 1 4" xfId="5621"/>
    <cellStyle name="40% - 强调文字颜色 1 4 2" xfId="5622"/>
    <cellStyle name="60% - 强调文字颜色 5 6 4" xfId="5623"/>
    <cellStyle name="40% - 强调文字颜色 1 4 2 2" xfId="5624"/>
    <cellStyle name="60% - 强调文字颜色 5 6 5" xfId="5625"/>
    <cellStyle name="40% - 强调文字颜色 1 4 2 3" xfId="5626"/>
    <cellStyle name="60% - 强调文字颜色 1 21 2" xfId="5627"/>
    <cellStyle name="60% - 强调文字颜色 1 16 2" xfId="5628"/>
    <cellStyle name="40% - 强调文字颜色 1 4 3" xfId="5629"/>
    <cellStyle name="60% - 强调文字颜色 5 7 4" xfId="5630"/>
    <cellStyle name="差_前期试验费用 15" xfId="5631"/>
    <cellStyle name="40% - 强调文字颜色 1 4 3 2" xfId="5632"/>
    <cellStyle name="差_县区合并测算20080423(按照各省比重）_民生政策最低支出需求_财力性转移支付2010年预算参考数 2 3 2" xfId="5633"/>
    <cellStyle name="40% - 强调文字颜色 6 7 2 2" xfId="5634"/>
    <cellStyle name="40% - 强调文字颜色 1 4 4" xfId="5635"/>
    <cellStyle name="差_县区合并测算20080423(按照各省比重）_民生政策最低支出需求_财力性转移支付2010年预算参考数 2 3 3" xfId="5636"/>
    <cellStyle name="差_缺口县区测算(按2007支出增长25%测算)_合并" xfId="5637"/>
    <cellStyle name="40% - 强调文字颜色 6 7 2 3" xfId="5638"/>
    <cellStyle name="40% - 强调文字颜色 1 4 5" xfId="5639"/>
    <cellStyle name="常规 12 2 2 6" xfId="5640"/>
    <cellStyle name="40% - 强调文字颜色 1 4_9.6-债券明细账" xfId="5641"/>
    <cellStyle name="差_市辖区测算-新科目（20080626）_民生政策最低支出需求_财力性转移支付2010年预算参考数 2 2 2" xfId="5642"/>
    <cellStyle name="差_城建部门_隋心对账单定稿0514 4" xfId="5643"/>
    <cellStyle name="40% - 强调文字颜色 1 5" xfId="5644"/>
    <cellStyle name="40% - 强调文字颜色 1 5 2" xfId="5645"/>
    <cellStyle name="好_11大理_财力性转移支付2010年预算参考数_隋心对账单定稿0514 2 4" xfId="5646"/>
    <cellStyle name="60% - 强调文字颜色 6 6 4" xfId="5647"/>
    <cellStyle name="常规 2 2 3 2 2 6" xfId="5648"/>
    <cellStyle name="40% - 强调文字颜色 1 5 2 2" xfId="5649"/>
    <cellStyle name="60% - 强调文字颜色 6 6 5" xfId="5650"/>
    <cellStyle name="40% - 强调文字颜色 1 5 2 3" xfId="5651"/>
    <cellStyle name="差_卫生(按照总人口测算）—20080416_县市旗测算-新科目（含人口规模效应） 2 2" xfId="5652"/>
    <cellStyle name="差_教育(按照总人口测算）—20080416_不含人员经费系数_华东 2 3" xfId="5653"/>
    <cellStyle name="60% - 强调文字颜色 6 7 4" xfId="5654"/>
    <cellStyle name="40% - 强调文字颜色 1 5 3 2" xfId="5655"/>
    <cellStyle name="差_湘桂铁路工程I标红线成本分析样表 11_间接费 2" xfId="5656"/>
    <cellStyle name="40% - 强调文字颜色 2 3 6" xfId="5657"/>
    <cellStyle name="差_2006年28四川_财力性转移支付2010年预算参考数 3" xfId="5658"/>
    <cellStyle name="差_市辖区测算20080510_不含人员经费系数_财力性转移支付2010年预算参考数 2 3" xfId="5659"/>
    <cellStyle name="Accent5 - 60% 3" xfId="5660"/>
    <cellStyle name="40% - 强调文字颜色 1 5_9.6-债券明细账" xfId="5661"/>
    <cellStyle name="差_城建部门_隋心对账单定稿0514 5" xfId="5662"/>
    <cellStyle name="40% - 强调文字颜色 1 6" xfId="5663"/>
    <cellStyle name="常规 2 2 3 3 2 6" xfId="5664"/>
    <cellStyle name="40% - 强调文字颜色 1 6 2 2" xfId="5665"/>
    <cellStyle name="60% - 强调文字颜色 1 23 2" xfId="5666"/>
    <cellStyle name="60% - 强调文字颜色 1 18 2" xfId="5667"/>
    <cellStyle name="40% - 强调文字颜色 4 10 3 2" xfId="5668"/>
    <cellStyle name="40% - 强调文字颜色 1 6 3" xfId="5669"/>
    <cellStyle name="40% - 强调文字颜色 1 6 3 2" xfId="5670"/>
    <cellStyle name="40% - 强调文字颜色 6 2 6 2" xfId="5671"/>
    <cellStyle name="差_县区合并测算20080421_财力性转移支付2010年预算参考数 2 2" xfId="5672"/>
    <cellStyle name="40% - 强调文字颜色 1 7" xfId="5673"/>
    <cellStyle name="差_河南 缺口县区测算(地方填报白)_03_2010年各地区一般预算平衡表 2 4" xfId="5674"/>
    <cellStyle name="60% - 强调文字颜色 2 7 7" xfId="5675"/>
    <cellStyle name="差_县区合并测算20080421_财力性转移支付2010年预算参考数 2 2 2" xfId="5676"/>
    <cellStyle name="40% - 强调文字颜色 1 7 2" xfId="5677"/>
    <cellStyle name="百分比 4 3 2" xfId="5678"/>
    <cellStyle name="40% - 强调文字颜色 1 7 2 2 2" xfId="5679"/>
    <cellStyle name="40% - 强调文字颜色 3 10 2 3" xfId="5680"/>
    <cellStyle name="差_县区合并测算20080421_财力性转移支付2010年预算参考数 2 2 3 2" xfId="5681"/>
    <cellStyle name="差_2006年22湖南_隋心对账单定稿0514 2" xfId="5682"/>
    <cellStyle name="百分比 5 3" xfId="5683"/>
    <cellStyle name="40% - 强调文字颜色 1 7 3 2" xfId="5684"/>
    <cellStyle name="好_2012年消缺情况测算表（2013.2.28） 5 2" xfId="5685"/>
    <cellStyle name="差_2006年22湖南_隋心对账单定稿0514 3" xfId="5686"/>
    <cellStyle name="百分比 5 4" xfId="5687"/>
    <cellStyle name="40% - 强调文字颜色 1 7 3 3" xfId="5688"/>
    <cellStyle name="常规 13 2 3 4 2" xfId="5689"/>
    <cellStyle name="注释 3 2 3 18" xfId="5690"/>
    <cellStyle name="常规 9 6 4" xfId="5691"/>
    <cellStyle name="差_缺口县区测算(按2007支出增长25%测算)_华东 2 4" xfId="5692"/>
    <cellStyle name="差_汇总 2 2" xfId="5693"/>
    <cellStyle name="40% - 强调文字颜色 6 7 5 2" xfId="5694"/>
    <cellStyle name="差_县区合并测算20080421_财力性转移支付2010年预算参考数 2 2 4" xfId="5695"/>
    <cellStyle name="40% - 强调文字颜色 1 7 4" xfId="5696"/>
    <cellStyle name="百分比 6 3" xfId="5697"/>
    <cellStyle name="40% - 强调文字颜色 1 7 4 2" xfId="5698"/>
    <cellStyle name="百分比 6 4" xfId="5699"/>
    <cellStyle name="40% - 强调文字颜色 1 7 4 3" xfId="5700"/>
    <cellStyle name="40% - 强调文字颜色 1 7 5" xfId="5701"/>
    <cellStyle name="百分比 7 3" xfId="5702"/>
    <cellStyle name="40% - 强调文字颜色 1 7 5 2" xfId="5703"/>
    <cellStyle name="差_行政（人员）_不含人员经费系数_隋心对账单定稿0514 2" xfId="5704"/>
    <cellStyle name="40% - 强调文字颜色 1 7 6" xfId="5705"/>
    <cellStyle name="差_行政（人员）_不含人员经费系数_隋心对账单定稿0514 3" xfId="5706"/>
    <cellStyle name="40% - 强调文字颜色 1 7 7" xfId="5707"/>
    <cellStyle name="好_教育(按照总人口测算）—20080416_不含人员经费系数_财力性转移支付2010年预算参考数 3 5" xfId="5708"/>
    <cellStyle name="60% - 强调文字颜色 1 5 4" xfId="5709"/>
    <cellStyle name="常规 20 2_Book1" xfId="5710"/>
    <cellStyle name="差_前期试验费用 3_四队计价6月25日前(7月1日更新)备用" xfId="5711"/>
    <cellStyle name="差_安徽 缺口县区测算(地方填报)1_财力性转移支付2010年预算参考数_隋心对账单定稿0514 5" xfId="5712"/>
    <cellStyle name="40% - 强调文字颜色 1 7_四队计价2011-6" xfId="5713"/>
    <cellStyle name="差_县区合并测算20080421_财力性转移支付2010年预算参考数 2 3" xfId="5714"/>
    <cellStyle name="40% - 强调文字颜色 1 8" xfId="5715"/>
    <cellStyle name="差_县区合并测算20080421_财力性转移支付2010年预算参考数 2 3 2" xfId="5716"/>
    <cellStyle name="40% - 强调文字颜色 1 8 2" xfId="5717"/>
    <cellStyle name="好_530623_2006年县级财政报表附表_华东" xfId="5718"/>
    <cellStyle name="差_县区合并测算20080421_财力性转移支付2010年预算参考数 2 3 3" xfId="5719"/>
    <cellStyle name="40% - 强调文字颜色 1 8 3" xfId="5720"/>
    <cellStyle name="差_县区合并测算20080421_财力性转移支付2010年预算参考数 2 3 4" xfId="5721"/>
    <cellStyle name="40% - 强调文字颜色 1 8 4" xfId="5722"/>
    <cellStyle name="40% - 强调文字颜色 1 8 5" xfId="5723"/>
    <cellStyle name="差_红线成本预算指导价格0324 11_间接费_四队计价2011-6" xfId="5724"/>
    <cellStyle name="差_12滨州_隋心对账单定稿0514 5" xfId="5725"/>
    <cellStyle name="40% - 强调文字颜色 1 9 2" xfId="5726"/>
    <cellStyle name="差_红线成本预算指导价格0324 11_间接费_四队计价2011-6 2" xfId="5727"/>
    <cellStyle name="差_03昭通_合并 2 3" xfId="5728"/>
    <cellStyle name="40% - 强调文字颜色 1 9 2 2" xfId="5729"/>
    <cellStyle name="好_县区合并测算20080421_财力性转移支付2010年预算参考数_华东 2 3" xfId="5730"/>
    <cellStyle name="差_红线成本预算指导价格0324 9_间接费 2" xfId="5731"/>
    <cellStyle name="差_核定人数对比_财力性转移支付2010年预算参考数 2 2 2" xfId="5732"/>
    <cellStyle name="40% - 强调文字颜色 1 9 3" xfId="5733"/>
    <cellStyle name="好_财力差异计算表(不含非农业区) 4 2" xfId="5734"/>
    <cellStyle name="差_行政(燃修费)_不含人员经费系数 4 3" xfId="5735"/>
    <cellStyle name="差_文体广播事业(按照总人口测算）—20080416_民生政策最低支出需求_03_2010年各地区一般预算平衡表 2 2" xfId="5736"/>
    <cellStyle name="差_市辖区测算20080510_县市旗测算-新科目（含人口规模效应）_财力性转移支付2010年预算参考数_03_2010年各地区一般预算平衡表_2010年地方财政一般预算分级平衡情况表（汇总）0524 2 3" xfId="5737"/>
    <cellStyle name="60% - 强调文字颜色 3 11" xfId="5738"/>
    <cellStyle name="40% - 强调文字颜色 2 10" xfId="5739"/>
    <cellStyle name="60% - 强调文字颜色 3 11 2" xfId="5740"/>
    <cellStyle name="40% - 强调文字颜色 2 10 2" xfId="5741"/>
    <cellStyle name="60% - 强调文字颜色 3 11 2 2" xfId="5742"/>
    <cellStyle name="差_永州--2013年预算“一下”表格（非税修改）" xfId="5743"/>
    <cellStyle name="差_1_财力性转移支付2010年预算参考数_隋心对账单定稿0514" xfId="5744"/>
    <cellStyle name="40% - 强调文字颜色 2 10 2 2" xfId="5745"/>
    <cellStyle name="差_安徽 缺口县区测算(地方填报)1_03_2010年各地区一般预算平衡表_2010年地方财政一般预算分级平衡情况表（汇总）0524" xfId="5746"/>
    <cellStyle name="40% - 强调文字颜色 2 10 2 3" xfId="5747"/>
    <cellStyle name="常规 2 27 2" xfId="5748"/>
    <cellStyle name="常规 2 32 2" xfId="5749"/>
    <cellStyle name="差_行政公检法测算_民生政策最低支出需求_华东 2 2" xfId="5750"/>
    <cellStyle name="60% - 强调文字颜色 3 11 3" xfId="5751"/>
    <cellStyle name="差_农林水和城市维护标准支出20080505－县区合计_不含人员经费系数_财力性转移支付2010年预算参考数 3 3 2" xfId="5752"/>
    <cellStyle name="40% - 强调文字颜色 2 10 3" xfId="5753"/>
    <cellStyle name="差_行政（人员） 2_2015年基本财力保障测算总表-（初步测算）" xfId="5754"/>
    <cellStyle name="差_县公司_Book1" xfId="5755"/>
    <cellStyle name="60% - 强调文字颜色 1 7 6" xfId="5756"/>
    <cellStyle name="好_2008年支出调整_财力性转移支付2010年预算参考数_隋心对账单定稿0514 2 3" xfId="5757"/>
    <cellStyle name="40% - 强调文字颜色 2 10 3 2" xfId="5758"/>
    <cellStyle name="常规 2 27 3" xfId="5759"/>
    <cellStyle name="常规 2 32 3" xfId="5760"/>
    <cellStyle name="差_农林水和城市维护标准支出20080505－县区合计_县市旗测算-新科目（含人口规模效应）_财力性转移支付2010年预算参考数_隋心对账单定稿0514 2" xfId="5761"/>
    <cellStyle name="常规 10 3 4 2" xfId="5762"/>
    <cellStyle name="差_行政公检法测算_民生政策最低支出需求_华东 2 3" xfId="5763"/>
    <cellStyle name="60% - 强调文字颜色 3 11 4" xfId="5764"/>
    <cellStyle name="差_34青海_1_2012年结算单 2" xfId="5765"/>
    <cellStyle name="差_05潍坊_2009-2010三农投入和民生统计表（农业科）" xfId="5766"/>
    <cellStyle name="40% - 强调文字颜色 2 10 4" xfId="5767"/>
    <cellStyle name="差_2008年支出核定_华东" xfId="5768"/>
    <cellStyle name="差_12滨州 3 2" xfId="5769"/>
    <cellStyle name="40% - 强调文字颜色 2 2" xfId="5770"/>
    <cellStyle name="差_33甘肃_山东省三农报表合计 2" xfId="5771"/>
    <cellStyle name="差_测算结果_合并 2 3" xfId="5772"/>
    <cellStyle name="差_民生政策最低支出需求_财力性转移支付2010年预算参考数 2 2 2 3" xfId="5773"/>
    <cellStyle name="40% - 强调文字颜色 2 2 10" xfId="5774"/>
    <cellStyle name="差_测算结果_合并 2 4" xfId="5775"/>
    <cellStyle name="差_民生政策最低支出需求_财力性转移支付2010年预算参考数 2 2 2 4" xfId="5776"/>
    <cellStyle name="标题 1 7 4 2" xfId="5777"/>
    <cellStyle name="40% - 强调文字颜色 2 2 11" xfId="5778"/>
    <cellStyle name="60% - 强调文字颜色 3 2 7" xfId="5779"/>
    <cellStyle name="差_河南 缺口县区测算(地方填报)_隋心对账单定稿0514" xfId="5780"/>
    <cellStyle name="comma zerodec 4" xfId="5781"/>
    <cellStyle name="差_县市旗测算-新科目（20080627）_县市旗测算-新科目（含人口规模效应）_财力性转移支付2010年预算参考数 2 3" xfId="5782"/>
    <cellStyle name="差_2008年支出核定_华东 2" xfId="5783"/>
    <cellStyle name="差_12滨州 3 2 2" xfId="5784"/>
    <cellStyle name="40% - 强调文字颜色 2 2 2" xfId="5785"/>
    <cellStyle name="Input [yellow] 7" xfId="5786"/>
    <cellStyle name="差_县市旗测算-新科目（20080627）_县市旗测算-新科目（含人口规模效应）_财力性转移支付2010年预算参考数 2 3 2" xfId="5787"/>
    <cellStyle name="差_30云南_张店区2009-2010年三农和民生支出统计表(正式" xfId="5788"/>
    <cellStyle name="差_2008年支出核定_华东 2 2" xfId="5789"/>
    <cellStyle name="好_前期试验费用 13_四队计价6月25日前(7月1日更新)备用 4" xfId="5790"/>
    <cellStyle name="40% - 强调文字颜色 2 2 2 2" xfId="5791"/>
    <cellStyle name="好_1110洱源县_财力性转移支付2010年预算参考数 3 3" xfId="5792"/>
    <cellStyle name="差_30云南_张店区2009-2010年三农和民生支出统计表(正式 2" xfId="5793"/>
    <cellStyle name="40% - 强调文字颜色 2 2 2 2 2" xfId="5794"/>
    <cellStyle name="差_2012年逐月消缺情况表格（1-7月） 6 2" xfId="5795"/>
    <cellStyle name="差_22湖南_烟台市2009-2010三农投入和民生统计表" xfId="5796"/>
    <cellStyle name="40% - 强调文字颜色 2 2 2 2_9.6-债券明细账" xfId="5797"/>
    <cellStyle name="好_33甘肃_张店区2009-2010年三农和民生支出统计表(正式" xfId="5798"/>
    <cellStyle name="Input [yellow] 8" xfId="5799"/>
    <cellStyle name="差_县市旗测算-新科目（20080627）_县市旗测算-新科目（含人口规模效应）_财力性转移支付2010年预算参考数 2 3 3" xfId="5800"/>
    <cellStyle name="差_2008年支出核定_华东 2 3" xfId="5801"/>
    <cellStyle name="40% - 强调文字颜色 2 2 2 3" xfId="5802"/>
    <cellStyle name="Input [yellow] 9" xfId="5803"/>
    <cellStyle name="差_县市旗测算-新科目（20080627）_县市旗测算-新科目（含人口规模效应）_财力性转移支付2010年预算参考数 2 3 4" xfId="5804"/>
    <cellStyle name="差_5334_2006年迪庆县级财政报表附表 2" xfId="5805"/>
    <cellStyle name="差_2008年支出核定_华东 2 4" xfId="5806"/>
    <cellStyle name="40% - 强调文字颜色 2 2 2 4" xfId="5807"/>
    <cellStyle name="40% - 强调文字颜色 2 2 2_9.6-债券明细账" xfId="5808"/>
    <cellStyle name="差_33甘肃 3 3 2" xfId="5809"/>
    <cellStyle name="60% - 强调文字颜色 3 2 8" xfId="5810"/>
    <cellStyle name="差_县市旗测算-新科目（20080627）_县市旗测算-新科目（含人口规模效应）_财力性转移支付2010年预算参考数 2 4" xfId="5811"/>
    <cellStyle name="差_2008年支出核定_华东 3" xfId="5812"/>
    <cellStyle name="40% - 强调文字颜色 2 2 3" xfId="5813"/>
    <cellStyle name="差_山东省民生支出标准_2012年结算单" xfId="5814"/>
    <cellStyle name="40% - 强调文字颜色 2 2 3 2" xfId="5815"/>
    <cellStyle name="40% - 强调文字颜色 2 2 3_9.6-债券明细账" xfId="5816"/>
    <cellStyle name="差_县市旗测算-新科目（20080627）_县市旗测算-新科目（含人口规模效应）_财力性转移支付2010年预算参考数 2 5" xfId="5817"/>
    <cellStyle name="差_2008年支出核定_华东 4" xfId="5818"/>
    <cellStyle name="40% - 强调文字颜色 2 2 4" xfId="5819"/>
    <cellStyle name="40% - 强调文字颜色 2 2 4 2" xfId="5820"/>
    <cellStyle name="差_人员工资和公用经费3_03_2010年各地区一般预算平衡表_2010年地方财政一般预算分级平衡情况表（汇总）0524 2 2" xfId="5821"/>
    <cellStyle name="40% - 强调文字颜色 2 2 4_9.6-债券明细账" xfId="5822"/>
    <cellStyle name="差_县市旗测算-新科目（20080627）_县市旗测算-新科目（含人口规模效应）_财力性转移支付2010年预算参考数 2 6" xfId="5823"/>
    <cellStyle name="差_核定人数下发表 3 2 2" xfId="5824"/>
    <cellStyle name="差_2008年支出核定_华东 5" xfId="5825"/>
    <cellStyle name="40% - 强调文字颜色 2 2 5" xfId="5826"/>
    <cellStyle name="40% - 强调文字颜色 2 2 5 2" xfId="5827"/>
    <cellStyle name="差_县市旗测算-新科目（20080627）_县市旗测算-新科目（含人口规模效应）_财力性转移支付2010年预算参考数 2 7" xfId="5828"/>
    <cellStyle name="40% - 强调文字颜色 2 2 6" xfId="5829"/>
    <cellStyle name="40% - 强调文字颜色 2 2 6 2" xfId="5830"/>
    <cellStyle name="差_12滨州 3 3" xfId="5831"/>
    <cellStyle name="40% - 强调文字颜色 2 3" xfId="5832"/>
    <cellStyle name="注释 22 2 2" xfId="5833"/>
    <cellStyle name="注释 17 2 2" xfId="5834"/>
    <cellStyle name="差_下半年禁吸戒毒经费1000万元" xfId="5835"/>
    <cellStyle name="差_0605石屏县_合并 4" xfId="5836"/>
    <cellStyle name="60% - 强调文字颜色 3 3 7" xfId="5837"/>
    <cellStyle name="差_县市旗测算-新科目（20080627）_县市旗测算-新科目（含人口规模效应）_财力性转移支付2010年预算参考数 3 3" xfId="5838"/>
    <cellStyle name="差_12滨州 3 3 2" xfId="5839"/>
    <cellStyle name="40% - 强调文字颜色 2 3 2" xfId="5840"/>
    <cellStyle name="差_县市旗测算-新科目（20080627）_县市旗测算-新科目（含人口规模效应）_财力性转移支付2010年预算参考数 3 3 2" xfId="5841"/>
    <cellStyle name="40% - 强调文字颜色 2 3 2 2" xfId="5842"/>
    <cellStyle name="40% - 强调文字颜色 2 3 2 3" xfId="5843"/>
    <cellStyle name="差_自行调整差异系数顺序_财力性转移支付2010年预算参考数_03_2010年各地区一般预算平衡表 2 2" xfId="5844"/>
    <cellStyle name="解释性文本 4" xfId="5845"/>
    <cellStyle name="常规 4 3 7 3 2" xfId="5846"/>
    <cellStyle name="差_对口支援新疆资金规模测算表20100106 2 2 3" xfId="5847"/>
    <cellStyle name="好_县区合并测算20080421_民生政策最低支出需求_财力性转移支付2010年预算参考数_隋心对账单定稿0514 2 2" xfId="5848"/>
    <cellStyle name="40% - 强调文字颜色 2 3 2 5" xfId="5849"/>
    <cellStyle name="差_自行调整差异系数顺序_财力性转移支付2010年预算参考数_03_2010年各地区一般预算平衡表 2 3" xfId="5850"/>
    <cellStyle name="解释性文本 5" xfId="5851"/>
    <cellStyle name="差_对口支援新疆资金规模测算表20100106 2 2 4" xfId="5852"/>
    <cellStyle name="好_县区合并测算20080421_民生政策最低支出需求_财力性转移支付2010年预算参考数_隋心对账单定稿0514 2 3" xfId="5853"/>
    <cellStyle name="40% - 强调文字颜色 2 3 2 6" xfId="5854"/>
    <cellStyle name="60% - 强调文字颜色 6 9 3" xfId="5855"/>
    <cellStyle name="40% - 强调文字颜色 2 3 2_9.6-债券明细账" xfId="5856"/>
    <cellStyle name="差_0605石屏县_合并 5" xfId="5857"/>
    <cellStyle name="60% - 强调文字颜色 3 3 8" xfId="5858"/>
    <cellStyle name="差_县市旗测算-新科目（20080627）_县市旗测算-新科目（含人口规模效应）_财力性转移支付2010年预算参考数 3 4" xfId="5859"/>
    <cellStyle name="40% - 强调文字颜色 2 3 3" xfId="5860"/>
    <cellStyle name="差_核定人数下发表_财力性转移支付2010年预算参考数 2 3 2" xfId="5861"/>
    <cellStyle name="60% - 强调文字颜色 3 3 9" xfId="5862"/>
    <cellStyle name="差_县市旗测算-新科目（20080627）_县市旗测算-新科目（含人口规模效应）_财力性转移支付2010年预算参考数 3 5" xfId="5863"/>
    <cellStyle name="40% - 强调文字颜色 2 3 4" xfId="5864"/>
    <cellStyle name="差_核定人数下发表 3 3 2" xfId="5865"/>
    <cellStyle name="40% - 强调文字颜色 2 3 5" xfId="5866"/>
    <cellStyle name="差_县市旗测算-新科目（20080627）_县市旗测算-新科目（含人口规模效应）_财力性转移支付2010年预算参考数 4 3" xfId="5867"/>
    <cellStyle name="好_县市旗测算-新科目（20080626）_县市旗测算-新科目（含人口规模效应）_03_2010年各地区一般预算平衡表_2010年地方财政一般预算分级平衡情况表（汇总）0524 2 2" xfId="5868"/>
    <cellStyle name="40% - 强调文字颜色 2 4 2" xfId="5869"/>
    <cellStyle name="40% - 强调文字颜色 2 4 2 2" xfId="5870"/>
    <cellStyle name="40% - 强调文字颜色 2 4 2 3" xfId="5871"/>
    <cellStyle name="差_对口支援新疆资金规模测算表20100106 3 2 2" xfId="5872"/>
    <cellStyle name="40% - 强调文字颜色 2 4 2 4" xfId="5873"/>
    <cellStyle name="好_县市旗测算-新科目（20080626）_县市旗测算-新科目（含人口规模效应）_03_2010年各地区一般预算平衡表_2010年地方财政一般预算分级平衡情况表（汇总）0524 2 3" xfId="5874"/>
    <cellStyle name="40% - 强调文字颜色 2 4 3" xfId="5875"/>
    <cellStyle name="好_汇总表4_财力性转移支付2010年预算参考数_隋心对账单定稿0514 2 2" xfId="5876"/>
    <cellStyle name="标题 12" xfId="5877"/>
    <cellStyle name="40% - 强调文字颜色 2 4 3 2" xfId="5878"/>
    <cellStyle name="差_县区合并测算20080423(按照各省比重）_民生政策最低支出需求_财力性转移支付2010年预算参考数 3 3 2" xfId="5879"/>
    <cellStyle name="差_教育(按照总人口测算）—20080416_不含人员经费系数 2 3" xfId="5880"/>
    <cellStyle name="差_缺口县区测算(财政部标准)_财力性转移支付2010年预算参考数 5" xfId="5881"/>
    <cellStyle name="40% - 强调文字颜色 6 8 2 2" xfId="5882"/>
    <cellStyle name="好_县市旗测算-新科目（20080626）_县市旗测算-新科目（含人口规模效应）_03_2010年各地区一般预算平衡表_2010年地方财政一般预算分级平衡情况表（汇总）0524 2 4" xfId="5883"/>
    <cellStyle name="40% - 强调文字颜色 2 4 4" xfId="5884"/>
    <cellStyle name="40% - 强调文字颜色 6 8 2 3" xfId="5885"/>
    <cellStyle name="差_山东省民生支出标准_财力性转移支付2010年预算参考数_03_2010年各地区一般预算平衡表 2 2" xfId="5886"/>
    <cellStyle name="差_教育(按照总人口测算）—20080416_不含人员经费系数 2 4" xfId="5887"/>
    <cellStyle name="差_缺口县区测算(财政部标准)_财力性转移支付2010年预算参考数 6" xfId="5888"/>
    <cellStyle name="40% - 强调文字颜色 2 4 5" xfId="5889"/>
    <cellStyle name="40% - 强调文字颜色 6 10 2 2" xfId="5890"/>
    <cellStyle name="常规 4 2 6 2" xfId="5891"/>
    <cellStyle name="差_12滨州 3 5" xfId="5892"/>
    <cellStyle name="好_县市旗测算-新科目（20080626）_县市旗测算-新科目（含人口规模效应）_03_2010年各地区一般预算平衡表_2010年地方财政一般预算分级平衡情况表（汇总）0524 3" xfId="5893"/>
    <cellStyle name="40% - 强调文字颜色 2 5" xfId="5894"/>
    <cellStyle name="40% - 强调文字颜色 2 5 2" xfId="5895"/>
    <cellStyle name="差_缺口县区测算_财力性转移支付2010年预算参考数 2 2 3" xfId="5896"/>
    <cellStyle name="差_卫生(按照总人口测算）—20080416_不含人员经费系数_03_2010年各地区一般预算平衡表" xfId="5897"/>
    <cellStyle name="常规 2 2 4 2 2 6" xfId="5898"/>
    <cellStyle name="40% - 强调文字颜色 2 5 2 2" xfId="5899"/>
    <cellStyle name="差_缺口县区测算_财力性转移支付2010年预算参考数 2 2 3 2" xfId="5900"/>
    <cellStyle name="差_卫生(按照总人口测算）—20080416_不含人员经费系数_03_2010年各地区一般预算平衡表 2" xfId="5901"/>
    <cellStyle name="差_汇总表_财力性转移支付2010年预算参考数_03_2010年各地区一般预算平衡表_2010年地方财政一般预算分级平衡情况表（汇总）0524 2 4" xfId="5902"/>
    <cellStyle name="40% - 强调文字颜色 2 5 2 3" xfId="5903"/>
    <cellStyle name="差_卫生(按照总人口测算）—20080416_不含人员经费系数_03_2010年各地区一般预算平衡表 3" xfId="5904"/>
    <cellStyle name="差_其他部门(按照总人口测算）—20080416_不含人员经费系数 4 2" xfId="5905"/>
    <cellStyle name="差_行政（人员）_民生政策最低支出需求 3 5" xfId="5906"/>
    <cellStyle name="差_县市旗测算-新科目（20080627）_财力性转移支付2010年预算参考数_03_2010年各地区一般预算平衡表 2 4" xfId="5907"/>
    <cellStyle name="好_分县成本差异系数_不含人员经费系数_财力性转移支付2010年预算参考数 2 2 4" xfId="5908"/>
    <cellStyle name="Accent1 - 60% 7 2" xfId="5909"/>
    <cellStyle name="差_人员工资和公用经费3_财力性转移支付2010年预算参考数_03_2010年各地区一般预算平衡表_2010年地方财政一般预算分级平衡情况表（汇总）0524 4" xfId="5910"/>
    <cellStyle name="40% - 强调文字颜色 3 5_9.6-债券明细账" xfId="5911"/>
    <cellStyle name="40% - 强调文字颜色 2 5 2 4" xfId="5912"/>
    <cellStyle name="差_卫生(按照总人口测算）—20080416_不含人员经费系数_03_2010年各地区一般预算平衡表 4" xfId="5913"/>
    <cellStyle name="差_其他部门(按照总人口测算）—20080416_不含人员经费系数 4 3" xfId="5914"/>
    <cellStyle name="40% - 强调文字颜色 2 5 3 2" xfId="5915"/>
    <cellStyle name="40% - 强调文字颜色 2 5 5" xfId="5916"/>
    <cellStyle name="40% - 强调文字颜色 6 10 3 2" xfId="5917"/>
    <cellStyle name="好 23 5" xfId="5918"/>
    <cellStyle name="好 18 5" xfId="5919"/>
    <cellStyle name="差_人员工资和公用经费2_财力性转移支付2010年预算参考数_合并 2 2" xfId="5920"/>
    <cellStyle name="好_县市旗测算-新科目（20080626）_县市旗测算-新科目（含人口规模效应）_03_2010年各地区一般预算平衡表_2010年地方财政一般预算分级平衡情况表（汇总）0524 4" xfId="5921"/>
    <cellStyle name="好_2008年支出调整_03_2010年各地区一般预算平衡表_2010年地方财政一般预算分级平衡情况表（汇总）0524 2 2" xfId="5922"/>
    <cellStyle name="40% - 强调文字颜色 2 6" xfId="5923"/>
    <cellStyle name="差_1110洱源县_03_2010年各地区一般预算平衡表 2" xfId="5924"/>
    <cellStyle name="40% - 强调文字颜色 2 6 2 2" xfId="5925"/>
    <cellStyle name="差_文体广播事业(按照总人口测算）—20080416_不含人员经费系数" xfId="5926"/>
    <cellStyle name="差_1110洱源县_03_2010年各地区一般预算平衡表 3" xfId="5927"/>
    <cellStyle name="40% - 强调文字颜色 2 6 2 3" xfId="5928"/>
    <cellStyle name="差_汇总_03_2010年各地区一般预算平衡表_2010年地方财政一般预算分级平衡情况表（汇总）0524 2 2" xfId="5929"/>
    <cellStyle name="40% - 强调文字颜色 2 6 3 2" xfId="5930"/>
    <cellStyle name="差_汇总_03_2010年各地区一般预算平衡表_2010年地方财政一般预算分级平衡情况表（汇总）0524 3" xfId="5931"/>
    <cellStyle name="差_安徽 缺口县区测算(地方填报)1_财力性转移支付2010年预算参考数_03_2010年各地区一般预算平衡表" xfId="5932"/>
    <cellStyle name="40% - 强调文字颜色 2 6 4" xfId="5933"/>
    <cellStyle name="差_汇总_03_2010年各地区一般预算平衡表_2010年地方财政一般预算分级平衡情况表（汇总）0524 4" xfId="5934"/>
    <cellStyle name="40% - 强调文字颜色 2 6 5" xfId="5935"/>
    <cellStyle name="40% - 强调文字颜色 2 7 2 2" xfId="5936"/>
    <cellStyle name="40% - 强调文字颜色 2 7 2 3" xfId="5937"/>
    <cellStyle name="40% - 强调文字颜色 2 7 3" xfId="5938"/>
    <cellStyle name="40% - 强调文字颜色 2 7 3 2" xfId="5939"/>
    <cellStyle name="40% - 强调文字颜色 2 7 3 3" xfId="5940"/>
    <cellStyle name="40% - 强调文字颜色 2 7 4" xfId="5941"/>
    <cellStyle name="差_汇总表_2012年结算单" xfId="5942"/>
    <cellStyle name="Bad 2 5" xfId="5943"/>
    <cellStyle name="40% - 强调文字颜色 2 7 4 2" xfId="5944"/>
    <cellStyle name="40% - 强调文字颜色 2 7 4 3" xfId="5945"/>
    <cellStyle name="40% - 强调文字颜色 2 7 5 2" xfId="5946"/>
    <cellStyle name="未定义 5" xfId="5947"/>
    <cellStyle name="差_2007年收支情况及2008年收支预计表(汇总表) 2 2" xfId="5948"/>
    <cellStyle name="40% - 强调文字颜色 2 7 6" xfId="5949"/>
    <cellStyle name="差_县区合并测算20080421_财力性转移支付2010年预算参考数 3 3 2" xfId="5950"/>
    <cellStyle name="40% - 强调文字颜色 2 8 2" xfId="5951"/>
    <cellStyle name="差_汇总_财力性转移支付2010年预算参考数 2 4" xfId="5952"/>
    <cellStyle name="40% - 强调文字颜色 2 8 2 2" xfId="5953"/>
    <cellStyle name="差_汇总_财力性转移支付2010年预算参考数 2 5" xfId="5954"/>
    <cellStyle name="40% - 强调文字颜色 2 8 2 3" xfId="5955"/>
    <cellStyle name="40% - 强调文字颜色 2 8 3" xfId="5956"/>
    <cellStyle name="差_汇总_财力性转移支付2010年预算参考数 3 4" xfId="5957"/>
    <cellStyle name="40% - 强调文字颜色 2 8 3 2" xfId="5958"/>
    <cellStyle name="差_缺口县区测算(财政部标准)_03_2010年各地区一般预算平衡表 2 2" xfId="5959"/>
    <cellStyle name="40% - 强调文字颜色 2 8 4" xfId="5960"/>
    <cellStyle name="差_缺口县区测算(财政部标准)_03_2010年各地区一般预算平衡表 2 3" xfId="5961"/>
    <cellStyle name="40% - 强调文字颜色 2 8 5" xfId="5962"/>
    <cellStyle name="差_农林水和城市维护标准支出20080505－县区合计_财力性转移支付2010年预算参考数 3" xfId="5963"/>
    <cellStyle name="40% - 强调文字颜色 2 9 2" xfId="5964"/>
    <cellStyle name="差_农林水和城市维护标准支出20080505－县区合计_财力性转移支付2010年预算参考数 3 2" xfId="5965"/>
    <cellStyle name="差_云南省2008年转移支付测算——州市本级考核部分及政策性测算_财力性转移支付2010年预算参考数 2 8" xfId="5966"/>
    <cellStyle name="40% - 强调文字颜色 2 9 2 2" xfId="5967"/>
    <cellStyle name="差_农林水和城市维护标准支出20080505－县区合计_财力性转移支付2010年预算参考数 3 3" xfId="5968"/>
    <cellStyle name="40% - 强调文字颜色 2 9 2 3" xfId="5969"/>
    <cellStyle name="差_农林水和城市维护标准支出20080505－县区合计_财力性转移支付2010年预算参考数 4" xfId="5970"/>
    <cellStyle name="常规 31 14 4" xfId="5971"/>
    <cellStyle name="差_核定人数对比_财力性转移支付2010年预算参考数 3 2 2" xfId="5972"/>
    <cellStyle name="差_I标三项目部红线成本分析样表 （黄杰报局指） 11_四队计价6月25日前(7月1日更新)备用 2" xfId="5973"/>
    <cellStyle name="40% - 强调文字颜色 2 9 3" xfId="5974"/>
    <cellStyle name="差_缺口县区测算_财力性转移支付2010年预算参考数_03_2010年各地区一般预算平衡表_2010年地方财政一般预算分级平衡情况表（汇总）0524 5" xfId="5975"/>
    <cellStyle name="60% - 强调文字颜色 4 11" xfId="5976"/>
    <cellStyle name="常规 2 2 2 4 2 3" xfId="5977"/>
    <cellStyle name="差_Book1_财力性转移支付2010年预算参考数 2 2 2" xfId="5978"/>
    <cellStyle name="40% - 强调文字颜色 3 10" xfId="5979"/>
    <cellStyle name="60% - 强调文字颜色 4 11 2" xfId="5980"/>
    <cellStyle name="差_Book1_财力性转移支付2010年预算参考数 2 2 2 2" xfId="5981"/>
    <cellStyle name="40% - 强调文字颜色 3 10 2" xfId="5982"/>
    <cellStyle name="差_农林水和城市维护标准支出20080505－县区合计_县市旗测算-新科目（含人口规模效应）_财力性转移支付2010年预算参考数 3 4" xfId="5983"/>
    <cellStyle name="60% - 强调文字颜色 4 11 2 2" xfId="5984"/>
    <cellStyle name="40% - 强调文字颜色 3 10 2 2" xfId="5985"/>
    <cellStyle name="60% - 强调文字颜色 4 11 3" xfId="5986"/>
    <cellStyle name="差_行政(燃修费)_县市旗测算-新科目（含人口规模效应）_财力性转移支付2010年预算参考数 6 2" xfId="5987"/>
    <cellStyle name="差_Book1_财力性转移支付2010年预算参考数 2 2 2 3" xfId="5988"/>
    <cellStyle name="40% - 强调文字颜色 3 10 3" xfId="5989"/>
    <cellStyle name="差_县区合并测算20080423(按照各省比重）_民生政策最低支出需求_隋心对账单定稿0514 3" xfId="5990"/>
    <cellStyle name="差_市辖区测算20080510_县市旗测算-新科目（含人口规模效应）_财力性转移支付2010年预算参考数 2 2 4" xfId="5991"/>
    <cellStyle name="40% - 强调文字颜色 3 10 3 2" xfId="5992"/>
    <cellStyle name="60% - 强调文字颜色 4 11 4" xfId="5993"/>
    <cellStyle name="差_Book1_财力性转移支付2010年预算参考数 2 2 2 4" xfId="5994"/>
    <cellStyle name="40% - 强调文字颜色 3 10 4" xfId="5995"/>
    <cellStyle name="差_财政供养人员 4 2" xfId="5996"/>
    <cellStyle name="40% - 强调文字颜色 3 10 5" xfId="5997"/>
    <cellStyle name="40% - 强调文字颜色 3 2 10" xfId="5998"/>
    <cellStyle name="40% - 强调文字颜色 3 2 11" xfId="5999"/>
    <cellStyle name="差_县区合并测算20080423(按照各省比重）_民生政策最低支出需求_财力性转移支付2010年预算参考数 4 3" xfId="6000"/>
    <cellStyle name="40% - 强调文字颜色 6 9 2" xfId="6001"/>
    <cellStyle name="40% - 强调文字颜色 3 2 2 2" xfId="6002"/>
    <cellStyle name="差_县市旗测算20080508_民生政策最低支出需求_财力性转移支付2010年预算参考数_03_2010年各地区一般预算平衡表 2 4" xfId="6003"/>
    <cellStyle name="40% - 强调文字颜色 6 9 2 2" xfId="6004"/>
    <cellStyle name="40% - 强调文字颜色 3 4 4" xfId="6005"/>
    <cellStyle name="40% - 强调文字颜色 3 2 2 2 2" xfId="6006"/>
    <cellStyle name="差_缺口县区测算_财力性转移支付2010年预算参考数_03_2010年各地区一般预算平衡表_2010年地方财政一般预算分级平衡情况表（汇总）0524" xfId="6007"/>
    <cellStyle name="常规 13 2 5 3" xfId="6008"/>
    <cellStyle name="40% - 强调文字颜色 6 9 4" xfId="6009"/>
    <cellStyle name="常规 12 2_间接费" xfId="6010"/>
    <cellStyle name="差_市辖区测算20080510 7 2" xfId="6011"/>
    <cellStyle name="40% - 强调文字颜色 3 2 2 4" xfId="6012"/>
    <cellStyle name="差_县区合并测算20080423(按照各省比重）_民生政策最低支出需求" xfId="6013"/>
    <cellStyle name="40% - 强调文字颜色 3 2 3 2" xfId="6014"/>
    <cellStyle name="差_1110洱源县_财力性转移支付2010年预算参考数_03_2010年各地区一般预算平衡表 4" xfId="6015"/>
    <cellStyle name="好_11大理_财力性转移支付2010年预算参考数_隋心对账单定稿0514 2" xfId="6016"/>
    <cellStyle name="60% - 强调文字颜色 6 6" xfId="6017"/>
    <cellStyle name="好_2006年33甘肃 2_2015年基本财力保障测算总表-（初步测算）" xfId="6018"/>
    <cellStyle name="40% - 强调文字颜色 3 2 4_9.6-债券明细账" xfId="6019"/>
    <cellStyle name="差_红线成本预算指导价格0324 6_四队计价6月25日前(7月1日更新)备用" xfId="6020"/>
    <cellStyle name="40% - 强调文字颜色 3 2 5 2" xfId="6021"/>
    <cellStyle name="40% - 强调文字颜色 3 2 6" xfId="6022"/>
    <cellStyle name="差_民生政策最低支出需求_财力性转移支付2010年预算参考数_03_2010年各地区一般预算平衡表" xfId="6023"/>
    <cellStyle name="差_2006年水利统计指标统计表_财力性转移支付2010年预算参考数 4" xfId="6024"/>
    <cellStyle name="40% - 强调文字颜色 3 2 6 2" xfId="6025"/>
    <cellStyle name="差_汇总表 4 2" xfId="6026"/>
    <cellStyle name="40% - 强调文字颜色 3 2_9.6-债券明细账" xfId="6027"/>
    <cellStyle name="60% - 强调文字颜色 4 3 7" xfId="6028"/>
    <cellStyle name="40% - 强调文字颜色 3 3 2" xfId="6029"/>
    <cellStyle name="好_不含人员经费系数_合并 3" xfId="6030"/>
    <cellStyle name="差_河南 缺口县区测算(地方填报白)_合并 2 4" xfId="6031"/>
    <cellStyle name="40% - 强调文字颜色 3 3 2 2" xfId="6032"/>
    <cellStyle name="差_缺口县区测算(财政部标准)_财力性转移支付2010年预算参考数_03_2010年各地区一般预算平衡表_2010年地方财政一般预算分级平衡情况表（汇总）0524 2 4" xfId="6033"/>
    <cellStyle name="40% - 强调文字颜色 3 3 2 2 2" xfId="6034"/>
    <cellStyle name="40% - 强调文字颜色 3 3 2 2 3" xfId="6035"/>
    <cellStyle name="40% - 强调文字颜色 3 3 2 2 4" xfId="6036"/>
    <cellStyle name="40% - 强调文字颜色 3 3 2 3" xfId="6037"/>
    <cellStyle name="40% - 强调文字颜色 3 3 2 4" xfId="6038"/>
    <cellStyle name="40% - 强调文字颜色 3 3 2 5" xfId="6039"/>
    <cellStyle name="百分比 2 3 2 2" xfId="6040"/>
    <cellStyle name="40% - 强调文字颜色 3 3 2 6" xfId="6041"/>
    <cellStyle name="差_县市旗测算-新科目（20080626）_民生政策最低支出需求_华东 2 4" xfId="6042"/>
    <cellStyle name="40% - 强调文字颜色 3 3 2_9.6-债券明细账" xfId="6043"/>
    <cellStyle name="60% - 强调文字颜色 4 3 8" xfId="6044"/>
    <cellStyle name="差_27重庆_财力性转移支付2010年预算参考数 2 3 2" xfId="6045"/>
    <cellStyle name="40% - 强调文字颜色 3 3 3" xfId="6046"/>
    <cellStyle name="差_核定人数下发表_财力性转移支付2010年预算参考数 3 3 2" xfId="6047"/>
    <cellStyle name="60% - 强调文字颜色 4 3 9" xfId="6048"/>
    <cellStyle name="差_27重庆_财力性转移支付2010年预算参考数 2 3 3" xfId="6049"/>
    <cellStyle name="40% - 强调文字颜色 3 3 4" xfId="6050"/>
    <cellStyle name="40% - 强调文字颜色 3 3 5" xfId="6051"/>
    <cellStyle name="40% - 强调文字颜色 3 3 6" xfId="6052"/>
    <cellStyle name="40% - 强调文字颜色 3 4 2" xfId="6053"/>
    <cellStyle name="40% - 强调文字颜色 3 4 3" xfId="6054"/>
    <cellStyle name="40% - 强调文字颜色 3 4 3 2" xfId="6055"/>
    <cellStyle name="差_省合计 2" xfId="6056"/>
    <cellStyle name="好_530623_2006年县级财政报表附表_合并 2" xfId="6057"/>
    <cellStyle name="40% - 强调文字颜色 3 5 2" xfId="6058"/>
    <cellStyle name="差_成本差异系数_财力性转移支付2010年预算参考数 2 6" xfId="6059"/>
    <cellStyle name="好_530623_2006年县级财政报表附表_合并 2 3" xfId="6060"/>
    <cellStyle name="40% - 强调文字颜色 3 5 2 3" xfId="6061"/>
    <cellStyle name="差_成本差异系数_财力性转移支付2010年预算参考数 2 7" xfId="6062"/>
    <cellStyle name="好_530623_2006年县级财政报表附表_合并 2 4" xfId="6063"/>
    <cellStyle name="40% - 强调文字颜色 3 5 2 4" xfId="6064"/>
    <cellStyle name="40% - 强调文字颜色 3 6" xfId="6065"/>
    <cellStyle name="40% - 强调文字颜色 3 6 3 2" xfId="6066"/>
    <cellStyle name="常规 4 34 2 3" xfId="6067"/>
    <cellStyle name="常规 4 29 2 3" xfId="6068"/>
    <cellStyle name="差_县区合并测算20080421_不含人员经费系数_隋心对账单定稿0514 5" xfId="6069"/>
    <cellStyle name="40% - 强调文字颜色 3 6 4" xfId="6070"/>
    <cellStyle name="60% - 强调文字颜色 4 7 7" xfId="6071"/>
    <cellStyle name="40% - 强调文字颜色 3 7 2" xfId="6072"/>
    <cellStyle name="40% - 强调文字颜色 3 7 2 2 2" xfId="6073"/>
    <cellStyle name="差_分析缺口率_华东 2 2" xfId="6074"/>
    <cellStyle name="40% - 强调文字颜色 3 7 3" xfId="6075"/>
    <cellStyle name="60% - 强调文字颜色 6 7_四队计价2011-6" xfId="6076"/>
    <cellStyle name="好_市辖区测算20080510_县市旗测算-新科目（含人口规模效应）_财力性转移支付2010年预算参考数 5 2" xfId="6077"/>
    <cellStyle name="差_人员工资和公用经费2" xfId="6078"/>
    <cellStyle name="40% - 强调文字颜色 3 7 3 2" xfId="6079"/>
    <cellStyle name="差_人员工资和公用经费2 2" xfId="6080"/>
    <cellStyle name="差_测算结果 6" xfId="6081"/>
    <cellStyle name="好_人员工资和公用经费2_财力性转移支付2010年预算参考数 3 4" xfId="6082"/>
    <cellStyle name="40% - 强调文字颜色 3 7 3 2 2" xfId="6083"/>
    <cellStyle name="差_分析缺口率_华东 2 3" xfId="6084"/>
    <cellStyle name="差_缺口县区测算(财政部标准)_合并 2 2" xfId="6085"/>
    <cellStyle name="40% - 强调文字颜色 3 7 4" xfId="6086"/>
    <cellStyle name="40% - 强调文字颜色 3 7 4 2" xfId="6087"/>
    <cellStyle name="差_县区合并测算20080421_财力性转移支付2010年预算参考数 4 3" xfId="6088"/>
    <cellStyle name="40% - 强调文字颜色 3 8" xfId="6089"/>
    <cellStyle name="40% - 强调文字颜色 3 8 2" xfId="6090"/>
    <cellStyle name="40% - 强调文字颜色 3 8 2 3" xfId="6091"/>
    <cellStyle name="e鯪9Y_x000b_ 2 2" xfId="6092"/>
    <cellStyle name="40% - 强调文字颜色 3 8 3" xfId="6093"/>
    <cellStyle name="差_市辖区测算-新科目（20080626）_民生政策最低支出需求_财力性转移支付2010年预算参考数_隋心对账单定稿0514 4" xfId="6094"/>
    <cellStyle name="40% - 强调文字颜色 3 8 3 2" xfId="6095"/>
    <cellStyle name="好_12滨州_隋心对账单定稿0514 2 3" xfId="6096"/>
    <cellStyle name="差_2006年22湖南_财力性转移支付2010年预算参考数_隋心对账单定稿0514 2 2" xfId="6097"/>
    <cellStyle name="40% - 强调文字颜色 3 8 4" xfId="6098"/>
    <cellStyle name="好_11大理 3 3 2" xfId="6099"/>
    <cellStyle name="PrePop Units (1)" xfId="6100"/>
    <cellStyle name="差_前期试验费用 16_间接费" xfId="6101"/>
    <cellStyle name="40% - 强调文字颜色 3 9" xfId="6102"/>
    <cellStyle name="差_前期试验费用 16_间接费 2" xfId="6103"/>
    <cellStyle name="40% - 强调文字颜色 3 9 2" xfId="6104"/>
    <cellStyle name="40% - 强调文字颜色 3 9 2 2" xfId="6105"/>
    <cellStyle name="40% - 强调文字颜色 3 9 2 3" xfId="6106"/>
    <cellStyle name="40% - 强调文字颜色 3 9 3 2" xfId="6107"/>
    <cellStyle name="60% - 强调文字颜色 5 11 3" xfId="6108"/>
    <cellStyle name="差_测算结果_财力性转移支付2010年预算参考数_隋心对账单定稿0514 2 3" xfId="6109"/>
    <cellStyle name="60% - 强调文字颜色 1 23" xfId="6110"/>
    <cellStyle name="60% - 强调文字颜色 1 18" xfId="6111"/>
    <cellStyle name="40% - 强调文字颜色 4 10 3" xfId="6112"/>
    <cellStyle name="60% - 强调文字颜色 1 30" xfId="6113"/>
    <cellStyle name="60% - 强调文字颜色 1 25" xfId="6114"/>
    <cellStyle name="40% - 强调文字颜色 4 10 5" xfId="6115"/>
    <cellStyle name="差_一般预算支出口径剔除表_财力性转移支付2010年预算参考数 5" xfId="6116"/>
    <cellStyle name="差_12滨州 5 2" xfId="6117"/>
    <cellStyle name="40% - 强调文字颜色 4 2" xfId="6118"/>
    <cellStyle name="差_2006年27重庆_财力性转移支付2010年预算参考数 3 2" xfId="6119"/>
    <cellStyle name="好_县市旗测算-新科目（20080626）_财力性转移支付2010年预算参考数_华东 2" xfId="6120"/>
    <cellStyle name="40% - 强调文字颜色 4 2 10" xfId="6121"/>
    <cellStyle name="差_2006年27重庆_财力性转移支付2010年预算参考数 3 3" xfId="6122"/>
    <cellStyle name="好_县市旗测算-新科目（20080626）_财力性转移支付2010年预算参考数_华东 3" xfId="6123"/>
    <cellStyle name="40% - 强调文字颜色 4 2 11" xfId="6124"/>
    <cellStyle name="40% - 强调文字颜色 4 2 2 2 2" xfId="6125"/>
    <cellStyle name="40% - 强调文字颜色 4 2 2 2_9.6-债券明细账" xfId="6126"/>
    <cellStyle name="60% - 强调文字颜色 5 2 8" xfId="6127"/>
    <cellStyle name="差_27重庆_财力性转移支付2010年预算参考数 3 2 2" xfId="6128"/>
    <cellStyle name="差_行政（人员）_不含人员经费系数_03_2010年各地区一般预算平衡表_2010年地方财政一般预算分级平衡情况表（汇总）0524 2 2" xfId="6129"/>
    <cellStyle name="差_县区合并测算20080421_县市旗测算-新科目（含人口规模效应） 8 2" xfId="6130"/>
    <cellStyle name="差_县区合并测算20080423(按照各省比重）_不含人员经费系数_财力性转移支付2010年预算参考数" xfId="6131"/>
    <cellStyle name="差_市辖区测算-新科目（20080626）_民生政策最低支出需求_03_2010年各地区一般预算平衡表_2010年地方财政一般预算分级平衡情况表（汇总）0524 4" xfId="6132"/>
    <cellStyle name="差_文体广播部门_合并" xfId="6133"/>
    <cellStyle name="好_缺口县区测算_华东 3" xfId="6134"/>
    <cellStyle name="差_河南 缺口县区测算(地方填报白) 2" xfId="6135"/>
    <cellStyle name="差_14安徽_隋心对账单定稿0514 2 2" xfId="6136"/>
    <cellStyle name="40% - 强调文字颜色 4 2 3" xfId="6137"/>
    <cellStyle name="差_分析缺口率_隋心对账单定稿0514 2" xfId="6138"/>
    <cellStyle name="40% - 强调文字颜色 4 2 3_9.6-债券明细账" xfId="6139"/>
    <cellStyle name="差_市辖区测算-新科目（20080626）_民生政策最低支出需求_03_2010年各地区一般预算平衡表_2010年地方财政一般预算分级平衡情况表（汇总）0524 5" xfId="6140"/>
    <cellStyle name="好_缺口县区测算_华东 4" xfId="6141"/>
    <cellStyle name="差_河南 缺口县区测算(地方填报白) 3" xfId="6142"/>
    <cellStyle name="差_2008年支出调整_财力性转移支付2010年预算参考数 2 2 2" xfId="6143"/>
    <cellStyle name="差_2007年收支情况及2008年收支预计表(汇总表)_财力性转移支付2010年预算参考数 2 3 2" xfId="6144"/>
    <cellStyle name="差_14安徽_隋心对账单定稿0514 2 3" xfId="6145"/>
    <cellStyle name="好_县市旗测算20080508 2_2015年基本财力保障测算总表-（初步测算）" xfId="6146"/>
    <cellStyle name="40% - 强调文字颜色 4 2 4" xfId="6147"/>
    <cellStyle name="Accent1 8" xfId="6148"/>
    <cellStyle name="差_河南 缺口县区测算(地方填报白) 3 2" xfId="6149"/>
    <cellStyle name="差_2008年支出调整_财力性转移支付2010年预算参考数 2 2 2 2" xfId="6150"/>
    <cellStyle name="40% - 强调文字颜色 4 2 4 2" xfId="6151"/>
    <cellStyle name="差_河南 缺口县区测算(地方填报白) 4" xfId="6152"/>
    <cellStyle name="差_2008年支出调整_财力性转移支付2010年预算参考数 2 2 3" xfId="6153"/>
    <cellStyle name="差_2007年收支情况及2008年收支预计表(汇总表)_财力性转移支付2010年预算参考数 2 3 3" xfId="6154"/>
    <cellStyle name="差_14安徽_隋心对账单定稿0514 2 4" xfId="6155"/>
    <cellStyle name="40% - 强调文字颜色 4 2 5" xfId="6156"/>
    <cellStyle name="Accent2 8" xfId="6157"/>
    <cellStyle name="差_行政（人员）_财力性转移支付2010年预算参考数_隋心对账单定稿0514 5" xfId="6158"/>
    <cellStyle name="差_农林水和城市维护标准支出20080505－县区合计_县市旗测算-新科目（含人口规模效应）_财力性转移支付2010年预算参考数 2 2 4" xfId="6159"/>
    <cellStyle name="差_河南 缺口县区测算(地方填报白) 4 2" xfId="6160"/>
    <cellStyle name="差_2008年支出调整_财力性转移支付2010年预算参考数 2 2 3 2" xfId="6161"/>
    <cellStyle name="差_03昭通 5" xfId="6162"/>
    <cellStyle name="好_附表_财力性转移支付2010年预算参考数_03_2010年各地区一般预算平衡表_2010年地方财政一般预算分级平衡情况表（汇总）0524 3" xfId="6163"/>
    <cellStyle name="40% - 强调文字颜色 4 2 5 2" xfId="6164"/>
    <cellStyle name="差_河南 缺口县区测算(地方填报白) 5" xfId="6165"/>
    <cellStyle name="差_2008年支出调整_财力性转移支付2010年预算参考数 2 2 4" xfId="6166"/>
    <cellStyle name="差_2007年收支情况及2008年收支预计表(汇总表)_财力性转移支付2010年预算参考数 2 3 4" xfId="6167"/>
    <cellStyle name="40% - 强调文字颜色 4 2 6" xfId="6168"/>
    <cellStyle name="差_农林水和城市维护标准支出20080505－县区合计_县市旗测算-新科目（含人口规模效应）_财力性转移支付2010年预算参考数 2 3 4" xfId="6169"/>
    <cellStyle name="好_Book1_财力性转移支付2010年预算参考数_03_2010年各地区一般预算平衡表_2010年地方财政一般预算分级平衡情况表（汇总）0524 4" xfId="6170"/>
    <cellStyle name="差_河南 缺口县区测算(地方填报白) 5 2" xfId="6171"/>
    <cellStyle name="标题 1 18" xfId="6172"/>
    <cellStyle name="标题 1 23" xfId="6173"/>
    <cellStyle name="40% - 强调文字颜色 4 2 6 2" xfId="6174"/>
    <cellStyle name="差_文体广播事业(按照总人口测算）—20080416_华东 5" xfId="6175"/>
    <cellStyle name="40% - 着色 3 3" xfId="6176"/>
    <cellStyle name="40% - 强调文字颜色 4 7_四队计价2011-6" xfId="6177"/>
    <cellStyle name="差_汇总表4_财力性转移支付2010年预算参考数 2 3 2" xfId="6178"/>
    <cellStyle name="好_2009年一般性转移支付标准工资_奖励补助测算7.25 (version 1) (version 1) 4 2" xfId="6179"/>
    <cellStyle name="40% - 强调文字颜色 4 2_9.6-债券明细账" xfId="6180"/>
    <cellStyle name="差_一般预算支出口径剔除表_财力性转移支付2010年预算参考数 6" xfId="6181"/>
    <cellStyle name="40% - 强调文字颜色 4 3" xfId="6182"/>
    <cellStyle name="60% - 强调文字颜色 5 3 7" xfId="6183"/>
    <cellStyle name="差_一般预算支出口径剔除表_财力性转移支付2010年预算参考数 6 2" xfId="6184"/>
    <cellStyle name="差_30云南_1_03_2010年各地区一般预算平衡表 3" xfId="6185"/>
    <cellStyle name="40% - 强调文字颜色 4 3 2" xfId="6186"/>
    <cellStyle name="40% - 强调文字颜色 4 3 2 2" xfId="6187"/>
    <cellStyle name="60% - 强调文字颜色 5 9 5" xfId="6188"/>
    <cellStyle name="差_行政公检法测算_不含人员经费系数 2 3" xfId="6189"/>
    <cellStyle name="差_1110洱源县 8" xfId="6190"/>
    <cellStyle name="40% - 强调文字颜色 4 3 2 2 2" xfId="6191"/>
    <cellStyle name="差_行政公检法测算_不含人员经费系数 2 4" xfId="6192"/>
    <cellStyle name="差_1110洱源县 9" xfId="6193"/>
    <cellStyle name="40% - 强调文字颜色 4 3 2 2 3" xfId="6194"/>
    <cellStyle name="差_市辖区测算20080510_县市旗测算-新科目（含人口规模效应）_财力性转移支付2010年预算参考数_03_2010年各地区一般预算平衡表 2 3" xfId="6195"/>
    <cellStyle name="差_京沪线成本状况表2.10 4_四队计价2011-6" xfId="6196"/>
    <cellStyle name="40% - 强调文字颜色 4 9 2" xfId="6197"/>
    <cellStyle name="差_行政公检法测算_不含人员经费系数 2 5" xfId="6198"/>
    <cellStyle name="40% - 强调文字颜色 4 3 2 2 4" xfId="6199"/>
    <cellStyle name="40% - 强调文字颜色 4 3 2 3" xfId="6200"/>
    <cellStyle name="差_成本差异系数（含人口规模）_03_2010年各地区一般预算平衡表" xfId="6201"/>
    <cellStyle name="差_对口支援新疆资金规模测算表20100113 2 2 2" xfId="6202"/>
    <cellStyle name="差_红线成本编制附表（局指样表）_四队计价6月25日前(7月1日更新)备用 2" xfId="6203"/>
    <cellStyle name="40% - 强调文字颜色 4 3 2 4" xfId="6204"/>
    <cellStyle name="差_对口支援新疆资金规模测算表20100113 2 2 3" xfId="6205"/>
    <cellStyle name="40% - 强调文字颜色 4 3 2 5" xfId="6206"/>
    <cellStyle name="差_对口支援新疆资金规模测算表20100113 2 2 4" xfId="6207"/>
    <cellStyle name="百分比 3 3 2 2" xfId="6208"/>
    <cellStyle name="40% - 强调文字颜色 4 3 2 6" xfId="6209"/>
    <cellStyle name="差_2008年支出调整_财力性转移支付2010年预算参考数 2 3 3" xfId="6210"/>
    <cellStyle name="40% - 强调文字颜色 4 3 5" xfId="6211"/>
    <cellStyle name="差_2008年支出调整_财力性转移支付2010年预算参考数 2 3 4" xfId="6212"/>
    <cellStyle name="40% - 强调文字颜色 4 3 6" xfId="6213"/>
    <cellStyle name="差_一般预算支出口径剔除表_财力性转移支付2010年预算参考数 7" xfId="6214"/>
    <cellStyle name="40% - 强调文字颜色 4 4" xfId="6215"/>
    <cellStyle name="差_一般预算支出口径剔除表_财力性转移支付2010年预算参考数 7 2" xfId="6216"/>
    <cellStyle name="40% - 强调文字颜色 4 4 2" xfId="6217"/>
    <cellStyle name="差_河南 缺口县区测算(地方填报)_财力性转移支付2010年预算参考数_03_2010年各地区一般预算平衡表 2 3" xfId="6218"/>
    <cellStyle name="40% - 强调文字颜色 4 4 2 2" xfId="6219"/>
    <cellStyle name="差_09黑龙江_03_2010年各地区一般预算平衡表_2010年地方财政一般预算分级平衡情况表（汇总）0524 3" xfId="6220"/>
    <cellStyle name="差_0605石屏县_财力性转移支付2010年预算参考数 2 2 2 4" xfId="6221"/>
    <cellStyle name="差_河南 缺口县区测算(地方填报)_财力性转移支付2010年预算参考数_03_2010年各地区一般预算平衡表 2 4" xfId="6222"/>
    <cellStyle name="40% - 强调文字颜色 4 4 2 3" xfId="6223"/>
    <cellStyle name="差_09黑龙江_03_2010年各地区一般预算平衡表_2010年地方财政一般预算分级平衡情况表（汇总）0524 4" xfId="6224"/>
    <cellStyle name="差_对口支援新疆资金规模测算表20100113 3 2 2" xfId="6225"/>
    <cellStyle name="40% - 强调文字颜色 4 4 2 4" xfId="6226"/>
    <cellStyle name="差_09黑龙江_03_2010年各地区一般预算平衡表_2010年地方财政一般预算分级平衡情况表（汇总）0524 5" xfId="6227"/>
    <cellStyle name="Input [yellow] 3 2" xfId="6228"/>
    <cellStyle name="40% - 强调文字颜色 4 4 3" xfId="6229"/>
    <cellStyle name="40% - 强调文字颜色 4 4 3 2" xfId="6230"/>
    <cellStyle name="差_农林水和城市维护标准支出20080505－县区合计_县市旗测算-新科目（含人口规模效应）_财力性转移支付2010年预算参考数_03_2010年各地区一般预算平衡表 2" xfId="6231"/>
    <cellStyle name="40% - 强调文字颜色 4 4 4" xfId="6232"/>
    <cellStyle name="40% - 强调文字颜色 4 4_9.6-债券明细账" xfId="6233"/>
    <cellStyle name="差_一般预算支出口径剔除表_财力性转移支付2010年预算参考数 8" xfId="6234"/>
    <cellStyle name="40% - 强调文字颜色 4 5" xfId="6235"/>
    <cellStyle name="差_一般预算支出口径剔除表_财力性转移支付2010年预算参考数 8 2" xfId="6236"/>
    <cellStyle name="40% - 强调文字颜色 4 5 2" xfId="6237"/>
    <cellStyle name="40% - 强调文字颜色 4 5 2 2" xfId="6238"/>
    <cellStyle name="40% - 强调文字颜色 4 5 2 3" xfId="6239"/>
    <cellStyle name="40% - 强调文字颜色 4 5 2 4" xfId="6240"/>
    <cellStyle name="40% - 强调文字颜色 4 5 4" xfId="6241"/>
    <cellStyle name="差_一般预算支出口径剔除表_财力性转移支付2010年预算参考数 9" xfId="6242"/>
    <cellStyle name="40% - 强调文字颜色 4 6" xfId="6243"/>
    <cellStyle name="好_I标三项目部红线成本分析样表 （黄杰报局指） 8" xfId="6244"/>
    <cellStyle name="差_一般预算支出口径剔除表_财力性转移支付2010年预算参考数 9 2" xfId="6245"/>
    <cellStyle name="40% - 强调文字颜色 4 6 2" xfId="6246"/>
    <cellStyle name="40% - 强调文字颜色 4 6 2 2" xfId="6247"/>
    <cellStyle name="差_30云南_沂源县2009-2010年三农及民生投入统计表" xfId="6248"/>
    <cellStyle name="40% - 强调文字颜色 4 6 3" xfId="6249"/>
    <cellStyle name="差_市辖区测算-新科目（20080626）_县市旗测算-新科目（含人口规模效应）_财力性转移支付2010年预算参考数_03_2010年各地区一般预算平衡表 4" xfId="6250"/>
    <cellStyle name="差_30云南_沂源县2009-2010年三农及民生投入统计表 2" xfId="6251"/>
    <cellStyle name="好_07临沂_2009-2010三农投入和民生统计表（农业科）" xfId="6252"/>
    <cellStyle name="40% - 强调文字颜色 4 6 3 2" xfId="6253"/>
    <cellStyle name="40% - 强调文字颜色 4 6 4" xfId="6254"/>
    <cellStyle name="40% - 强调文字颜色 4 6 5" xfId="6255"/>
    <cellStyle name="40% - 强调文字颜色 4 7 2 2" xfId="6256"/>
    <cellStyle name="好_安徽 缺口县区测算(地方填报)1_财力性转移支付2010年预算参考数_03_2010年各地区一般预算平衡表_2010年地方财政一般预算分级平衡情况表（汇总）0524 2 4" xfId="6257"/>
    <cellStyle name="40% - 强调文字颜色 4 7 2 2 2" xfId="6258"/>
    <cellStyle name="40% - 强调文字颜色 4 7 3" xfId="6259"/>
    <cellStyle name="40% - 强调文字颜色 4 7 3 2 2" xfId="6260"/>
    <cellStyle name="差_行政公检法测算_县市旗测算-新科目（含人口规模效应）_财力性转移支付2010年预算参考数 9 2" xfId="6261"/>
    <cellStyle name="40% - 强调文字颜色 4 7 4" xfId="6262"/>
    <cellStyle name="40% - 强调文字颜色 4 7 4 2" xfId="6263"/>
    <cellStyle name="差_县区合并测算20080421_隋心对账单定稿0514 2 2" xfId="6264"/>
    <cellStyle name="40% - 强调文字颜色 4 7 5" xfId="6265"/>
    <cellStyle name="差_文体广播部门_华东 5" xfId="6266"/>
    <cellStyle name="40% - 强调文字颜色 4 7 5 2" xfId="6267"/>
    <cellStyle name="差_县区合并测算20080421_隋心对账单定稿0514 2 3" xfId="6268"/>
    <cellStyle name="40% - 强调文字颜色 4 7 6" xfId="6269"/>
    <cellStyle name="40% - 强调文字颜色 4 8" xfId="6270"/>
    <cellStyle name="常规 11 2 10" xfId="6271"/>
    <cellStyle name="差_文体广播事业(按照总人口测算）—20080416_华东" xfId="6272"/>
    <cellStyle name="40% - 强调文字颜色 4 8 2" xfId="6273"/>
    <cellStyle name="常规 11 2 10 2" xfId="6274"/>
    <cellStyle name="差_文体广播事业(按照总人口测算）—20080416_华东 2" xfId="6275"/>
    <cellStyle name="40% - 强调文字颜色 4 8 2 2" xfId="6276"/>
    <cellStyle name="常规 11 2 10 3" xfId="6277"/>
    <cellStyle name="差_文体广播事业(按照总人口测算）—20080416_华东 3" xfId="6278"/>
    <cellStyle name="40% - 强调文字颜色 4 8 2 3" xfId="6279"/>
    <cellStyle name="常规 11 2 11" xfId="6280"/>
    <cellStyle name="40% - 强调文字颜色 4 8 3" xfId="6281"/>
    <cellStyle name="常规 11 2 11 2" xfId="6282"/>
    <cellStyle name="40% - 强调文字颜色 4 8 3 2" xfId="6283"/>
    <cellStyle name="常规 11 2 12" xfId="6284"/>
    <cellStyle name="40% - 强调文字颜色 4 8 4" xfId="6285"/>
    <cellStyle name="常规 11 2 13" xfId="6286"/>
    <cellStyle name="40% - 强调文字颜色 4 8 5" xfId="6287"/>
    <cellStyle name="60% - 着色 2" xfId="6288"/>
    <cellStyle name="差_京沪线成本状况表2.10 4_四队计价2011-6 2" xfId="6289"/>
    <cellStyle name="40% - 强调文字颜色 4 9 2 2" xfId="6290"/>
    <cellStyle name="60% - 着色 3" xfId="6291"/>
    <cellStyle name="差_县区合并测算20080423(按照各省比重）_不含人员经费系数_03_2010年各地区一般预算平衡表_2010年地方财政一般预算分级平衡情况表（汇总）0524" xfId="6292"/>
    <cellStyle name="40% - 强调文字颜色 4 9 2 3" xfId="6293"/>
    <cellStyle name="差_市辖区测算20080510_县市旗测算-新科目（含人口规模效应）_财力性转移支付2010年预算参考数_03_2010年各地区一般预算平衡表 2 4" xfId="6294"/>
    <cellStyle name="40% - 强调文字颜色 4 9 3" xfId="6295"/>
    <cellStyle name="40% - 强调文字颜色 4 9 3 2" xfId="6296"/>
    <cellStyle name="40% - 强调文字颜色 4 9 5" xfId="6297"/>
    <cellStyle name="差_1_合并 2" xfId="6298"/>
    <cellStyle name="60% - 强调文字颜色 6 11 4" xfId="6299"/>
    <cellStyle name="常规 2 3 5 3" xfId="6300"/>
    <cellStyle name="常规 45 3 3 6" xfId="6301"/>
    <cellStyle name="40% - 强调文字颜色 5 10 4" xfId="6302"/>
    <cellStyle name="常规 2 3 5 4" xfId="6303"/>
    <cellStyle name="差_县市旗测算20080508_县市旗测算-新科目（含人口规模效应）_财力性转移支付2010年预算参考数 3 2" xfId="6304"/>
    <cellStyle name="差_县区合并测算20080421_03_2010年各地区一般预算平衡表 2" xfId="6305"/>
    <cellStyle name="40% - 强调文字颜色 5 10 5" xfId="6306"/>
    <cellStyle name="差_12滨州 6 2" xfId="6307"/>
    <cellStyle name="entry box 3" xfId="6308"/>
    <cellStyle name="40% - 强调文字颜色 5 2" xfId="6309"/>
    <cellStyle name="40% - 强调文字颜色 5 2 10" xfId="6310"/>
    <cellStyle name="40% - 强调文字颜色 5 2 11" xfId="6311"/>
    <cellStyle name="差_县市旗测算-新科目（20080627）_合并 2" xfId="6312"/>
    <cellStyle name="60% - 强调文字颜色 6 2 7" xfId="6313"/>
    <cellStyle name="好_0605石屏县_合并 3" xfId="6314"/>
    <cellStyle name="40% - 强调文字颜色 5 2 2" xfId="6315"/>
    <cellStyle name="40% - 强调文字颜色 5 2 2 3" xfId="6316"/>
    <cellStyle name="差_缺口县区测算（11.13） 8 2" xfId="6317"/>
    <cellStyle name="40% - 强调文字颜色 5 2 2 4" xfId="6318"/>
    <cellStyle name="好_0605石屏县_合并 4" xfId="6319"/>
    <cellStyle name="40% - 强调文字颜色 5 2 3" xfId="6320"/>
    <cellStyle name="Accent2 - 60% 3 2" xfId="6321"/>
    <cellStyle name="差_县市旗测算-新科目（20080627）_合并 3" xfId="6322"/>
    <cellStyle name="60% - 强调文字颜色 6 2 8" xfId="6323"/>
    <cellStyle name="差_危改资金测算 9" xfId="6324"/>
    <cellStyle name="40% - 强调文字颜色 5 2 3 2" xfId="6325"/>
    <cellStyle name="Accent2 - 60% 3 2 2" xfId="6326"/>
    <cellStyle name="40% - 强调文字颜色 5 2 3_9.6-债券明细账" xfId="6327"/>
    <cellStyle name="好_2006年水利统计指标统计表_财力性转移支付2010年预算参考数 2 5" xfId="6328"/>
    <cellStyle name="差_2008年支出调整_财力性转移支付2010年预算参考数 3 2 2" xfId="6329"/>
    <cellStyle name="好_成本差异系数（含人口规模）_华东" xfId="6330"/>
    <cellStyle name="Accent2 - 60% 3 3" xfId="6331"/>
    <cellStyle name="差_2007年收支情况及2008年收支预计表(汇总表)_财力性转移支付2010年预算参考数 3 3 2" xfId="6332"/>
    <cellStyle name="好_0605石屏县_合并 5" xfId="6333"/>
    <cellStyle name="40% - 强调文字颜色 5 2 4" xfId="6334"/>
    <cellStyle name="40% - 强调文字颜色 5 2 4 2" xfId="6335"/>
    <cellStyle name="好_成本差异系数（含人口规模）_华东 2" xfId="6336"/>
    <cellStyle name="Accent2 - 60% 3 3 2" xfId="6337"/>
    <cellStyle name="Accent2 - 20% 4" xfId="6338"/>
    <cellStyle name="好_河南 缺口县区测算(地方填报白) 2 2 2" xfId="6339"/>
    <cellStyle name="40% - 强调文字颜色 5 2 4_9.6-债券明细账" xfId="6340"/>
    <cellStyle name="好_市辖区测算-新科目（20080626）_不含人员经费系数" xfId="6341"/>
    <cellStyle name="40% - 强调文字颜色 5 2 5 2" xfId="6342"/>
    <cellStyle name="差_34青海_合并 5" xfId="6343"/>
    <cellStyle name="40% - 强调文字颜色 5 2_9.6-债券明细账" xfId="6344"/>
    <cellStyle name="40% - 强调文字颜色 5 3" xfId="6345"/>
    <cellStyle name="60% - 强调文字颜色 6 3 7" xfId="6346"/>
    <cellStyle name="40% - 强调文字颜色 5 3 2" xfId="6347"/>
    <cellStyle name="60% - Accent6 3 2" xfId="6348"/>
    <cellStyle name="差_县区合并测算20080423(按照各省比重）_县市旗测算-新科目（含人口规模效应）_03_2010年各地区一般预算平衡表_2010年地方财政一般预算分级平衡情况表（汇总）0524 5" xfId="6349"/>
    <cellStyle name="差_市辖区测算20080510_民生政策最低支出需求_财力性转移支付2010年预算参考数 7" xfId="6350"/>
    <cellStyle name="40% - 强调文字颜色 5 3 2 2 2" xfId="6351"/>
    <cellStyle name="差_县市旗测算20080508_财力性转移支付2010年预算参考数_隋心对账单定稿0514 2 2" xfId="6352"/>
    <cellStyle name="60% - Accent6 3 3" xfId="6353"/>
    <cellStyle name="40% - 强调文字颜色 5 3 2 2 3" xfId="6354"/>
    <cellStyle name="差_县区合并测算20080423(按照各省比重）_民生政策最低支出需求_合并 2 2" xfId="6355"/>
    <cellStyle name="差_市辖区测算20080510_民生政策最低支出需求_财力性转移支付2010年预算参考数 8" xfId="6356"/>
    <cellStyle name="40% - 强调文字颜色 5 3 2 2 4" xfId="6357"/>
    <cellStyle name="差_县区合并测算20080423(按照各省比重）_民生政策最低支出需求_合并 2 3" xfId="6358"/>
    <cellStyle name="差_市辖区测算20080510_民生政策最低支出需求_财力性转移支付2010年预算参考数 9" xfId="6359"/>
    <cellStyle name="60% - Accent6 4" xfId="6360"/>
    <cellStyle name="40% - 强调文字颜色 5 3 2 3" xfId="6361"/>
    <cellStyle name="好_海洋乐园成本测算（2011.5.4） 2" xfId="6362"/>
    <cellStyle name="60% - Accent6 5" xfId="6363"/>
    <cellStyle name="差_汇总表 2" xfId="6364"/>
    <cellStyle name="40% - 强调文字颜色 5 3 2 4" xfId="6365"/>
    <cellStyle name="好_海洋乐园成本测算（2011.5.4） 3" xfId="6366"/>
    <cellStyle name="60% - Accent6 6" xfId="6367"/>
    <cellStyle name="差_汇总表 3" xfId="6368"/>
    <cellStyle name="40% - 强调文字颜色 5 3 2 5" xfId="6369"/>
    <cellStyle name="差_汇总_华东 2" xfId="6370"/>
    <cellStyle name="好_海洋乐园成本测算（2011.5.4） 4" xfId="6371"/>
    <cellStyle name="60% - Accent6 7" xfId="6372"/>
    <cellStyle name="差_汇总表 4" xfId="6373"/>
    <cellStyle name="40% - 强调文字颜色 5 3 2 6" xfId="6374"/>
    <cellStyle name="差_汇总_华东 3" xfId="6375"/>
    <cellStyle name="40% - 强调文字颜色 5 3 2_9.6-债券明细账" xfId="6376"/>
    <cellStyle name="差_县市旗测算-新科目（20080626）_不含人员经费系数_华东 2 3" xfId="6377"/>
    <cellStyle name="差_县区合并测算20080423(按照各省比重）_民生政策最低支出需求_03_2010年各地区一般预算平衡表_2010年地方财政一般预算分级平衡情况表（汇总）0524 4" xfId="6378"/>
    <cellStyle name="40% - 强调文字颜色 5 3 3" xfId="6379"/>
    <cellStyle name="Accent2 - 60% 4 2" xfId="6380"/>
    <cellStyle name="差_云南省2008年转移支付测算——州市本级考核部分及政策性测算_财力性转移支付2010年预算参考数 2 2 2" xfId="6381"/>
    <cellStyle name="差_云南 缺口县区测算(地方填报)_财力性转移支付2010年预算参考数 3 2 2" xfId="6382"/>
    <cellStyle name="60% - 强调文字颜色 6 3 8" xfId="6383"/>
    <cellStyle name="差_云南省2008年转移支付测算——州市本级考核部分及政策性测算_财力性转移支付2010年预算参考数 2 2 3" xfId="6384"/>
    <cellStyle name="60% - 强调文字颜色 6 3 9" xfId="6385"/>
    <cellStyle name="好_2006年水利统计指标统计表_财力性转移支付2010年预算参考数 3 5" xfId="6386"/>
    <cellStyle name="差_2008年支出调整_财力性转移支付2010年预算参考数 3 3 2" xfId="6387"/>
    <cellStyle name="40% - 强调文字颜色 5 3 4" xfId="6388"/>
    <cellStyle name="40% - 强调文字颜色 5 3 5" xfId="6389"/>
    <cellStyle name="40% - 强调文字颜色 5 3_9.6-债券明细账" xfId="6390"/>
    <cellStyle name="好_成本差异系数_财力性转移支付2010年预算参考数_合并" xfId="6391"/>
    <cellStyle name="差_县市旗测算-新科目（20080626）_不含人员经费系数_财力性转移支付2010年预算参考数" xfId="6392"/>
    <cellStyle name="40% - 强调文字颜色 5 4" xfId="6393"/>
    <cellStyle name="好_成本差异系数_财力性转移支付2010年预算参考数_合并 2" xfId="6394"/>
    <cellStyle name="差_县市旗测算-新科目（20080626）_不含人员经费系数_财力性转移支付2010年预算参考数 2" xfId="6395"/>
    <cellStyle name="40% - 强调文字颜色 5 4 2" xfId="6396"/>
    <cellStyle name="差_行政公检法测算_县市旗测算-新科目（含人口规模效应） 3 4" xfId="6397"/>
    <cellStyle name="好_成本差异系数_财力性转移支付2010年预算参考数_合并 2 3" xfId="6398"/>
    <cellStyle name="差_县市旗测算-新科目（20080626）_不含人员经费系数_财力性转移支付2010年预算参考数 2 3" xfId="6399"/>
    <cellStyle name="差_28四川 6" xfId="6400"/>
    <cellStyle name="40% - 强调文字颜色 5 4 2 3" xfId="6401"/>
    <cellStyle name="差_行政公检法测算_县市旗测算-新科目（含人口规模效应） 3 5" xfId="6402"/>
    <cellStyle name="好_成本差异系数_财力性转移支付2010年预算参考数_合并 2 4" xfId="6403"/>
    <cellStyle name="差_县市旗测算-新科目（20080626）_不含人员经费系数_财力性转移支付2010年预算参考数 2 4" xfId="6404"/>
    <cellStyle name="差_28四川 7" xfId="6405"/>
    <cellStyle name="40% - 强调文字颜色 5 4 2 4" xfId="6406"/>
    <cellStyle name="好_成本差异系数_财力性转移支付2010年预算参考数_合并 3" xfId="6407"/>
    <cellStyle name="差_县市旗测算-新科目（20080626）_不含人员经费系数_财力性转移支付2010年预算参考数 3" xfId="6408"/>
    <cellStyle name="40% - 强调文字颜色 5 4 3" xfId="6409"/>
    <cellStyle name="Accent2 - 60% 5 2" xfId="6410"/>
    <cellStyle name="差_行政公检法测算_县市旗测算-新科目（含人口规模效应） 4 3" xfId="6411"/>
    <cellStyle name="差_县市旗测算-新科目（20080626）_不含人员经费系数_财力性转移支付2010年预算参考数 3 2" xfId="6412"/>
    <cellStyle name="40% - 强调文字颜色 5 4 3 2" xfId="6413"/>
    <cellStyle name="好_成本差异系数_财力性转移支付2010年预算参考数_合并 4" xfId="6414"/>
    <cellStyle name="差_县市旗测算-新科目（20080626）_不含人员经费系数_财力性转移支付2010年预算参考数 4" xfId="6415"/>
    <cellStyle name="40% - 强调文字颜色 5 4 4" xfId="6416"/>
    <cellStyle name="40% - 强调文字颜色 5 5" xfId="6417"/>
    <cellStyle name="40% - 强调文字颜色 5 5 2" xfId="6418"/>
    <cellStyle name="40% - 强调文字颜色 5 5 2 3" xfId="6419"/>
    <cellStyle name="40% - 强调文字颜色 5 5 2 4" xfId="6420"/>
    <cellStyle name="40% - 强调文字颜色 5 5 3 2" xfId="6421"/>
    <cellStyle name="40% - 强调文字颜色 5 5 5" xfId="6422"/>
    <cellStyle name="好_2007年一般预算支出剔除_隋心对账单定稿0514 5" xfId="6423"/>
    <cellStyle name="差_市辖区测算-新科目（20080626）_县市旗测算-新科目（含人口规模效应）_隋心对账单定稿0514 2 3" xfId="6424"/>
    <cellStyle name="差_县市旗测算20080508_县市旗测算-新科目（含人口规模效应） 3 2" xfId="6425"/>
    <cellStyle name="60% - 强调文字颜色 2 10 2" xfId="6426"/>
    <cellStyle name="输入 2 2 6 4" xfId="6427"/>
    <cellStyle name="差_文体广播事业(按照总人口测算）—20080416_不含人员经费系数_财力性转移支付2010年预算参考数_03_2010年各地区一般预算平衡表 5" xfId="6428"/>
    <cellStyle name="40% - 强调文字颜色 5 5_9.6-债券明细账" xfId="6429"/>
    <cellStyle name="40% - 强调文字颜色 5 6" xfId="6430"/>
    <cellStyle name="差_分析缺口率_03_2010年各地区一般预算平衡表_2010年地方财政一般预算分级平衡情况表（汇总）0524" xfId="6431"/>
    <cellStyle name="40% - 强调文字颜色 5 6 2" xfId="6432"/>
    <cellStyle name="好_2009年一般性转移支付标准工资_~5676413_Book1" xfId="6433"/>
    <cellStyle name="差_分析缺口率_03_2010年各地区一般预算平衡表_2010年地方财政一般预算分级平衡情况表（汇总）0524 2" xfId="6434"/>
    <cellStyle name="40% - 强调文字颜色 5 6 2 2" xfId="6435"/>
    <cellStyle name="差_县市旗测算-新科目（20080626） 5 2" xfId="6436"/>
    <cellStyle name="差_分析缺口率_03_2010年各地区一般预算平衡表_2010年地方财政一般预算分级平衡情况表（汇总）0524 3" xfId="6437"/>
    <cellStyle name="40% - 强调文字颜色 5 6 2 3" xfId="6438"/>
    <cellStyle name="40% - 强调文字颜色 5 6 3" xfId="6439"/>
    <cellStyle name="常规 4 41 2 2" xfId="6440"/>
    <cellStyle name="常规 4 36 2 2" xfId="6441"/>
    <cellStyle name="Accent2 - 60% 7 2" xfId="6442"/>
    <cellStyle name="40% - 强调文字颜色 5 6 3 2" xfId="6443"/>
    <cellStyle name="常规 2 2 2 2 2 2 2" xfId="6444"/>
    <cellStyle name="40% - 强调文字颜色 5 6 4" xfId="6445"/>
    <cellStyle name="常规 2 2 2 2 2 2 3" xfId="6446"/>
    <cellStyle name="40% - 强调文字颜色 5 6 5" xfId="6447"/>
    <cellStyle name="差_湘桂铁路I标一项目部红线成本(最新) 10" xfId="6448"/>
    <cellStyle name="差_县市旗测算20080508_不含人员经费系数_隋心对账单定稿0514 3" xfId="6449"/>
    <cellStyle name="差_卫生(按照总人口测算）—20080416_县市旗测算-新科目（含人口规模效应） 2 5" xfId="6450"/>
    <cellStyle name="60% - 强调文字颜色 6 7 7" xfId="6451"/>
    <cellStyle name="差_2008计算资料（8月5）_合并 2" xfId="6452"/>
    <cellStyle name="40% - 强调文字颜色 5 7 2" xfId="6453"/>
    <cellStyle name="差_2008计算资料（8月5）_合并 2 2" xfId="6454"/>
    <cellStyle name="40% - 强调文字颜色 5 7 2 2" xfId="6455"/>
    <cellStyle name="差_核定人数下发表_华东 2" xfId="6456"/>
    <cellStyle name="差_2008计算资料（8月5）_合并 2 3" xfId="6457"/>
    <cellStyle name="40% - 强调文字颜色 5 7 2 3" xfId="6458"/>
    <cellStyle name="差_2008计算资料（8月5）_合并 3" xfId="6459"/>
    <cellStyle name="40% - 强调文字颜色 5 7 3" xfId="6460"/>
    <cellStyle name="Accent2 - 60% 8 2" xfId="6461"/>
    <cellStyle name="差_文体广播事业(按照总人口测算）—20080416_县市旗测算-新科目（含人口规模效应）_03_2010年各地区一般预算平衡表_2010年地方财政一般预算分级平衡情况表（汇总）0524 4" xfId="6462"/>
    <cellStyle name="差_卫生(按照总人口测算）—20080416_民生政策最低支出需求_财力性转移支付2010年预算参考数 2 2 4" xfId="6463"/>
    <cellStyle name="S1-3" xfId="6464"/>
    <cellStyle name="40% - 强调文字颜色 5 7 3 2" xfId="6465"/>
    <cellStyle name="差_Book2_财力性转移支付2010年预算参考数 3 5" xfId="6466"/>
    <cellStyle name="差_34青海_1_合并" xfId="6467"/>
    <cellStyle name="40% - 强调文字颜色 5 7 3 2 2" xfId="6468"/>
    <cellStyle name="常规 2 2 2 2 2 3 2" xfId="6469"/>
    <cellStyle name="差_缺口县区测算(按2007支出增长25%测算)_03_2010年各地区一般预算平衡表_2010年地方财政一般预算分级平衡情况表（汇总）0524 2" xfId="6470"/>
    <cellStyle name="差_2008计算资料（8月5）_合并 4" xfId="6471"/>
    <cellStyle name="40% - 强调文字颜色 5 7 4" xfId="6472"/>
    <cellStyle name="常规 2 2 2 2 2 3 2 2" xfId="6473"/>
    <cellStyle name="差_卫生(按照总人口测算）—20080416_民生政策最低支出需求_财力性转移支付2010年预算参考数 2 3 4" xfId="6474"/>
    <cellStyle name="差_缺口县区测算(按2007支出增长25%测算)_03_2010年各地区一般预算平衡表_2010年地方财政一般预算分级平衡情况表（汇总）0524 2 2" xfId="6475"/>
    <cellStyle name="40% - 强调文字颜色 5 7 4 2" xfId="6476"/>
    <cellStyle name="差_缺口县区测算(按2007支出增长25%测算)_03_2010年各地区一般预算平衡表_2010年地方财政一般预算分级平衡情况表（汇总）0524 2 3" xfId="6477"/>
    <cellStyle name="40% - 强调文字颜色 5 7 4 3" xfId="6478"/>
    <cellStyle name="常规 2 2 2 2 2 3 4" xfId="6479"/>
    <cellStyle name="差_缺口县区测算(按2007支出增长25%测算)_03_2010年各地区一般预算平衡表_2010年地方财政一般预算分级平衡情况表（汇总）0524 4" xfId="6480"/>
    <cellStyle name="差_2006年27重庆 2_2015年基本财力保障测算总表-（初步测算）" xfId="6481"/>
    <cellStyle name="40% - 强调文字颜色 5 7 6" xfId="6482"/>
    <cellStyle name="40% - 强调文字颜色 5 7_四队计价2011-6" xfId="6483"/>
    <cellStyle name="40% - 强调文字颜色 5 8" xfId="6484"/>
    <cellStyle name="差_同德_合并 2 3" xfId="6485"/>
    <cellStyle name="好_2006年水利统计指标统计表_03_2010年各地区一般预算平衡表_2010年地方财政一般预算分级平衡情况表（汇总）0524 2" xfId="6486"/>
    <cellStyle name="差_缺口县区测算_03_2010年各地区一般预算平衡表 4" xfId="6487"/>
    <cellStyle name="40% - 强调文字颜色 5 8 2" xfId="6488"/>
    <cellStyle name="40% - 强调文字颜色 5 8 2 2" xfId="6489"/>
    <cellStyle name="差_县市旗测算-新科目（20080626）_县市旗测算-新科目（含人口规模效应）_财力性转移支付2010年预算参考数_03_2010年各地区一般预算平衡表_2010年地方财政一般预算分级平衡情况表（汇总）0524" xfId="6490"/>
    <cellStyle name="差_县市旗测算20080508 2 4" xfId="6491"/>
    <cellStyle name="差_市辖区测算-新科目（20080626）_民生政策最低支出需求 2 3" xfId="6492"/>
    <cellStyle name="差_教育(按照总人口测算）—20080416_民生政策最低支出需求_财力性转移支付2010年预算参考数_华东 2 4" xfId="6493"/>
    <cellStyle name="差_22湖南_高新区2009-2010三农投入和民生统计表" xfId="6494"/>
    <cellStyle name="差_县市旗测算20080508 2 5" xfId="6495"/>
    <cellStyle name="差_市辖区测算-新科目（20080626）_民生政策最低支出需求 2 4" xfId="6496"/>
    <cellStyle name="40% - 强调文字颜色 5 8 2 3" xfId="6497"/>
    <cellStyle name="60% - 强调文字颜色 5 7_四队计价2011-6" xfId="6498"/>
    <cellStyle name="差_同德_合并 2 4" xfId="6499"/>
    <cellStyle name="好_2006年水利统计指标统计表_03_2010年各地区一般预算平衡表_2010年地方财政一般预算分级平衡情况表（汇总）0524 3" xfId="6500"/>
    <cellStyle name="差_缺口县区测算_03_2010年各地区一般预算平衡表 5" xfId="6501"/>
    <cellStyle name="40% - 强调文字颜色 5 8 3" xfId="6502"/>
    <cellStyle name="Accent2 - 60% 9 2" xfId="6503"/>
    <cellStyle name="差_县市旗测算20080508 3 4" xfId="6504"/>
    <cellStyle name="差_市辖区测算-新科目（20080626）_民生政策最低支出需求 3 3" xfId="6505"/>
    <cellStyle name="40% - 强调文字颜色 5 8 3 2" xfId="6506"/>
    <cellStyle name="常规 2 2 2 2 2 4 2" xfId="6507"/>
    <cellStyle name="40% - 强调文字颜色 5 8 4" xfId="6508"/>
    <cellStyle name="常规 2 2 2 2 2 4 3" xfId="6509"/>
    <cellStyle name="40% - 强调文字颜色 5 8 5" xfId="6510"/>
    <cellStyle name="40% - 强调文字颜色 5 9 2 2" xfId="6511"/>
    <cellStyle name="40% - 强调文字颜色 5 9 2 3" xfId="6512"/>
    <cellStyle name="40% - 强调文字颜色 5 9 3 2" xfId="6513"/>
    <cellStyle name="40% - 强调文字颜色 5 9 5" xfId="6514"/>
    <cellStyle name="40% - 强调文字颜色 6 10" xfId="6515"/>
    <cellStyle name="差_核定人数下发表 3 5" xfId="6516"/>
    <cellStyle name="40% - 强调文字颜色 6 10 3" xfId="6517"/>
    <cellStyle name="40% - 强调文字颜色 6 10 5" xfId="6518"/>
    <cellStyle name="适中 8 2 2" xfId="6519"/>
    <cellStyle name="40% - 强调文字颜色 6 2" xfId="6520"/>
    <cellStyle name="差_县市旗测算-新科目（20080627）_不含人员经费系数_财力性转移支付2010年预算参考数_合并 2 3" xfId="6521"/>
    <cellStyle name="差_12滨州 7 2" xfId="6522"/>
    <cellStyle name="差_行政公检法测算_财力性转移支付2010年预算参考数_隋心对账单定稿0514 2 3" xfId="6523"/>
    <cellStyle name="差_人员工资和公用经费2_合并 2 3" xfId="6524"/>
    <cellStyle name="好_危改资金测算_财力性转移支付2010年预算参考数_隋心对账单定稿0514 3" xfId="6525"/>
    <cellStyle name="40% - 强调文字颜色 6 2 10" xfId="6526"/>
    <cellStyle name="40% - 强调文字颜色 6 2 2" xfId="6527"/>
    <cellStyle name="常规 2 3 2_20101012(9-25)" xfId="6528"/>
    <cellStyle name="40% - 强调文字颜色 6 2 2 2" xfId="6529"/>
    <cellStyle name="差_行政（人员）_不含人员经费系数_03_2010年各地区一般预算平衡表 4" xfId="6530"/>
    <cellStyle name="40% - 强调文字颜色 6 2 2 2_9.6-债券明细账" xfId="6531"/>
    <cellStyle name="40% - 强调文字颜色 6 2 2 3" xfId="6532"/>
    <cellStyle name="40% - 强调文字颜色 6 2 2_9.6-债券明细账" xfId="6533"/>
    <cellStyle name="差_缺口县区测算(按2007支出增长25%测算)_合并 2 4" xfId="6534"/>
    <cellStyle name="40% - 强调文字颜色 6 2 3_9.6-债券明细账" xfId="6535"/>
    <cellStyle name="常规 4 5 4" xfId="6536"/>
    <cellStyle name="常规 100 4" xfId="6537"/>
    <cellStyle name="差_县市旗测算-新科目（20080627）_县市旗测算-新科目（含人口规模效应）_财力性转移支付2010年预算参考数_隋心对账单定稿0514 5" xfId="6538"/>
    <cellStyle name="40% - 强调文字颜色 6 2 4 2" xfId="6539"/>
    <cellStyle name="40% - 强调文字颜色 6 2 5" xfId="6540"/>
    <cellStyle name="40% - 强调文字颜色 6 2 5 2" xfId="6541"/>
    <cellStyle name="40% - 强调文字颜色 6 2 6" xfId="6542"/>
    <cellStyle name="差_文体广播事业(按照总人口测算）—20080416_不含人员经费系数_03_2010年各地区一般预算平衡表 3" xfId="6543"/>
    <cellStyle name="40% - 强调文字颜色 6 2_9.6-债券明细账" xfId="6544"/>
    <cellStyle name="40% - 强调文字颜色 6 3" xfId="6545"/>
    <cellStyle name="差_县市旗测算-新科目（20080627）_不含人员经费系数_财力性转移支付2010年预算参考数_合并 2 4" xfId="6546"/>
    <cellStyle name="差_财政供养人员_财力性转移支付2010年预算参考数_隋心对账单定稿0514 2" xfId="6547"/>
    <cellStyle name="差_财政供养人员_财力性转移支付2010年预算参考数_隋心对账单定稿0514 2 2" xfId="6548"/>
    <cellStyle name="差_平邑_行政政法科2009-2010三农投入和民生统计表" xfId="6549"/>
    <cellStyle name="差_农林水和城市维护标准支出20080505－县区合计_财力性转移支付2010年预算参考数_03_2010年各地区一般预算平衡表" xfId="6550"/>
    <cellStyle name="差_12滨州_03_2010年各地区一般预算平衡表_2010年地方财政一般预算分级平衡情况表（汇总）0524 3" xfId="6551"/>
    <cellStyle name="40% - 强调文字颜色 6 3 2" xfId="6552"/>
    <cellStyle name="差_平邑_行政政法科2009-2010三农投入和民生统计表 2" xfId="6553"/>
    <cellStyle name="差_农林水和城市维护标准支出20080505－县区合计_财力性转移支付2010年预算参考数_03_2010年各地区一般预算平衡表 2" xfId="6554"/>
    <cellStyle name="差_34青海_财力性转移支付2010年预算参考数 3 4" xfId="6555"/>
    <cellStyle name="40% - 强调文字颜色 6 3 2 2" xfId="6556"/>
    <cellStyle name="好_34青海_2012年结算单" xfId="6557"/>
    <cellStyle name="差_农林水和城市维护标准支出20080505－县区合计_财力性转移支付2010年预算参考数_03_2010年各地区一般预算平衡表 2 3" xfId="6558"/>
    <cellStyle name="好_青海 缺口县区测算(地方填报)_财力性转移支付2010年预算参考数 4" xfId="6559"/>
    <cellStyle name="40% - 强调文字颜色 6 3 2 2 3" xfId="6560"/>
    <cellStyle name="差_文体广播事业(按照总人口测算）—20080416_县市旗测算-新科目（含人口规模效应）_合并 2 2" xfId="6561"/>
    <cellStyle name="差_农林水和城市维护标准支出20080505－县区合计_财力性转移支付2010年预算参考数_03_2010年各地区一般预算平衡表 2 4" xfId="6562"/>
    <cellStyle name="好_青海 缺口县区测算(地方填报)_财力性转移支付2010年预算参考数 5" xfId="6563"/>
    <cellStyle name="40% - 强调文字颜色 6 3 2 2 4" xfId="6564"/>
    <cellStyle name="差_农林水和城市维护标准支出20080505－县区合计_财力性转移支付2010年预算参考数_03_2010年各地区一般预算平衡表 3" xfId="6565"/>
    <cellStyle name="差_34青海_财力性转移支付2010年预算参考数 3 5" xfId="6566"/>
    <cellStyle name="40% - 强调文字颜色 6 3 2 3" xfId="6567"/>
    <cellStyle name="差_农林水和城市维护标准支出20080505－县区合计_财力性转移支付2010年预算参考数_03_2010年各地区一般预算平衡表 5" xfId="6568"/>
    <cellStyle name="40% - 强调文字颜色 6 3 2 5" xfId="6569"/>
    <cellStyle name="差_12滨州_财力性转移支付2010年预算参考数" xfId="6570"/>
    <cellStyle name="40% - 强调文字颜色 6 3 6" xfId="6571"/>
    <cellStyle name="差_附表_财力性转移支付2010年预算参考数 2 3 3" xfId="6572"/>
    <cellStyle name="40% - 强调文字颜色 6 3_9.6-债券明细账" xfId="6573"/>
    <cellStyle name="60% - 强调文字颜色 4 2 2" xfId="6574"/>
    <cellStyle name="差_行政(燃修费)_民生政策最低支出需求_华东 2 2" xfId="6575"/>
    <cellStyle name="差_成本差异系数（含人口规模）_03_2010年各地区一般预算平衡表_2010年地方财政一般预算分级平衡情况表（汇总）0524 2" xfId="6576"/>
    <cellStyle name="差_财政供养人员_财力性转移支付2010年预算参考数_隋心对账单定稿0514 3" xfId="6577"/>
    <cellStyle name="40% - 强调文字颜色 6 4" xfId="6578"/>
    <cellStyle name="差_市辖区测算20080510_不含人员经费系数_03_2010年各地区一般预算平衡表 5" xfId="6579"/>
    <cellStyle name="60% - 强调文字颜色 4 2 2 2" xfId="6580"/>
    <cellStyle name="差_I标三项目部红线成本分析样表 （黄杰报局指） 6_四队计价6月25日前(7月1日更新)备用" xfId="6581"/>
    <cellStyle name="差_成本差异系数（含人口规模）_03_2010年各地区一般预算平衡表_2010年地方财政一般预算分级平衡情况表（汇总）0524 2 2" xfId="6582"/>
    <cellStyle name="40% - 强调文字颜色 6 4 2" xfId="6583"/>
    <cellStyle name="60% - 强调文字颜色 4 2 2 2 2" xfId="6584"/>
    <cellStyle name="千位分隔[0] 2 2 7" xfId="6585"/>
    <cellStyle name="差_测算结果汇总_财力性转移支付2010年预算参考数_03_2010年各地区一般预算平衡表_2010年地方财政一般预算分级平衡情况表（汇总）0524 2 2" xfId="6586"/>
    <cellStyle name="Linked Cells_Book1" xfId="6587"/>
    <cellStyle name="40% - 着色 6 3" xfId="6588"/>
    <cellStyle name="差_农林水和城市维护标准支出20080505－县区合计_民生政策最低支出需求_财力性转移支付2010年预算参考数 7" xfId="6589"/>
    <cellStyle name="常规 6 3 4" xfId="6590"/>
    <cellStyle name="差_I标三项目部红线成本分析样表 （黄杰报局指） 6_四队计价6月25日前(7月1日更新)备用 2" xfId="6591"/>
    <cellStyle name="40% - 强调文字颜色 6 4 2 2" xfId="6592"/>
    <cellStyle name="差_红线成本编制附表（局指样表） 3_四队计价2011-6 2" xfId="6593"/>
    <cellStyle name="千位分隔[0] 2 2 8" xfId="6594"/>
    <cellStyle name="差_测算结果汇总_财力性转移支付2010年预算参考数_03_2010年各地区一般预算平衡表_2010年地方财政一般预算分级平衡情况表（汇总）0524 2 3" xfId="6595"/>
    <cellStyle name="40% - 着色 6 4" xfId="6596"/>
    <cellStyle name="差_农林水和城市维护标准支出20080505－县区合计_民生政策最低支出需求_财力性转移支付2010年预算参考数 8" xfId="6597"/>
    <cellStyle name="差_20河南_2012年结算单 2" xfId="6598"/>
    <cellStyle name="40% - 强调文字颜色 6 4 2 3" xfId="6599"/>
    <cellStyle name="差_2007年收支情况及2008年收支预计表(汇总表)_合并" xfId="6600"/>
    <cellStyle name="40% - 强调文字颜色 6 4 6" xfId="6601"/>
    <cellStyle name="常规 2 2 11 2 2" xfId="6602"/>
    <cellStyle name="差_农林水和城市维护标准支出20080505－县区合计_不含人员经费系数 9" xfId="6603"/>
    <cellStyle name="差_2006年27重庆_03_2010年各地区一般预算平衡表_2010年地方财政一般预算分级平衡情况表（汇总）0524 4" xfId="6604"/>
    <cellStyle name="40% - 强调文字颜色 6 4_9.6-债券明细账" xfId="6605"/>
    <cellStyle name="差_教师绩效工资测算表（离退休按各地上报数测算）2009年1月1日 3" xfId="6606"/>
    <cellStyle name="差_安徽 缺口县区测算(地方填报)1_财力性转移支付2010年预算参考数_隋心对账单定稿0514" xfId="6607"/>
    <cellStyle name="40% - 强调文字颜色 6 5 2 2" xfId="6608"/>
    <cellStyle name="差_行政（人员）_财力性转移支付2010年预算参考数 2 2 2 2" xfId="6609"/>
    <cellStyle name="差_教师绩效工资测算表（离退休按各地上报数测算）2009年1月1日 4" xfId="6610"/>
    <cellStyle name="40% - 强调文字颜色 6 5 2 3" xfId="6611"/>
    <cellStyle name="60% - 强调文字颜色 2 3 3 2" xfId="6612"/>
    <cellStyle name="60% - 强调文字颜色 4 2 4" xfId="6613"/>
    <cellStyle name="好_教育(按照总人口测算）—20080416_财力性转移支付2010年预算参考数_03_2010年各地区一般预算平衡表 3" xfId="6614"/>
    <cellStyle name="差_行政(燃修费)_民生政策最低支出需求_华东 2 4" xfId="6615"/>
    <cellStyle name="差_成本差异系数（含人口规模）_03_2010年各地区一般预算平衡表_2010年地方财政一般预算分级平衡情况表（汇总）0524 4" xfId="6616"/>
    <cellStyle name="差_财政供养人员_财力性转移支付2010年预算参考数_隋心对账单定稿0514 5" xfId="6617"/>
    <cellStyle name="差_34青海_1_财力性转移支付2010年预算参考数_华东 2 3" xfId="6618"/>
    <cellStyle name="40% - 强调文字颜色 6 6" xfId="6619"/>
    <cellStyle name="40% - 强调文字颜色 6 6 2" xfId="6620"/>
    <cellStyle name="差_2007年一般预算支出剔除_财力性转移支付2010年预算参考数 3" xfId="6621"/>
    <cellStyle name="差_县区合并测算20080423(按照各省比重）_县市旗测算-新科目（含人口规模效应） 8" xfId="6622"/>
    <cellStyle name="差_卫生(按照总人口测算）—20080416_县市旗测算-新科目（含人口规模效应）_合并 4" xfId="6623"/>
    <cellStyle name="40% - 强调文字颜色 6 6 2 2" xfId="6624"/>
    <cellStyle name="差_2007年一般预算支出剔除_财力性转移支付2010年预算参考数 3 2" xfId="6625"/>
    <cellStyle name="差_县区合并测算20080423(按照各省比重）_县市旗测算-新科目（含人口规模效应） 9" xfId="6626"/>
    <cellStyle name="差_卫生(按照总人口测算）—20080416_县市旗测算-新科目（含人口规模效应）_合并 5" xfId="6627"/>
    <cellStyle name="40% - 强调文字颜色 6 6 2 3" xfId="6628"/>
    <cellStyle name="差_2007年一般预算支出剔除_财力性转移支付2010年预算参考数 3 3" xfId="6629"/>
    <cellStyle name="差_县区合并测算20080423(按照各省比重）_民生政策最低支出需求_财力性转移支付2010年预算参考数 2 3" xfId="6630"/>
    <cellStyle name="差_市辖区测算-新科目（20080626）_不含人员经费系数_财力性转移支付2010年预算参考数_隋心对账单定稿0514 4" xfId="6631"/>
    <cellStyle name="差_缺口县区测算_合并 4" xfId="6632"/>
    <cellStyle name="40% - 强调文字颜色 6 7 2" xfId="6633"/>
    <cellStyle name="60% - 强调文字颜色 5 8 4" xfId="6634"/>
    <cellStyle name="常规 9 3 4 2" xfId="6635"/>
    <cellStyle name="差_教育(按照总人口测算）—20080416_民生政策最低支出需求_隋心对账单定稿0514 2 3" xfId="6636"/>
    <cellStyle name="40% - 强调文字颜色 6 7 2 2 2" xfId="6637"/>
    <cellStyle name="差_卫生(按照总人口测算）—20080416_县市旗测算-新科目（含人口规模效应） 3 2" xfId="6638"/>
    <cellStyle name="60% - 强调文字颜色 6 8 4" xfId="6639"/>
    <cellStyle name="40% - 强调文字颜色 6 7 3 2 2" xfId="6640"/>
    <cellStyle name="常规 13 2 3 5" xfId="6641"/>
    <cellStyle name="差_县区合并测算20080423(按照各省比重）_民生政策最低支出需求_财力性转移支付2010年预算参考数 2 7" xfId="6642"/>
    <cellStyle name="好_平邑 2 4" xfId="6643"/>
    <cellStyle name="差_卫生(按照总人口测算）—20080416 4 3" xfId="6644"/>
    <cellStyle name="差_京沪线成本状况表2.10 11_间接费_四队计价6月25日前(7月1日更新)备用" xfId="6645"/>
    <cellStyle name="好_下半年禁吸戒毒经费1000万元 3 2" xfId="6646"/>
    <cellStyle name="好_文体广播事业(按照总人口测算）—20080416_不含人员经费系数_03_2010年各地区一般预算平衡表_2010年地方财政一般预算分级平衡情况表（汇总）0524 2 4" xfId="6647"/>
    <cellStyle name="差_汇总 3" xfId="6648"/>
    <cellStyle name="40% - 强调文字颜色 6 7 6" xfId="6649"/>
    <cellStyle name="60% - 强调文字颜色 2 3 3 4" xfId="6650"/>
    <cellStyle name="60% - 强调文字颜色 4 2 6" xfId="6651"/>
    <cellStyle name="差_2012年1-6月报数据 2 2" xfId="6652"/>
    <cellStyle name="40% - 强调文字颜色 6 8" xfId="6653"/>
    <cellStyle name="差_县区合并测算20080423(按照各省比重）_民生政策最低支出需求_财力性转移支付2010年预算参考数 3 3" xfId="6654"/>
    <cellStyle name="40% - 强调文字颜色 6 8 2" xfId="6655"/>
    <cellStyle name="常规 13 2 4 4" xfId="6656"/>
    <cellStyle name="好_平邑 3 3" xfId="6657"/>
    <cellStyle name="差_卫生(按照总人口测算）—20080416 5 2" xfId="6658"/>
    <cellStyle name="40% - 强调文字颜色 6 8 5" xfId="6659"/>
    <cellStyle name="常规 13 2 5 4" xfId="6660"/>
    <cellStyle name="差_卫生(按照总人口测算）—20080416 6 2" xfId="6661"/>
    <cellStyle name="40% - 强调文字颜色 6 9 5" xfId="6662"/>
    <cellStyle name="差_2014年专项资金申请报告（其他发文） 4 2" xfId="6663"/>
    <cellStyle name="常规 2 56 2 2" xfId="6664"/>
    <cellStyle name="常规 2 61 2 2" xfId="6665"/>
    <cellStyle name="常规 23 3 2 3" xfId="6666"/>
    <cellStyle name="40% - 着色 1" xfId="6667"/>
    <cellStyle name="常规 18 3 2 3" xfId="6668"/>
    <cellStyle name="40% - 着色 1 2" xfId="6669"/>
    <cellStyle name="40% - 着色 1 3" xfId="6670"/>
    <cellStyle name="40% - 着色 1 4" xfId="6671"/>
    <cellStyle name="常规 2 56 2 3" xfId="6672"/>
    <cellStyle name="常规 2 61 2 3" xfId="6673"/>
    <cellStyle name="40% - 着色 2" xfId="6674"/>
    <cellStyle name="常规 18 3 2 4" xfId="6675"/>
    <cellStyle name="差_县市旗测算-新科目（20080627）_2012年结算单" xfId="6676"/>
    <cellStyle name="40% - 着色 2 2" xfId="6677"/>
    <cellStyle name="40% - 着色 2 3" xfId="6678"/>
    <cellStyle name="好_京沪线成本状况表2.10 8 2" xfId="6679"/>
    <cellStyle name="40% - 着色 3" xfId="6680"/>
    <cellStyle name="常规 18 3 2 5" xfId="6681"/>
    <cellStyle name="差_对口支援新疆资金规模测算表20100113 7 2" xfId="6682"/>
    <cellStyle name="40% - 着色 3 2" xfId="6683"/>
    <cellStyle name="常规 11 2 10 4" xfId="6684"/>
    <cellStyle name="差_文体广播事业(按照总人口测算）—20080416_华东 4" xfId="6685"/>
    <cellStyle name="常规 21 4 2 2" xfId="6686"/>
    <cellStyle name="40% - 着色 3 4" xfId="6687"/>
    <cellStyle name="百分比 3 8 2 2" xfId="6688"/>
    <cellStyle name="常规 16 4 2 2" xfId="6689"/>
    <cellStyle name="差_同德_2009-2010三农投入和民生统计表(教科文)" xfId="6690"/>
    <cellStyle name="好_京沪线成本状况表2.10 8 3" xfId="6691"/>
    <cellStyle name="40% - 着色 4" xfId="6692"/>
    <cellStyle name="常规 18 3 2 6" xfId="6693"/>
    <cellStyle name="40% - 着色 4 2" xfId="6694"/>
    <cellStyle name="常规 11 2 11 4" xfId="6695"/>
    <cellStyle name="40% - 着色 4 3" xfId="6696"/>
    <cellStyle name="常规 21 4 3 2" xfId="6697"/>
    <cellStyle name="40% - 着色 4 4" xfId="6698"/>
    <cellStyle name="百分比 3 8 3 2" xfId="6699"/>
    <cellStyle name="60% - 强调文字颜色 6 6 2 2" xfId="6700"/>
    <cellStyle name="好_京沪线成本状况表2.10 8 4" xfId="6701"/>
    <cellStyle name="40% - 着色 5" xfId="6702"/>
    <cellStyle name="40% - 着色 5 2" xfId="6703"/>
    <cellStyle name="常规 11 2 12 4" xfId="6704"/>
    <cellStyle name="差_27重庆_行政政法科2009-2010三农投入和民生统计表 2" xfId="6705"/>
    <cellStyle name="好_湘桂铁路工程I标红线成本分析样表 7_四队计价6月25日前(7月1日更新)备用 4" xfId="6706"/>
    <cellStyle name="差_2006年28四川_03_2010年各地区一般预算平衡表 2 2" xfId="6707"/>
    <cellStyle name="40% - 着色 5 3" xfId="6708"/>
    <cellStyle name="好_湘桂铁路工程I标红线成本分析样表 7_四队计价6月25日前(7月1日更新)备用 5" xfId="6709"/>
    <cellStyle name="差_2006年28四川_03_2010年各地区一般预算平衡表 2 3" xfId="6710"/>
    <cellStyle name="差_14安徽_合并 2 2" xfId="6711"/>
    <cellStyle name="常规 21 4 4 2" xfId="6712"/>
    <cellStyle name="40% - 着色 5 4" xfId="6713"/>
    <cellStyle name="百分比 3 8 4 2" xfId="6714"/>
    <cellStyle name="Accent5 - 20% 2" xfId="6715"/>
    <cellStyle name="好_京沪线成本状况表2.10 8 5" xfId="6716"/>
    <cellStyle name="40% - 着色 6" xfId="6717"/>
    <cellStyle name="40% - 着色 6 2" xfId="6718"/>
    <cellStyle name="常规 11 2 13 4" xfId="6719"/>
    <cellStyle name="60% - Accent1 3" xfId="6720"/>
    <cellStyle name="60% - Accent1 4" xfId="6721"/>
    <cellStyle name="60% - Accent1 5" xfId="6722"/>
    <cellStyle name="60% - Accent1 6" xfId="6723"/>
    <cellStyle name="差_2007年一般预算支出剔除_财力性转移支付2010年预算参考数 2 8" xfId="6724"/>
    <cellStyle name="Accent1 18" xfId="6725"/>
    <cellStyle name="Header2 16 2" xfId="6726"/>
    <cellStyle name="Header2 21 2" xfId="6727"/>
    <cellStyle name="60% - Accent2" xfId="6728"/>
    <cellStyle name="60% - Accent2 2 3" xfId="6729"/>
    <cellStyle name="检查单元格 3 2" xfId="6730"/>
    <cellStyle name="差_I标三项目部红线成本分析样表 （黄杰报局指） 7_间接费_四队计价2011-6 2" xfId="6731"/>
    <cellStyle name="差_2006年34青海_财力性转移支付2010年预算参考数_03_2010年各地区一般预算平衡表_2010年地方财政一般预算分级平衡情况表（汇总）0524 2 2" xfId="6732"/>
    <cellStyle name="60% - Accent2 2 4" xfId="6733"/>
    <cellStyle name="差_2006年34青海_财力性转移支付2010年预算参考数_03_2010年各地区一般预算平衡表_2010年地方财政一般预算分级平衡情况表（汇总）0524 2 3" xfId="6734"/>
    <cellStyle name="60% - Accent2 2 5" xfId="6735"/>
    <cellStyle name="常规 2 46 3" xfId="6736"/>
    <cellStyle name="常规 2 51 3" xfId="6737"/>
    <cellStyle name="60% - 强调文字颜色 6 3 3 2" xfId="6738"/>
    <cellStyle name="60% - Accent2 3" xfId="6739"/>
    <cellStyle name="差_自行调整差异系数顺序_2012年结算单" xfId="6740"/>
    <cellStyle name="差_2008年预计支出与2007年对比_隋心对账单定稿0514 4" xfId="6741"/>
    <cellStyle name="60% - Accent2 3 2" xfId="6742"/>
    <cellStyle name="差_2008年预计支出与2007年对比_隋心对账单定稿0514 5" xfId="6743"/>
    <cellStyle name="60% - Accent2 3 3" xfId="6744"/>
    <cellStyle name="常规 2 46 4" xfId="6745"/>
    <cellStyle name="常规 2 51 4" xfId="6746"/>
    <cellStyle name="60% - 强调文字颜色 6 3 3 3" xfId="6747"/>
    <cellStyle name="60% - Accent2 4" xfId="6748"/>
    <cellStyle name="60% - 强调文字颜色 6 3 3 4" xfId="6749"/>
    <cellStyle name="60% - Accent2 5" xfId="6750"/>
    <cellStyle name="60% - Accent2 6" xfId="6751"/>
    <cellStyle name="好_其他部门(按照总人口测算）—20080416_民生政策最低支出需求_财力性转移支付2010年预算参考数 2 2 3" xfId="6752"/>
    <cellStyle name="60% - Accent2 8" xfId="6753"/>
    <cellStyle name="Accent1 19" xfId="6754"/>
    <cellStyle name="Header2 16 3" xfId="6755"/>
    <cellStyle name="Header2 21 3" xfId="6756"/>
    <cellStyle name="60% - Accent3" xfId="6757"/>
    <cellStyle name="差_财政供养人员 3" xfId="6758"/>
    <cellStyle name="60% - Accent3 2 2" xfId="6759"/>
    <cellStyle name="差_财政供养人员 4" xfId="6760"/>
    <cellStyle name="60% - Accent3 2 3" xfId="6761"/>
    <cellStyle name="差_财政供养人员 5" xfId="6762"/>
    <cellStyle name="60% - Accent3 2 4" xfId="6763"/>
    <cellStyle name="差_财政供养人员 6" xfId="6764"/>
    <cellStyle name="60% - Accent3 2 5" xfId="6765"/>
    <cellStyle name="常规 2 47 3" xfId="6766"/>
    <cellStyle name="常规 2 52 3" xfId="6767"/>
    <cellStyle name="60% - 强调文字颜色 6 3 4 2" xfId="6768"/>
    <cellStyle name="60% - Accent3 3" xfId="6769"/>
    <cellStyle name="60% - Accent3 3 2" xfId="6770"/>
    <cellStyle name="60% - Accent3 3 3" xfId="6771"/>
    <cellStyle name="常规 2 47 4" xfId="6772"/>
    <cellStyle name="常规 2 52 4" xfId="6773"/>
    <cellStyle name="60% - 强调文字颜色 6 3 4 3" xfId="6774"/>
    <cellStyle name="百分比 2 7 2 2" xfId="6775"/>
    <cellStyle name="常规 15 3 2 2" xfId="6776"/>
    <cellStyle name="常规 20 3 2 2" xfId="6777"/>
    <cellStyle name="60% - Accent3 4" xfId="6778"/>
    <cellStyle name="常规 15 3 2 4" xfId="6779"/>
    <cellStyle name="常规 20 3 2 4" xfId="6780"/>
    <cellStyle name="60% - Accent3 6" xfId="6781"/>
    <cellStyle name="常规 15 3 2 5" xfId="6782"/>
    <cellStyle name="常规 20 3 2 5" xfId="6783"/>
    <cellStyle name="好_其他部门(按照总人口测算）—20080416_民生政策最低支出需求_财力性转移支付2010年预算参考数 2 3 2" xfId="6784"/>
    <cellStyle name="60% - Accent3 7" xfId="6785"/>
    <cellStyle name="常规 20 3 2 6" xfId="6786"/>
    <cellStyle name="好_其他部门(按照总人口测算）—20080416_民生政策最低支出需求_财力性转移支付2010年预算参考数 2 3 3" xfId="6787"/>
    <cellStyle name="60% - Accent3 8" xfId="6788"/>
    <cellStyle name="60% - Accent4 2 2" xfId="6789"/>
    <cellStyle name="60% - Accent4 2 3" xfId="6790"/>
    <cellStyle name="60% - Accent4 3 2" xfId="6791"/>
    <cellStyle name="差_0502通海县" xfId="6792"/>
    <cellStyle name="60% - Accent4 3 3" xfId="6793"/>
    <cellStyle name="常规 15 3 3 2" xfId="6794"/>
    <cellStyle name="60% - Accent4 4" xfId="6795"/>
    <cellStyle name="常规 15 3 3 5" xfId="6796"/>
    <cellStyle name="60% - Accent4 7" xfId="6797"/>
    <cellStyle name="60% - Accent4 8" xfId="6798"/>
    <cellStyle name="好_行政(燃修费)_03_2010年各地区一般预算平衡表 2 2" xfId="6799"/>
    <cellStyle name="常规 14 2 6 4 2" xfId="6800"/>
    <cellStyle name="60% - Accent5" xfId="6801"/>
    <cellStyle name="差_市辖区测算-新科目（20080626）_县市旗测算-新科目（含人口规模效应）_财力性转移支付2010年预算参考数" xfId="6802"/>
    <cellStyle name="60% - Accent5 2" xfId="6803"/>
    <cellStyle name="差_县区合并测算20080421_不含人员经费系数_财力性转移支付2010年预算参考数_03_2010年各地区一般预算平衡表_2010年地方财政一般预算分级平衡情况表（汇总）0524 3" xfId="6804"/>
    <cellStyle name="差_市辖区测算-新科目（20080626）_县市旗测算-新科目（含人口规模效应）_财力性转移支付2010年预算参考数 2" xfId="6805"/>
    <cellStyle name="60% - Accent5 2 2" xfId="6806"/>
    <cellStyle name="差_县区合并测算20080421_不含人员经费系数_财力性转移支付2010年预算参考数_03_2010年各地区一般预算平衡表_2010年地方财政一般预算分级平衡情况表（汇总）0524 5" xfId="6807"/>
    <cellStyle name="差_县市旗测算-新科目（20080627）_不含人员经费系数_财力性转移支付2010年预算参考数 2 2" xfId="6808"/>
    <cellStyle name="差_县区合并测算20080423(按照各省比重） 3 2" xfId="6809"/>
    <cellStyle name="差_市辖区测算-新科目（20080626）_县市旗测算-新科目（含人口规模效应）_财力性转移支付2010年预算参考数 4" xfId="6810"/>
    <cellStyle name="60% - Accent5 2 4" xfId="6811"/>
    <cellStyle name="差_县市旗测算-新科目（20080627）_不含人员经费系数_财力性转移支付2010年预算参考数 2 3" xfId="6812"/>
    <cellStyle name="差_县区合并测算20080423(按照各省比重） 3 3" xfId="6813"/>
    <cellStyle name="差_市辖区测算-新科目（20080626）_县市旗测算-新科目（含人口规模效应）_财力性转移支付2010年预算参考数 5" xfId="6814"/>
    <cellStyle name="60% - Accent5 2 5" xfId="6815"/>
    <cellStyle name="60% - Accent5 3 2" xfId="6816"/>
    <cellStyle name="60% - Accent5 4" xfId="6817"/>
    <cellStyle name="60% - Accent5 5" xfId="6818"/>
    <cellStyle name="60% - Accent5 6" xfId="6819"/>
    <cellStyle name="60% - Accent5 7" xfId="6820"/>
    <cellStyle name="60% - Accent5 8" xfId="6821"/>
    <cellStyle name="60% - Accent6 2 2" xfId="6822"/>
    <cellStyle name="60% - Accent6 2 3" xfId="6823"/>
    <cellStyle name="60% - Accent6 2 4" xfId="6824"/>
    <cellStyle name="60% - Accent6 2 5" xfId="6825"/>
    <cellStyle name="差_红线成本预算指导价格0324 10_间接费 2" xfId="6826"/>
    <cellStyle name="好_海洋乐园成本测算（2011.5.4） 5" xfId="6827"/>
    <cellStyle name="60% - Accent6 8" xfId="6828"/>
    <cellStyle name="60% - 輔色4" xfId="6829"/>
    <cellStyle name="Accent2 - 40% 2 5" xfId="6830"/>
    <cellStyle name="常规 64 2 3 2" xfId="6831"/>
    <cellStyle name="常规 59 2 3 2" xfId="6832"/>
    <cellStyle name="差_Book2_财力性转移支付2010年预算参考数 2 2 3" xfId="6833"/>
    <cellStyle name="60% - 强调文字颜色 1 10 2" xfId="6834"/>
    <cellStyle name="Accent5 11" xfId="6835"/>
    <cellStyle name="常规 59 2 3 3" xfId="6836"/>
    <cellStyle name="差_Book2_财力性转移支付2010年预算参考数 2 2 4" xfId="6837"/>
    <cellStyle name="60% - 强调文字颜色 1 10 3" xfId="6838"/>
    <cellStyle name="Accent5 12" xfId="6839"/>
    <cellStyle name="60% - 强调文字颜色 1 10 4" xfId="6840"/>
    <cellStyle name="Accent5 13" xfId="6841"/>
    <cellStyle name="60% - 强调文字颜色 1 10 5" xfId="6842"/>
    <cellStyle name="Accent5 14" xfId="6843"/>
    <cellStyle name="差_2006年27重庆_财力性转移支付2010年预算参考数 2 7" xfId="6844"/>
    <cellStyle name="Accent2 - 40% 3 5" xfId="6845"/>
    <cellStyle name="常规 64 2 4 2" xfId="6846"/>
    <cellStyle name="常规 59 2 4 2" xfId="6847"/>
    <cellStyle name="差_Book2_财力性转移支付2010年预算参考数 2 3 3" xfId="6848"/>
    <cellStyle name="60% - 强调文字颜色 1 11 2" xfId="6849"/>
    <cellStyle name="差_Book2_财力性转移支付2010年预算参考数 2 3 4" xfId="6850"/>
    <cellStyle name="60% - 强调文字颜色 1 11 3" xfId="6851"/>
    <cellStyle name="60% - 强调文字颜色 1 11 4" xfId="6852"/>
    <cellStyle name="60% - 强调文字颜色 1 12" xfId="6853"/>
    <cellStyle name="差_行政（人员）_民生政策最低支出需求_财力性转移支付2010年预算参考数 2 5" xfId="6854"/>
    <cellStyle name="60% - 强调文字颜色 1 12 2" xfId="6855"/>
    <cellStyle name="60% - 强调文字颜色 1 13" xfId="6856"/>
    <cellStyle name="差_行政（人员）_民生政策最低支出需求_财力性转移支付2010年预算参考数 3 5" xfId="6857"/>
    <cellStyle name="60% - 强调文字颜色 1 13 2" xfId="6858"/>
    <cellStyle name="60% - 强调文字颜色 1 14" xfId="6859"/>
    <cellStyle name="差_行政公检法测算_县市旗测算-新科目（含人口规模效应） 2_2015年基本财力保障测算总表-（初步测算） 2" xfId="6860"/>
    <cellStyle name="差_京沪线成本状况表2.10 9_间接费_四队计价2011-6" xfId="6861"/>
    <cellStyle name="60% - 强调文字颜色 1 20" xfId="6862"/>
    <cellStyle name="60% - 强调文字颜色 1 15" xfId="6863"/>
    <cellStyle name="差_县市旗测算-新科目（20080626） 3 2" xfId="6864"/>
    <cellStyle name="60% - 着色 3 2 2" xfId="6865"/>
    <cellStyle name="差_县区合并测算20080423(按照各省比重）_不含人员经费系数_03_2010年各地区一般预算平衡表_2010年地方财政一般预算分级平衡情况表（汇总）0524 2 2" xfId="6866"/>
    <cellStyle name="60% - 强调文字颜色 1 21" xfId="6867"/>
    <cellStyle name="60% - 强调文字颜色 1 16" xfId="6868"/>
    <cellStyle name="60% - 强调文字颜色 1 2" xfId="6869"/>
    <cellStyle name="差_12滨州_财力性转移支付2010年预算参考数 2 6" xfId="6870"/>
    <cellStyle name="60% - 强调文字颜色 1 2 2" xfId="6871"/>
    <cellStyle name="差_12滨州_财力性转移支付2010年预算参考数 2 7" xfId="6872"/>
    <cellStyle name="60% - 强调文字颜色 1 2 3" xfId="6873"/>
    <cellStyle name="差_12滨州_财力性转移支付2010年预算参考数 2 8" xfId="6874"/>
    <cellStyle name="60% - 强调文字颜色 1 2 4" xfId="6875"/>
    <cellStyle name="差_表一_1 2 2" xfId="6876"/>
    <cellStyle name="60% - 强调文字颜色 1 2 5" xfId="6877"/>
    <cellStyle name="60% - 强调文字颜色 1 2 6" xfId="6878"/>
    <cellStyle name="60% - 强调文字颜色 1 2 7" xfId="6879"/>
    <cellStyle name="差_文体广播事业(按照总人口测算）—20080416 3 3 2" xfId="6880"/>
    <cellStyle name="60% - 强调文字颜色 1 2 8" xfId="6881"/>
    <cellStyle name="差_教育(按照总人口测算）—20080416_县市旗测算-新科目（含人口规模效应）_财力性转移支付2010年预算参考数 8" xfId="6882"/>
    <cellStyle name="60% - 强调文字颜色 1 2_Book1" xfId="6883"/>
    <cellStyle name="差_5334_2006年迪庆县级财政报表附表_隋心对账单定稿0514 2 2" xfId="6884"/>
    <cellStyle name="60% - 强调文字颜色 1 31" xfId="6885"/>
    <cellStyle name="60% - 强调文字颜色 1 26" xfId="6886"/>
    <cellStyle name="60% - 强调文字颜色 2 8 2" xfId="6887"/>
    <cellStyle name="60% - 强调文字颜色 1 29" xfId="6888"/>
    <cellStyle name="60% - 强调文字颜色 1 3 2" xfId="6889"/>
    <cellStyle name="好_县市旗测算-新科目（20080627）_县市旗测算-新科目（含人口规模效应）_财力性转移支付2010年预算参考数_合并 4" xfId="6890"/>
    <cellStyle name="差_汇总表4_财力性转移支付2010年预算参考数_03_2010年各地区一般预算平衡表 2 2" xfId="6891"/>
    <cellStyle name="60% - 强调文字颜色 1 3 3" xfId="6892"/>
    <cellStyle name="差_汇总表4_财力性转移支付2010年预算参考数_03_2010年各地区一般预算平衡表 2 4" xfId="6893"/>
    <cellStyle name="差_表一_1 3 2" xfId="6894"/>
    <cellStyle name="60% - 强调文字颜色 1 3 5" xfId="6895"/>
    <cellStyle name="60% - 强调文字颜色 1 3 6" xfId="6896"/>
    <cellStyle name="Accent1 10" xfId="6897"/>
    <cellStyle name="60% - 强调文字颜色 1 3 7" xfId="6898"/>
    <cellStyle name="Accent1 11" xfId="6899"/>
    <cellStyle name="60% - 强调文字颜色 1 3 8" xfId="6900"/>
    <cellStyle name="Accent1 12" xfId="6901"/>
    <cellStyle name="差_27重庆_2009-2010三农投入和民生统计表（农业科）" xfId="6902"/>
    <cellStyle name="差_2007年一般预算支出剔除_财力性转移支付2010年预算参考数 2 2" xfId="6903"/>
    <cellStyle name="60% - 强调文字颜色 1 3 9" xfId="6904"/>
    <cellStyle name="差_卫生(按照总人口测算）—20080416_县市旗测算-新科目（含人口规模效应）_财力性转移支付2010年预算参考数 3 3" xfId="6905"/>
    <cellStyle name="60% - 强调文字颜色 1 3_Book1" xfId="6906"/>
    <cellStyle name="好_教育(按照总人口测算）—20080416_不含人员经费系数_财力性转移支付2010年预算参考数 2 3" xfId="6907"/>
    <cellStyle name="60% - 强调文字颜色 1 4 2" xfId="6908"/>
    <cellStyle name="差_I标三项目部红线成本分析样表 （黄杰报局指） 4_间接费" xfId="6909"/>
    <cellStyle name="60% - 强调文字颜色 1 4 2 5" xfId="6910"/>
    <cellStyle name="好_教育(按照总人口测算）—20080416_不含人员经费系数_财力性转移支付2010年预算参考数 2 4" xfId="6911"/>
    <cellStyle name="60% - 强调文字颜色 1 4 3" xfId="6912"/>
    <cellStyle name="好_教育(按照总人口测算）—20080416_不含人员经费系数_财力性转移支付2010年预算参考数 2 5" xfId="6913"/>
    <cellStyle name="60% - 强调文字颜色 1 4 4" xfId="6914"/>
    <cellStyle name="好_教育(按照总人口测算）—20080416_不含人员经费系数_财力性转移支付2010年预算参考数 3 3" xfId="6915"/>
    <cellStyle name="60% - 强调文字颜色 1 5 2" xfId="6916"/>
    <cellStyle name="好_教育(按照总人口测算）—20080416_不含人员经费系数_财力性转移支付2010年预算参考数 3 4" xfId="6917"/>
    <cellStyle name="60% - 强调文字颜色 1 5 3" xfId="6918"/>
    <cellStyle name="差_表一_1 5 2" xfId="6919"/>
    <cellStyle name="60% - 强调文字颜色 1 5 5" xfId="6920"/>
    <cellStyle name="差_县区合并测算20080423(按照各省比重）_县市旗测算-新科目（含人口规模效应）_合并" xfId="6921"/>
    <cellStyle name="差_京沪线成本状况表2.10 3_间接费_四队计价2011-6 2" xfId="6922"/>
    <cellStyle name="60% - 强调文字颜色 1 6" xfId="6923"/>
    <cellStyle name="差_县区合并测算20080423(按照各省比重）_县市旗测算-新科目（含人口规模效应）_合并 2" xfId="6924"/>
    <cellStyle name="60% - 强调文字颜色 1 6 2" xfId="6925"/>
    <cellStyle name="差_县区合并测算20080423(按照各省比重）_县市旗测算-新科目（含人口规模效应）_合并 3" xfId="6926"/>
    <cellStyle name="60% - 强调文字颜色 1 6 3" xfId="6927"/>
    <cellStyle name="差_县区合并测算20080423(按照各省比重）_县市旗测算-新科目（含人口规模效应）_合并 4" xfId="6928"/>
    <cellStyle name="差_教育(按照总人口测算）—20080416" xfId="6929"/>
    <cellStyle name="60% - 强调文字颜色 1 6 4" xfId="6930"/>
    <cellStyle name="差_县区合并测算20080423(按照各省比重）_县市旗测算-新科目（含人口规模效应）_合并 5" xfId="6931"/>
    <cellStyle name="差_表一_1 6 2" xfId="6932"/>
    <cellStyle name="60% - 强调文字颜色 1 6 5" xfId="6933"/>
    <cellStyle name="差_缺口县区测算_财力性转移支付2010年预算参考数_隋心对账单定稿0514" xfId="6934"/>
    <cellStyle name="60% - 强调文字颜色 1 7" xfId="6935"/>
    <cellStyle name="差_缺口县区测算_财力性转移支付2010年预算参考数_隋心对账单定稿0514 2" xfId="6936"/>
    <cellStyle name="60% - 强调文字颜色 1 7 2" xfId="6937"/>
    <cellStyle name="差_缺口县区测算_财力性转移支付2010年预算参考数_隋心对账单定稿0514 3" xfId="6938"/>
    <cellStyle name="60% - 强调文字颜色 1 7 3" xfId="6939"/>
    <cellStyle name="差_缺口县区测算_财力性转移支付2010年预算参考数_隋心对账单定稿0514 4" xfId="6940"/>
    <cellStyle name="60% - 强调文字颜色 1 7 4" xfId="6941"/>
    <cellStyle name="60% - 强调文字颜色 1 7 4 2" xfId="6942"/>
    <cellStyle name="差_缺口县区测算_财力性转移支付2010年预算参考数_隋心对账单定稿0514 5" xfId="6943"/>
    <cellStyle name="60% - 强调文字颜色 1 7 5" xfId="6944"/>
    <cellStyle name="差_人员工资和公用经费_财力性转移支付2010年预算参考数 2 2" xfId="6945"/>
    <cellStyle name="60% - 强调文字颜色 1 7 7" xfId="6946"/>
    <cellStyle name="常规 2 4 2 2 3" xfId="6947"/>
    <cellStyle name="差_云南省2008年转移支付测算——州市本级考核部分及政策性测算_华东" xfId="6948"/>
    <cellStyle name="好_分县成本差异系数_不含人员经费系数_财力性转移支付2010年预算参考数 2 3 4" xfId="6949"/>
    <cellStyle name="Accent1 - 60% 8 2" xfId="6950"/>
    <cellStyle name="差_行政（人员）_财力性转移支付2010年预算参考数_03_2010年各地区一般预算平衡表_2010年地方财政一般预算分级平衡情况表（汇总）0524 5" xfId="6951"/>
    <cellStyle name="60% - 强调文字颜色 1 7_四队计价2011-6" xfId="6952"/>
    <cellStyle name="60% - 强调文字颜色 1 8" xfId="6953"/>
    <cellStyle name="差_民生政策最低支出需求 2_2015年基本财力保障测算总表-（初步测算） 2" xfId="6954"/>
    <cellStyle name="60% - 强调文字颜色 1 8 3" xfId="6955"/>
    <cellStyle name="60% - 强调文字颜色 1 8 4" xfId="6956"/>
    <cellStyle name="60% - 强调文字颜色 1 8 5" xfId="6957"/>
    <cellStyle name="差_20河南 8 2" xfId="6958"/>
    <cellStyle name="60% - 强调文字颜色 1 9" xfId="6959"/>
    <cellStyle name="60% - 强调文字颜色 1 9 2" xfId="6960"/>
    <cellStyle name="60% - 强调文字颜色 1 9 2 2" xfId="6961"/>
    <cellStyle name="60% - 强调文字颜色 1 9 4" xfId="6962"/>
    <cellStyle name="60% - 强调文字颜色 1 9 5" xfId="6963"/>
    <cellStyle name="差_县市旗测算20080508_县市旗测算-新科目（含人口规模效应） 3" xfId="6964"/>
    <cellStyle name="60% - 强调文字颜色 2 10" xfId="6965"/>
    <cellStyle name="差_县市旗测算20080508_县市旗测算-新科目（含人口规模效应） 3 2 2" xfId="6966"/>
    <cellStyle name="差_县区合并测算20080423(按照各省比重）_县市旗测算-新科目（含人口规模效应）_华东 4" xfId="6967"/>
    <cellStyle name="差_2009年一般性转移支付标准工资_奖励补助测算5.22测试 4" xfId="6968"/>
    <cellStyle name="60% - 强调文字颜色 2 10 2 2" xfId="6969"/>
    <cellStyle name="差_市辖区测算-新科目（20080626）_县市旗测算-新科目（含人口规模效应）_隋心对账单定稿0514 2 4" xfId="6970"/>
    <cellStyle name="差_县市旗测算20080508_县市旗测算-新科目（含人口规模效应） 3 3" xfId="6971"/>
    <cellStyle name="差_测算结果汇总 3 2 2" xfId="6972"/>
    <cellStyle name="60% - 强调文字颜色 2 10 3" xfId="6973"/>
    <cellStyle name="差_县市旗测算20080508_县市旗测算-新科目（含人口规模效应） 3 4" xfId="6974"/>
    <cellStyle name="60% - 强调文字颜色 2 10 4" xfId="6975"/>
    <cellStyle name="差_丽江汇总_合并 2 3" xfId="6976"/>
    <cellStyle name="60% - 强调文字颜色 2 2" xfId="6977"/>
    <cellStyle name="差_行政公检法测算_03_2010年各地区一般预算平衡表_2010年地方财政一般预算分级平衡情况表（汇总）0524 3" xfId="6978"/>
    <cellStyle name="60% - 强调文字颜色 2 2 2" xfId="6979"/>
    <cellStyle name="好_市辖区测算-新科目（20080626）_03_2010年各地区一般预算平衡表_2010年地方财政一般预算分级平衡情况表（汇总）0524" xfId="6980"/>
    <cellStyle name="60% - 强调文字颜色 2 2 2 3" xfId="6981"/>
    <cellStyle name="差_行政公检法测算_03_2010年各地区一般预算平衡表_2010年地方财政一般预算分级平衡情况表（汇总）0524 4" xfId="6982"/>
    <cellStyle name="60% - 强调文字颜色 2 2 3" xfId="6983"/>
    <cellStyle name="差_行政公检法测算_03_2010年各地区一般预算平衡表_2010年地方财政一般预算分级平衡情况表（汇总）0524 5" xfId="6984"/>
    <cellStyle name="60% - 强调文字颜色 2 2 4" xfId="6985"/>
    <cellStyle name="Accent2 - 40% 6 2" xfId="6986"/>
    <cellStyle name="60% - 强调文字颜色 2 2 5" xfId="6987"/>
    <cellStyle name="60% - 强调文字颜色 2 2 6" xfId="6988"/>
    <cellStyle name="好_县区合并测算20080421_县市旗测算-新科目（含人口规模效应）_财力性转移支付2010年预算参考数 2 5" xfId="6989"/>
    <cellStyle name="60% - 强调文字颜色 2 2_Book1" xfId="6990"/>
    <cellStyle name="60% - 强调文字颜色 2 3 2" xfId="6991"/>
    <cellStyle name="差_第一部分：综合全_合并 2 4" xfId="6992"/>
    <cellStyle name="60% - 强调文字颜色 2 3 4" xfId="6993"/>
    <cellStyle name="60% - 强调文字颜色 2 3 4 2" xfId="6994"/>
    <cellStyle name="60% - 强调文字颜色 4 3 4" xfId="6995"/>
    <cellStyle name="好_湘桂铁路工程I标红线成本分析样表 11_四队计价6月25日前(7月1日更新)备用 2" xfId="6996"/>
    <cellStyle name="60% - 强调文字颜色 2 3 4 3" xfId="6997"/>
    <cellStyle name="60% - 强调文字颜色 4 3 5" xfId="6998"/>
    <cellStyle name="好_湘桂铁路工程I标红线成本分析样表 11_四队计价6月25日前(7月1日更新)备用 3" xfId="6999"/>
    <cellStyle name="60% - 强调文字颜色 2 3 4 4" xfId="7000"/>
    <cellStyle name="60% - 强调文字颜色 4 3 6" xfId="7001"/>
    <cellStyle name="Accent2 - 40% 7 2" xfId="7002"/>
    <cellStyle name="60% - 强调文字颜色 2 3 5" xfId="7003"/>
    <cellStyle name="60% - 强调文字颜色 2 3 6" xfId="7004"/>
    <cellStyle name="60% - 强调文字颜色 2 3_Book1" xfId="7005"/>
    <cellStyle name="Good 8" xfId="7006"/>
    <cellStyle name="60% - 强调文字颜色 2 4" xfId="7007"/>
    <cellStyle name="差_卫生(按照总人口测算）—20080416_不含人员经费系数_华东 2 3" xfId="7008"/>
    <cellStyle name="60% - 强调文字颜色 2 4 2" xfId="7009"/>
    <cellStyle name="60% - 强调文字颜色 2 4 2 2" xfId="7010"/>
    <cellStyle name="差_卫生(按照总人口测算）—20080416_不含人员经费系数_财力性转移支付2010年预算参考数 2 2 2" xfId="7011"/>
    <cellStyle name="差_同德_03_2010年各地区一般预算平衡表_2010年地方财政一般预算分级平衡情况表（汇总）0524" xfId="7012"/>
    <cellStyle name="60% - 强调文字颜色 3 2_Book1" xfId="7013"/>
    <cellStyle name="差_市辖区测算-新科目（20080626）_不含人员经费系数_合并 2 4" xfId="7014"/>
    <cellStyle name="差_农林水和城市维护标准支出20080505－县区合计_民生政策最低支出需求 3 2 2" xfId="7015"/>
    <cellStyle name="60% - 强调文字颜色 2 4 2 4" xfId="7016"/>
    <cellStyle name="好_卫生(按照总人口测算）—20080416_县市旗测算-新科目（含人口规模效应）_合并" xfId="7017"/>
    <cellStyle name="60% - 强调文字颜色 2 4 2 5" xfId="7018"/>
    <cellStyle name="常规 2 2 8 11" xfId="7019"/>
    <cellStyle name="差_同德_高青县2008-2009年三农和民生支出统计表(正式" xfId="7020"/>
    <cellStyle name="60% - 强调文字颜色 5 3 10" xfId="7021"/>
    <cellStyle name="差_卫生(按照总人口测算）—20080416_不含人员经费系数_华东 2 4" xfId="7022"/>
    <cellStyle name="60% - 强调文字颜色 2 4 3" xfId="7023"/>
    <cellStyle name="60% - 强调文字颜色 2 4 4" xfId="7024"/>
    <cellStyle name="Accent2 - 40% 8 2" xfId="7025"/>
    <cellStyle name="60% - 强调文字颜色 2 4 5" xfId="7026"/>
    <cellStyle name="60% - 强调文字颜色 2 5" xfId="7027"/>
    <cellStyle name="60% - 强调文字颜色 2 5 2" xfId="7028"/>
    <cellStyle name="60% - 强调文字颜色 2 5 2 2" xfId="7029"/>
    <cellStyle name="60% - 强调文字颜色 2 5 2 3" xfId="7030"/>
    <cellStyle name="差_市辖区测算20080510_合并 2 2" xfId="7031"/>
    <cellStyle name="差_Book1_财力性转移支付2010年预算参考数 3 2" xfId="7032"/>
    <cellStyle name="60% - 强调文字颜色 2 5 2 4" xfId="7033"/>
    <cellStyle name="差_市辖区测算20080510_合并 2 3" xfId="7034"/>
    <cellStyle name="差_Book1_财力性转移支付2010年预算参考数 3 3" xfId="7035"/>
    <cellStyle name="60% - 强调文字颜色 2 5 2 5" xfId="7036"/>
    <cellStyle name="60% - 强调文字颜色 2 5 3" xfId="7037"/>
    <cellStyle name="常规 14 2 2 2 2 4" xfId="7038"/>
    <cellStyle name="Accent2 - 40% 9 2" xfId="7039"/>
    <cellStyle name="60% - 强调文字颜色 2 5 5" xfId="7040"/>
    <cellStyle name="60% - 强调文字颜色 2 6" xfId="7041"/>
    <cellStyle name="60% - 强调文字颜色 2 6 2" xfId="7042"/>
    <cellStyle name="60% - 强调文字颜色 2 6 3" xfId="7043"/>
    <cellStyle name="60% - 强调文字颜色 2 6 4" xfId="7044"/>
    <cellStyle name="60% - 强调文字颜色 2 7" xfId="7045"/>
    <cellStyle name="60% - 强调文字颜色 2 7 2" xfId="7046"/>
    <cellStyle name="差_教育(按照总人口测算）—20080416_县市旗测算-新科目（含人口规模效应）_2012年结算单" xfId="7047"/>
    <cellStyle name="60% - 强调文字颜色 2 7 2 2" xfId="7048"/>
    <cellStyle name="60% - 强调文字颜色 2 7 3" xfId="7049"/>
    <cellStyle name="60% - 强调文字颜色 2 7 4 2" xfId="7050"/>
    <cellStyle name="差_河南 缺口县区测算(地方填报白)_03_2010年各地区一般预算平衡表 2 2" xfId="7051"/>
    <cellStyle name="60% - 强调文字颜色 2 7 5" xfId="7052"/>
    <cellStyle name="好_22湖南_03_2010年各地区一般预算平衡表_2010年地方财政一般预算分级平衡情况表（汇总）0524 2 2" xfId="7053"/>
    <cellStyle name="差_1110洱源县_隋心对账单定稿0514 2 4" xfId="7054"/>
    <cellStyle name="60% - 强调文字颜色 2 7_四队计价2011-6" xfId="7055"/>
    <cellStyle name="60% - 强调文字颜色 2 8" xfId="7056"/>
    <cellStyle name="60% - 强调文字颜色 2 8 2 2" xfId="7057"/>
    <cellStyle name="差_河南 缺口县区测算(地方填报白)_隋心对账单定稿0514" xfId="7058"/>
    <cellStyle name="60% - 强调文字颜色 2 8 3" xfId="7059"/>
    <cellStyle name="60% - 强调文字颜色 2 8 4" xfId="7060"/>
    <cellStyle name="60% - 强调文字颜色 2 8 5" xfId="7061"/>
    <cellStyle name="差_行政（人员）_财力性转移支付2010年预算参考数_合并 2 2" xfId="7062"/>
    <cellStyle name="差_20河南 9 2" xfId="7063"/>
    <cellStyle name="60% - 强调文字颜色 2 9" xfId="7064"/>
    <cellStyle name="60% - 强调文字颜色 2 9 2" xfId="7065"/>
    <cellStyle name="60% - 强调文字颜色 2 9 4" xfId="7066"/>
    <cellStyle name="差_县区合并测算20080421_不含人员经费系数_财力性转移支付2010年预算参考数_华东 2 2" xfId="7067"/>
    <cellStyle name="60% - 强调文字颜色 2 9 5" xfId="7068"/>
    <cellStyle name="差_县区合并测算20080421_不含人员经费系数_财力性转移支付2010年预算参考数_华东 2 3" xfId="7069"/>
    <cellStyle name="60% - 强调文字颜色 3 2" xfId="7070"/>
    <cellStyle name="差_县市旗测算-新科目（20080627）_03_2010年各地区一般预算平衡表" xfId="7071"/>
    <cellStyle name="差_县市旗测算-新科目（20080626）_县市旗测算-新科目（含人口规模效应）_03_2010年各地区一般预算平衡表 2 4" xfId="7072"/>
    <cellStyle name="差_11大理 6" xfId="7073"/>
    <cellStyle name="60% - 强调文字颜色 3 2 2" xfId="7074"/>
    <cellStyle name="差_县市旗测算-新科目（20080627）_03_2010年各地区一般预算平衡表 2" xfId="7075"/>
    <cellStyle name="差_11大理 6 2" xfId="7076"/>
    <cellStyle name="60% - 强调文字颜色 3 2 2 2" xfId="7077"/>
    <cellStyle name="差_县市旗测算-新科目（20080627）_03_2010年各地区一般预算平衡表 2 2" xfId="7078"/>
    <cellStyle name="60% - 强调文字颜色 3 2 2 3" xfId="7079"/>
    <cellStyle name="差_县市旗测算-新科目（20080627）_03_2010年各地区一般预算平衡表 2 3" xfId="7080"/>
    <cellStyle name="60% - 强调文字颜色 3 2 4" xfId="7081"/>
    <cellStyle name="差_县市旗测算-新科目（20080627）_03_2010年各地区一般预算平衡表 4" xfId="7082"/>
    <cellStyle name="60% - 强调文字颜色 3 2 5" xfId="7083"/>
    <cellStyle name="差_县市旗测算-新科目（20080627）_03_2010年各地区一般预算平衡表 5" xfId="7084"/>
    <cellStyle name="comma zerodec 2" xfId="7085"/>
    <cellStyle name="comma zerodec 3" xfId="7086"/>
    <cellStyle name="60% - 强调文字颜色 3 2 6" xfId="7087"/>
    <cellStyle name="60% - 强调文字颜色 3 3 3 2" xfId="7088"/>
    <cellStyle name="60% - 强调文字颜色 3 3 3 4" xfId="7089"/>
    <cellStyle name="差_0605石屏县_合并 2" xfId="7090"/>
    <cellStyle name="60% - 强调文字颜色 3 3 5" xfId="7091"/>
    <cellStyle name="差_0605石屏县_合并 3" xfId="7092"/>
    <cellStyle name="60% - 强调文字颜色 3 3 6" xfId="7093"/>
    <cellStyle name="差_县市旗测算-新科目（20080627）_不含人员经费系数_财力性转移支付2010年预算参考数_03_2010年各地区一般预算平衡表 2 2" xfId="7094"/>
    <cellStyle name="差_县区合并测算20080423(按照各省比重）_不含人员经费系数 4 2" xfId="7095"/>
    <cellStyle name="差_27重庆_隋心对账单定稿0514 5" xfId="7096"/>
    <cellStyle name="60% - 强调文字颜色 3 4 2 4" xfId="7097"/>
    <cellStyle name="60% - 强调文字颜色 3 3_Book1" xfId="7098"/>
    <cellStyle name="差_11大理 8 2" xfId="7099"/>
    <cellStyle name="60% - 强调文字颜色 3 4 2" xfId="7100"/>
    <cellStyle name="差_27重庆_隋心对账单定稿0514 3" xfId="7101"/>
    <cellStyle name="60% - 强调文字颜色 3 4 2 2" xfId="7102"/>
    <cellStyle name="差_人员工资和公用经费_财力性转移支付2010年预算参考数_华东" xfId="7103"/>
    <cellStyle name="差_27重庆_隋心对账单定稿0514 4" xfId="7104"/>
    <cellStyle name="60% - 强调文字颜色 3 4 2 3" xfId="7105"/>
    <cellStyle name="差_县市旗测算-新科目（20080627）_不含人员经费系数_财力性转移支付2010年预算参考数_03_2010年各地区一般预算平衡表 2 3" xfId="7106"/>
    <cellStyle name="差_县区合并测算20080423(按照各省比重）_不含人员经费系数 4 3" xfId="7107"/>
    <cellStyle name="60% - 强调文字颜色 3 4 2 5" xfId="7108"/>
    <cellStyle name="60% - 强调文字颜色 3 4 3" xfId="7109"/>
    <cellStyle name="60% - 强调文字颜色 3 4 4" xfId="7110"/>
    <cellStyle name="60% - 强调文字颜色 3 4 5" xfId="7111"/>
    <cellStyle name="差_11大理 9 2" xfId="7112"/>
    <cellStyle name="60% - 强调文字颜色 3 5 2" xfId="7113"/>
    <cellStyle name="常规 20 2 2 9" xfId="7114"/>
    <cellStyle name="差_不含人员经费系数_03_2010年各地区一般预算平衡表_2010年地方财政一般预算分级平衡情况表（汇总）0524 2 2" xfId="7115"/>
    <cellStyle name="差_市辖区测算-新科目（20080626）_民生政策最低支出需求_财力性转移支付2010年预算参考数_合并 3" xfId="7116"/>
    <cellStyle name="差_财政供养人员_03_2010年各地区一般预算平衡表 4" xfId="7117"/>
    <cellStyle name="Accent1 - 60% 2 2" xfId="7118"/>
    <cellStyle name="差_永州" xfId="7119"/>
    <cellStyle name="差_一般预算支出口径剔除表 2 5" xfId="7120"/>
    <cellStyle name="60% - 强调文字颜色 3 5 2 4" xfId="7121"/>
    <cellStyle name="差_不含人员经费系数_03_2010年各地区一般预算平衡表_2010年地方财政一般预算分级平衡情况表（汇总）0524 2 3" xfId="7122"/>
    <cellStyle name="差_市辖区测算-新科目（20080626）_民生政策最低支出需求_财力性转移支付2010年预算参考数_合并 4" xfId="7123"/>
    <cellStyle name="差_财政供养人员_03_2010年各地区一般预算平衡表 5" xfId="7124"/>
    <cellStyle name="差_28四川_行政政法科2009-2010三农投入和民生统计表" xfId="7125"/>
    <cellStyle name="Accent1 - 60% 2 3" xfId="7126"/>
    <cellStyle name="60% - 强调文字颜色 3 5 2 5" xfId="7127"/>
    <cellStyle name="差_行政公检法测算_民生政策最低支出需求_隋心对账单定稿0514 2 2" xfId="7128"/>
    <cellStyle name="差_2008年全省汇总收支计算表_合并 2 2" xfId="7129"/>
    <cellStyle name="60% - 强调文字颜色 3 5 3" xfId="7130"/>
    <cellStyle name="差_行政公检法测算_民生政策最低支出需求_隋心对账单定稿0514 2 4" xfId="7131"/>
    <cellStyle name="60% - 强调文字颜色 3 5 5" xfId="7132"/>
    <cellStyle name="差_县市旗测算-新科目（20080627）_财力性转移支付2010年预算参考数_03_2010年各地区一般预算平衡表_2010年地方财政一般预算分级平衡情况表（汇总）0524" xfId="7133"/>
    <cellStyle name="差_2008年全省汇总收支计算表_合并 2 4" xfId="7134"/>
    <cellStyle name="好_2006年水利统计指标统计表 5 2" xfId="7135"/>
    <cellStyle name="差_行政公检法测算_不含人员经费系数_华东 2 4" xfId="7136"/>
    <cellStyle name="60% - 强调文字颜色 3 6" xfId="7137"/>
    <cellStyle name="60% - 强调文字颜色 3 6 2" xfId="7138"/>
    <cellStyle name="差_2006年水利统计指标统计表_财力性转移支付2010年预算参考数_03_2010年各地区一般预算平衡表_2010年地方财政一般预算分级平衡情况表（汇总）0524 2 3" xfId="7139"/>
    <cellStyle name="60% - 强调文字颜色 3 6 2 2" xfId="7140"/>
    <cellStyle name="60% - 强调文字颜色 3 7 2" xfId="7141"/>
    <cellStyle name="60% - 强调文字颜色 3 7 2 2" xfId="7142"/>
    <cellStyle name="60% - 强调文字颜色 3 7 3" xfId="7143"/>
    <cellStyle name="60% - 强调文字颜色 3 7 3 2" xfId="7144"/>
    <cellStyle name="60% - 强调文字颜色 3 7 4 2" xfId="7145"/>
    <cellStyle name="60% - 强调文字颜色 3 7 5" xfId="7146"/>
    <cellStyle name="差_11大理_财力性转移支付2010年预算参考数 2 2 3" xfId="7147"/>
    <cellStyle name="Accent5 - 20% 2 2" xfId="7148"/>
    <cellStyle name="60% - 强调文字颜色 3 7_四队计价2011-6" xfId="7149"/>
    <cellStyle name="差_分县成本差异系数_不含人员经费系数_财力性转移支付2010年预算参考数_华东 2" xfId="7150"/>
    <cellStyle name="60% - 强调文字颜色 3 8" xfId="7151"/>
    <cellStyle name="60% - 强调文字颜色 3 8 2 2" xfId="7152"/>
    <cellStyle name="差_缺口县区测算（11.13）_华东 2 3" xfId="7153"/>
    <cellStyle name="差_安徽 缺口县区测算(地方填报)1_华东 2" xfId="7154"/>
    <cellStyle name="60% - 强调文字颜色 3 8 5" xfId="7155"/>
    <cellStyle name="差_分县成本差异系数_不含人员经费系数_财力性转移支付2010年预算参考数_华东 3" xfId="7156"/>
    <cellStyle name="60% - 强调文字颜色 3 9" xfId="7157"/>
    <cellStyle name="60% - 强调文字颜色 3 9 2" xfId="7158"/>
    <cellStyle name="60% - 强调文字颜色 3 9 2 2" xfId="7159"/>
    <cellStyle name="60% - 强调文字颜色 3 9 3" xfId="7160"/>
    <cellStyle name="好_同德_经建科2009-2010三农投入和民生统计表" xfId="7161"/>
    <cellStyle name="60% - 强调文字颜色 3 9 5" xfId="7162"/>
    <cellStyle name="差_行政(燃修费)_不含人员经费系数 9 2" xfId="7163"/>
    <cellStyle name="差_缺口县区测算_财力性转移支付2010年预算参考数_03_2010年各地区一般预算平衡表_2010年地方财政一般预算分级平衡情况表（汇总）0524 4" xfId="7164"/>
    <cellStyle name="60% - 强调文字颜色 4 10" xfId="7165"/>
    <cellStyle name="60% - 强调文字颜色 4 10 2" xfId="7166"/>
    <cellStyle name="60% - 强调文字颜色 4 10 2 2" xfId="7167"/>
    <cellStyle name="差_湘桂铁路工程I标红线成本分析样表 （草）09.8.21修改_四队计价6月25日前(7月1日更新)备用 2" xfId="7168"/>
    <cellStyle name="60% - 强调文字颜色 4 10 3" xfId="7169"/>
    <cellStyle name="差_丽江汇总 2" xfId="7170"/>
    <cellStyle name="常规 10 8 3 2" xfId="7171"/>
    <cellStyle name="60% - 强调文字颜色 4 10 4" xfId="7172"/>
    <cellStyle name="差_丽江汇总 3" xfId="7173"/>
    <cellStyle name="60% - 强调文字颜色 4 10 5" xfId="7174"/>
    <cellStyle name="差_丽江汇总 4" xfId="7175"/>
    <cellStyle name="60% - 强调文字颜色 4 2" xfId="7176"/>
    <cellStyle name="差_卫生部门_财力性转移支付2010年预算参考数 5 2" xfId="7177"/>
    <cellStyle name="Accent2 - 20% 2 2 2" xfId="7178"/>
    <cellStyle name="差_行政（人员）_合并 2 4" xfId="7179"/>
    <cellStyle name="60% - 强调文字颜色 4 2_Book1" xfId="7180"/>
    <cellStyle name="差_市辖区测算20080510_隋心对账单定稿0514 2 3" xfId="7181"/>
    <cellStyle name="差_农林水和城市维护标准支出20080505－县区合计_不含人员经费系数_财力性转移支付2010年预算参考数_03_2010年各地区一般预算平衡表 4" xfId="7182"/>
    <cellStyle name="60% - 强调文字颜色 4 3 2" xfId="7183"/>
    <cellStyle name="差_农林水和城市维护标准支出20080505－县区合计_不含人员经费系数_财力性转移支付2010年预算参考数_03_2010年各地区一般预算平衡表 5" xfId="7184"/>
    <cellStyle name="60% - 强调文字颜色 4 3 3" xfId="7185"/>
    <cellStyle name="60% - 强调文字颜色 4 3 3 2" xfId="7186"/>
    <cellStyle name="差_22湖南_张店区2009-2010年三农和民生支出统计表(正式" xfId="7187"/>
    <cellStyle name="60% - 强调文字颜色 4 3 3 4" xfId="7188"/>
    <cellStyle name="60% - 强调文字颜色 4 3 4 2" xfId="7189"/>
    <cellStyle name="60% - 强调文字颜色 4 3 4 3" xfId="7190"/>
    <cellStyle name="60% - 强调文字颜色 4 3 4 4" xfId="7191"/>
    <cellStyle name="60% - 强调文字颜色 4 3_Book1" xfId="7192"/>
    <cellStyle name="好_11大理_财力性转移支付2010年预算参考数_隋心对账单定稿0514 2 2" xfId="7193"/>
    <cellStyle name="60% - 强调文字颜色 6 6 2" xfId="7194"/>
    <cellStyle name="60% - 强调文字颜色 4 4" xfId="7195"/>
    <cellStyle name="60% - 强调文字颜色 4 4 2" xfId="7196"/>
    <cellStyle name="差 2_Book1" xfId="7197"/>
    <cellStyle name="60% - 强调文字颜色 4 4 3" xfId="7198"/>
    <cellStyle name="60% - 强调文字颜色 4 4 4" xfId="7199"/>
    <cellStyle name="60% - 强调文字颜色 4 4 5" xfId="7200"/>
    <cellStyle name="60% - 强调文字颜色 4 5" xfId="7201"/>
    <cellStyle name="60% - 强调文字颜色 4 5 2" xfId="7202"/>
    <cellStyle name="差_县区合并测算20080423(按照各省比重）_03_2010年各地区一般预算平衡表_2010年地方财政一般预算分级平衡情况表（汇总）0524 2 3" xfId="7203"/>
    <cellStyle name="60% - 强调文字颜色 4 5 2 2" xfId="7204"/>
    <cellStyle name="差_县区合并测算20080423(按照各省比重）_03_2010年各地区一般预算平衡表_2010年地方财政一般预算分级平衡情况表（汇总）0524 2 4" xfId="7205"/>
    <cellStyle name="60% - 强调文字颜色 4 5 2 3" xfId="7206"/>
    <cellStyle name="60% - 强调文字颜色 4 5 3" xfId="7207"/>
    <cellStyle name="差_2006年水利统计指标统计表_财力性转移支付2010年预算参考数_合并" xfId="7208"/>
    <cellStyle name="60% - 强调文字颜色 4 5 4" xfId="7209"/>
    <cellStyle name="60% - 强调文字颜色 4 5 5" xfId="7210"/>
    <cellStyle name="60% - 强调文字颜色 4 6" xfId="7211"/>
    <cellStyle name="差_县市旗测算-新科目（20080626）_不含人员经费系数_隋心对账单定稿0514 5" xfId="7212"/>
    <cellStyle name="60% - 强调文字颜色 4 6 2" xfId="7213"/>
    <cellStyle name="差_县市旗测算-新科目（20080627）_华东 5" xfId="7214"/>
    <cellStyle name="Accent1 - 40% 6" xfId="7215"/>
    <cellStyle name="60% - 强调文字颜色 4 6 2 2" xfId="7216"/>
    <cellStyle name="差_县市旗测算20080508_民生政策最低支出需求_03_2010年各地区一般预算平衡表_2010年地方财政一般预算分级平衡情况表（汇总）0524 3" xfId="7217"/>
    <cellStyle name="差_1_03_2010年各地区一般预算平衡表 4" xfId="7218"/>
    <cellStyle name="差_县市旗测算-新科目（20080626）_民生政策最低支出需求_财力性转移支付2010年预算参考数_03_2010年各地区一般预算平衡表_2010年地方财政一般预算分级平衡情况表（汇总）0524 2" xfId="7219"/>
    <cellStyle name="60% - 强调文字颜色 4 7" xfId="7220"/>
    <cellStyle name="差_县市旗测算-新科目（20080626）_民生政策最低支出需求_财力性转移支付2010年预算参考数_03_2010年各地区一般预算平衡表_2010年地方财政一般预算分级平衡情况表（汇总）0524 2 2" xfId="7221"/>
    <cellStyle name="60% - 强调文字颜色 4 7 2" xfId="7222"/>
    <cellStyle name="60% - 强调文字颜色 4 7 2 2" xfId="7223"/>
    <cellStyle name="60% - 强调文字颜色 4 7 6" xfId="7224"/>
    <cellStyle name="差_县市旗测算-新科目（20080626）_民生政策最低支出需求_财力性转移支付2010年预算参考数_03_2010年各地区一般预算平衡表_2010年地方财政一般预算分级平衡情况表（汇总）0524 3" xfId="7225"/>
    <cellStyle name="60% - 强调文字颜色 4 8" xfId="7226"/>
    <cellStyle name="差_行政(燃修费)_县市旗测算-新科目（含人口规模效应）_财力性转移支付2010年预算参考数 2 2 4" xfId="7227"/>
    <cellStyle name="好_2007年一般预算支出剔除_财力性转移支付2010年预算参考数 10" xfId="7228"/>
    <cellStyle name="60% - 强调文字颜色 4 8 5" xfId="7229"/>
    <cellStyle name="差_县市旗测算-新科目（20080626）_民生政策最低支出需求_财力性转移支付2010年预算参考数_03_2010年各地区一般预算平衡表_2010年地方财政一般预算分级平衡情况表（汇总）0524 4" xfId="7230"/>
    <cellStyle name="60% - 强调文字颜色 4 9" xfId="7231"/>
    <cellStyle name="60% - 强调文字颜色 4 9 2" xfId="7232"/>
    <cellStyle name="差_Book1_1 3" xfId="7233"/>
    <cellStyle name="60% - 强调文字颜色 4 9 2 2" xfId="7234"/>
    <cellStyle name="差_行政(燃修费)_县市旗测算-新科目（含人口规模效应）_财力性转移支付2010年预算参考数 2 3 4" xfId="7235"/>
    <cellStyle name="60% - 强调文字颜色 4 9 5" xfId="7236"/>
    <cellStyle name="差_Book1_1 6" xfId="7237"/>
    <cellStyle name="常规 4 2 4 2 3" xfId="7238"/>
    <cellStyle name="60% - 强调文字颜色 5 10 2 2" xfId="7239"/>
    <cellStyle name="好_Book2_财力性转移支付2010年预算参考数_03_2010年各地区一般预算平衡表 4" xfId="7240"/>
    <cellStyle name="60% - 强调文字颜色 5 10 3" xfId="7241"/>
    <cellStyle name="差_县市旗测算-新科目（20080626）_财力性转移支付2010年预算参考数_合并 2" xfId="7242"/>
    <cellStyle name="差_27重庆_桓台2009-2010年三农及民生投入统计表" xfId="7243"/>
    <cellStyle name="好_Book2_财力性转移支付2010年预算参考数_03_2010年各地区一般预算平衡表 5" xfId="7244"/>
    <cellStyle name="60% - 强调文字颜色 5 10 4" xfId="7245"/>
    <cellStyle name="差_县市旗测算-新科目（20080626）_财力性转移支付2010年预算参考数_合并 3" xfId="7246"/>
    <cellStyle name="差_附表_2012年结算单" xfId="7247"/>
    <cellStyle name="60% - 强调文字颜色 5 10 5" xfId="7248"/>
    <cellStyle name="差_行政公检法测算_县市旗测算-新科目（含人口规模效应）_财力性转移支付2010年预算参考数 2 2 2 4" xfId="7249"/>
    <cellStyle name="60% - 着色 6 2 2" xfId="7250"/>
    <cellStyle name="60% - 强调文字颜色 5 2" xfId="7251"/>
    <cellStyle name="60% - 强调文字颜色 5 2 2" xfId="7252"/>
    <cellStyle name="60% - 强调文字颜色 5 2 2 2" xfId="7253"/>
    <cellStyle name="60% - 强调文字颜色 5 2 2 2 2" xfId="7254"/>
    <cellStyle name="60% - 强调文字颜色 5 2 3" xfId="7255"/>
    <cellStyle name="60% - 强调文字颜色 5 2 5" xfId="7256"/>
    <cellStyle name="差_农林水和城市维护标准支出20080505－县区合计_民生政策最低支出需求 3 3 2" xfId="7257"/>
    <cellStyle name="60% - 强调文字颜色 5 2 6" xfId="7258"/>
    <cellStyle name="60% - 强调文字颜色 5 3" xfId="7259"/>
    <cellStyle name="好_总人口_华东 2 4" xfId="7260"/>
    <cellStyle name="60% - 强调文字颜色 5 3 2" xfId="7261"/>
    <cellStyle name="60% - 强调文字颜色 5 3 3" xfId="7262"/>
    <cellStyle name="好_2008年支出调整_财力性转移支付2010年预算参考数_隋心对账单定稿0514 4" xfId="7263"/>
    <cellStyle name="60% - 强调文字颜色 5 3 3 2" xfId="7264"/>
    <cellStyle name="好_09黑龙江_合并 2 2" xfId="7265"/>
    <cellStyle name="Accent6 - 40% 7 2" xfId="7266"/>
    <cellStyle name="好_2008年支出调整_财力性转移支付2010年预算参考数_隋心对账单定稿0514 5" xfId="7267"/>
    <cellStyle name="60% - 强调文字颜色 5 3 3 3" xfId="7268"/>
    <cellStyle name="60% - 强调文字颜色 5 3 3 4" xfId="7269"/>
    <cellStyle name="Calc Percent (0)" xfId="7270"/>
    <cellStyle name="60% - 强调文字颜色 5 3 4" xfId="7271"/>
    <cellStyle name="差_县区合并测算20080423(按照各省比重）_县市旗测算-新科目（含人口规模效应）_财力性转移支付2010年预算参考数_华东 3" xfId="7272"/>
    <cellStyle name="60% - 强调文字颜色 5 3 4 2" xfId="7273"/>
    <cellStyle name="差_附表_财力性转移支付2010年预算参考数 2 8" xfId="7274"/>
    <cellStyle name="差_县区合并测算20080423(按照各省比重）_县市旗测算-新科目（含人口规模效应）_财力性转移支付2010年预算参考数_华东 4" xfId="7275"/>
    <cellStyle name="Accent6 - 40% 8 2" xfId="7276"/>
    <cellStyle name="60% - 强调文字颜色 5 3 4 3" xfId="7277"/>
    <cellStyle name="60% - 强调文字颜色 5 3 5" xfId="7278"/>
    <cellStyle name="Accent3 - 20% 2 2 2" xfId="7279"/>
    <cellStyle name="60% - 强调文字颜色 5 3 6" xfId="7280"/>
    <cellStyle name="60% - 强调文字颜色 5 4" xfId="7281"/>
    <cellStyle name="标题 3 3 2 5" xfId="7282"/>
    <cellStyle name="60% - 强调文字颜色 5 4 2" xfId="7283"/>
    <cellStyle name="差_22湖南 2_2015年基本财力保障测算总表-（初步测算）" xfId="7284"/>
    <cellStyle name="60% - 强调文字颜色 5 4 2 2" xfId="7285"/>
    <cellStyle name="差_县市旗测算-新科目（20080626）_不含人员经费系数_2012年结算单" xfId="7286"/>
    <cellStyle name="60% - 强调文字颜色 5 4 2 3" xfId="7287"/>
    <cellStyle name="60% - 强调文字颜色 5 4 3" xfId="7288"/>
    <cellStyle name="60% - 强调文字颜色 5 4 4" xfId="7289"/>
    <cellStyle name="60% - 强调文字颜色 5 4 5" xfId="7290"/>
    <cellStyle name="差_前期试验费用 15_四队计价2011-6 2" xfId="7291"/>
    <cellStyle name="差_07临沂_2009-2010三农投入和民生统计表(教科文) 2" xfId="7292"/>
    <cellStyle name="60% - 强调文字颜色 5 5" xfId="7293"/>
    <cellStyle name="60% - 强调文字颜色 5 5 2" xfId="7294"/>
    <cellStyle name="60% - 强调文字颜色 5 5 2 2" xfId="7295"/>
    <cellStyle name="60% - 强调文字颜色 5 5 2 3" xfId="7296"/>
    <cellStyle name="差_前期试验费用 7_间接费_四队计价2011-6 2" xfId="7297"/>
    <cellStyle name="百分比 10" xfId="7298"/>
    <cellStyle name="60% - 强调文字颜色 5 5 2 4" xfId="7299"/>
    <cellStyle name="百分比 11" xfId="7300"/>
    <cellStyle name="60% - 强调文字颜色 5 5 2 5" xfId="7301"/>
    <cellStyle name="60% - 强调文字颜色 5 5 3" xfId="7302"/>
    <cellStyle name="60% - 强调文字颜色 5 5 4" xfId="7303"/>
    <cellStyle name="60% - 强调文字颜色 5 5 5" xfId="7304"/>
    <cellStyle name="60% - 强调文字颜色 5 6 2 2" xfId="7305"/>
    <cellStyle name="60% - 强调文字颜色 5 7 2 2" xfId="7306"/>
    <cellStyle name="60% - 强调文字颜色 5 7 3 2" xfId="7307"/>
    <cellStyle name="60% - 强调文字颜色 5 7 4 2" xfId="7308"/>
    <cellStyle name="好_34青海_1 4 2" xfId="7309"/>
    <cellStyle name="差_县市旗测算-新科目（20080626）_县市旗测算-新科目（含人口规模效应）_03_2010年各地区一般预算平衡表_2010年地方财政一般预算分级平衡情况表（汇总）0524 2" xfId="7310"/>
    <cellStyle name="60% - 强调文字颜色 5 7 5" xfId="7311"/>
    <cellStyle name="差_县市旗测算-新科目（20080627）_民生政策最低支出需求_合并 2 2" xfId="7312"/>
    <cellStyle name="好_34青海_1 4 3" xfId="7313"/>
    <cellStyle name="差_县市旗测算-新科目（20080626）_县市旗测算-新科目（含人口规模效应）_03_2010年各地区一般预算平衡表_2010年地方财政一般预算分级平衡情况表（汇总）0524 3" xfId="7314"/>
    <cellStyle name="Accent5 - 40% 2 2 2" xfId="7315"/>
    <cellStyle name="60% - 强调文字颜色 5 7 6" xfId="7316"/>
    <cellStyle name="60% - 强调文字颜色 5 8 2" xfId="7317"/>
    <cellStyle name="差_县市旗测算-新科目（20080627）_隋心对账单定稿0514 2 3" xfId="7318"/>
    <cellStyle name="差_安徽 缺口县区测算(地方填报)1_财力性转移支付2010年预算参考数 4" xfId="7319"/>
    <cellStyle name="60% - 强调文字颜色 5 8 2 2" xfId="7320"/>
    <cellStyle name="差_行政(燃修费)_县市旗测算-新科目（含人口规模效应）_财力性转移支付2010年预算参考数 3 2 2" xfId="7321"/>
    <cellStyle name="60% - 强调文字颜色 5 8 3" xfId="7322"/>
    <cellStyle name="差_株洲市工商局2010年预算控制数" xfId="7323"/>
    <cellStyle name="常规 4 12 2 4" xfId="7324"/>
    <cellStyle name="差_2006年27重庆" xfId="7325"/>
    <cellStyle name="差_1110洱源县 5" xfId="7326"/>
    <cellStyle name="60% - 强调文字颜色 5 9 2" xfId="7327"/>
    <cellStyle name="常规 4 12 2 4 2" xfId="7328"/>
    <cellStyle name="差_2006年27重庆 2" xfId="7329"/>
    <cellStyle name="差_2006年34青海_03_2010年各地区一般预算平衡表_2010年地方财政一般预算分级平衡情况表（汇总）0524 5" xfId="7330"/>
    <cellStyle name="差_1110洱源县 5 2" xfId="7331"/>
    <cellStyle name="60% - 强调文字颜色 5 9 2 2" xfId="7332"/>
    <cellStyle name="差_行政(燃修费)_县市旗测算-新科目（含人口规模效应）_财力性转移支付2010年预算参考数 3 3 2" xfId="7333"/>
    <cellStyle name="差_1110洱源县 6" xfId="7334"/>
    <cellStyle name="60% - 强调文字颜色 5 9 3" xfId="7335"/>
    <cellStyle name="60% - 强调文字颜色 5 9 4" xfId="7336"/>
    <cellStyle name="差_行政公检法测算_不含人员经费系数 2 2" xfId="7337"/>
    <cellStyle name="差_1110洱源县 7" xfId="7338"/>
    <cellStyle name="常规 10 12 4" xfId="7339"/>
    <cellStyle name="差_桓台2009-2010年三农及民生投入统计表" xfId="7340"/>
    <cellStyle name="60% - 强调文字颜色 6 10 4" xfId="7341"/>
    <cellStyle name="60% - 强调文字颜色 6 10 5" xfId="7342"/>
    <cellStyle name="60% - 强调文字颜色 6 2" xfId="7343"/>
    <cellStyle name="60% - 强调文字颜色 6 2 2" xfId="7344"/>
    <cellStyle name="差_行政（人员）_不含人员经费系数_华东 5" xfId="7345"/>
    <cellStyle name="60% - 强调文字颜色 6 2 2 2" xfId="7346"/>
    <cellStyle name="60% - 强调文字颜色 6 2 2 2 2" xfId="7347"/>
    <cellStyle name="60% - 强调文字颜色 6 2 2 3" xfId="7348"/>
    <cellStyle name="差_县市旗测算-新科目（20080626）_民生政策最低支出需求_合并 2" xfId="7349"/>
    <cellStyle name="60% - 强调文字颜色 6 2 3" xfId="7350"/>
    <cellStyle name="差_县市旗测算-新科目（20080626）_民生政策最低支出需求_合并 3" xfId="7351"/>
    <cellStyle name="60% - 强调文字颜色 6 2 4" xfId="7352"/>
    <cellStyle name="差_县市旗测算-新科目（20080626）_民生政策最低支出需求_合并 4" xfId="7353"/>
    <cellStyle name="60% - 强调文字颜色 6 2 5" xfId="7354"/>
    <cellStyle name="差_县市旗测算-新科目（20080626）_民生政策最低支出需求_合并 5" xfId="7355"/>
    <cellStyle name="差_Book1_财力性转移支付2010年预算参考数 4 2" xfId="7356"/>
    <cellStyle name="60% - 强调文字颜色 6 2 6" xfId="7357"/>
    <cellStyle name="Accent2 - 40% 2 2 2" xfId="7358"/>
    <cellStyle name="差_卫生(按照总人口测算）—20080416_财力性转移支付2010年预算参考数_03_2010年各地区一般预算平衡表_2010年地方财政一般预算分级平衡情况表（汇总）0524 4" xfId="7359"/>
    <cellStyle name="常规 11 12 3" xfId="7360"/>
    <cellStyle name="差_县区合并测算20080421_民生政策最低支出需求_财力性转移支付2010年预算参考数" xfId="7361"/>
    <cellStyle name="60% - 强调文字颜色 6 2_Book1" xfId="7362"/>
    <cellStyle name="60% - 强调文字颜色 6 3" xfId="7363"/>
    <cellStyle name="60% - 强调文字颜色 6 3 10" xfId="7364"/>
    <cellStyle name="差_汇总表4_财力性转移支付2010年预算参考数 2 2" xfId="7365"/>
    <cellStyle name="60% - 强调文字颜色 6 3 2" xfId="7366"/>
    <cellStyle name="60% - 强调文字颜色 6 3 3" xfId="7367"/>
    <cellStyle name="60% - 强调文字颜色 6 3 4" xfId="7368"/>
    <cellStyle name="60% - 强调文字颜色 6 3 5" xfId="7369"/>
    <cellStyle name="差_Book1_财力性转移支付2010年预算参考数 5 2" xfId="7370"/>
    <cellStyle name="Accent3 - 20% 3 2 2" xfId="7371"/>
    <cellStyle name="60% - 强调文字颜色 6 3 6" xfId="7372"/>
    <cellStyle name="常规 10 2 6 4" xfId="7373"/>
    <cellStyle name="60% - 强调文字颜色 6 3_Book1" xfId="7374"/>
    <cellStyle name="注释 2 4 10 2" xfId="7375"/>
    <cellStyle name="差_1110洱源县_财力性转移支付2010年预算参考数_03_2010年各地区一般预算平衡表 2" xfId="7376"/>
    <cellStyle name="差_文体广播事业(按照总人口测算）—20080416_县市旗测算-新科目（含人口规模效应）_隋心对账单定稿0514" xfId="7377"/>
    <cellStyle name="60% - 强调文字颜色 6 4" xfId="7378"/>
    <cellStyle name="差_1110洱源县_财力性转移支付2010年预算参考数_03_2010年各地区一般预算平衡表 2 2" xfId="7379"/>
    <cellStyle name="差_文体广播事业(按照总人口测算）—20080416_县市旗测算-新科目（含人口规模效应）_隋心对账单定稿0514 2" xfId="7380"/>
    <cellStyle name="60% - 强调文字颜色 6 4 2" xfId="7381"/>
    <cellStyle name="常规 14 2 2 11" xfId="7382"/>
    <cellStyle name="差_文体广播事业(按照总人口测算）—20080416_县市旗测算-新科目（含人口规模效应）_隋心对账单定稿0514 2 2" xfId="7383"/>
    <cellStyle name="60% - 强调文字颜色 6 4 2 2" xfId="7384"/>
    <cellStyle name="差_文体广播事业(按照总人口测算）—20080416_县市旗测算-新科目（含人口规模效应）_隋心对账单定稿0514 2 3" xfId="7385"/>
    <cellStyle name="60% - 强调文字颜色 6 4 2 3" xfId="7386"/>
    <cellStyle name="差_文体广播事业(按照总人口测算）—20080416_县市旗测算-新科目（含人口规模效应）_隋心对账单定稿0514 2 4" xfId="7387"/>
    <cellStyle name="60% - 强调文字颜色 6 4 2 4" xfId="7388"/>
    <cellStyle name="差_县市旗测算-新科目（20080626）_财力性转移支付2010年预算参考数 8 2" xfId="7389"/>
    <cellStyle name="60% - 强调文字颜色 6 4 2 5" xfId="7390"/>
    <cellStyle name="差_34青海 3 2" xfId="7391"/>
    <cellStyle name="差_1110洱源县_财力性转移支付2010年预算参考数_03_2010年各地区一般预算平衡表 2 3" xfId="7392"/>
    <cellStyle name="差_文体广播事业(按照总人口测算）—20080416_县市旗测算-新科目（含人口规模效应）_隋心对账单定稿0514 3" xfId="7393"/>
    <cellStyle name="差_市辖区测算-新科目（20080626）_民生政策最低支出需求_财力性转移支付2010年预算参考数_03_2010年各地区一般预算平衡表_2010年地方财政一般预算分级平衡情况表（汇总）0524 2" xfId="7394"/>
    <cellStyle name="60% - 强调文字颜色 6 4 3" xfId="7395"/>
    <cellStyle name="差_1110洱源县_财力性转移支付2010年预算参考数_03_2010年各地区一般预算平衡表 2 4" xfId="7396"/>
    <cellStyle name="差_文体广播事业(按照总人口测算）—20080416_县市旗测算-新科目（含人口规模效应）_隋心对账单定稿0514 4" xfId="7397"/>
    <cellStyle name="差_市辖区测算-新科目（20080626）_民生政策最低支出需求_财力性转移支付2010年预算参考数_03_2010年各地区一般预算平衡表_2010年地方财政一般预算分级平衡情况表（汇总）0524 3" xfId="7398"/>
    <cellStyle name="60% - 强调文字颜色 6 4 4" xfId="7399"/>
    <cellStyle name="差_文体广播事业(按照总人口测算）—20080416_县市旗测算-新科目（含人口规模效应）_隋心对账单定稿0514 5" xfId="7400"/>
    <cellStyle name="差_市辖区测算-新科目（20080626）_民生政策最低支出需求_财力性转移支付2010年预算参考数_03_2010年各地区一般预算平衡表_2010年地方财政一般预算分级平衡情况表（汇总）0524 4" xfId="7401"/>
    <cellStyle name="60% - 强调文字颜色 6 4 5" xfId="7402"/>
    <cellStyle name="差_28四川_2009-2010三农投入和民生统计表（农业科）" xfId="7403"/>
    <cellStyle name="差_1110洱源县_财力性转移支付2010年预算参考数_03_2010年各地区一般预算平衡表 3" xfId="7404"/>
    <cellStyle name="60% - 强调文字颜色 6 5" xfId="7405"/>
    <cellStyle name="差_工程数量及综合单价（百安隧道） 9_四队计价6月25日前(7月1日更新)备用 2" xfId="7406"/>
    <cellStyle name="60% - 强调文字颜色 6 5 2 2" xfId="7407"/>
    <cellStyle name="60% - 强调文字颜色 6 5 2 3" xfId="7408"/>
    <cellStyle name="60% - 强调文字颜色 6 5 2 4" xfId="7409"/>
    <cellStyle name="60% - 强调文字颜色 6 5 2 5" xfId="7410"/>
    <cellStyle name="60% - 强调文字颜色 6 5 4" xfId="7411"/>
    <cellStyle name="60% - 强调文字颜色 6 5 5" xfId="7412"/>
    <cellStyle name="好_11大理_财力性转移支付2010年预算参考数_隋心对账单定稿0514 2 3" xfId="7413"/>
    <cellStyle name="60% - 强调文字颜色 6 6 3" xfId="7414"/>
    <cellStyle name="60% - 强调文字颜色 6 7 2" xfId="7415"/>
    <cellStyle name="60% - 强调文字颜色 6 7 2 2" xfId="7416"/>
    <cellStyle name="差_教育(按照总人口测算）—20080416_不含人员经费系数_华东 2 2" xfId="7417"/>
    <cellStyle name="60% - 强调文字颜色 6 7 3" xfId="7418"/>
    <cellStyle name="60% - 强调文字颜色 6 7 3 2" xfId="7419"/>
    <cellStyle name="60% - 强调文字颜色 6 7 4 2" xfId="7420"/>
    <cellStyle name="差_卫生(按照总人口测算）—20080416_县市旗测算-新科目（含人口规模效应） 2 3" xfId="7421"/>
    <cellStyle name="差_教育(按照总人口测算）—20080416_不含人员经费系数_华东 2 4" xfId="7422"/>
    <cellStyle name="差_测算结果_华东" xfId="7423"/>
    <cellStyle name="60% - 强调文字颜色 6 7 5" xfId="7424"/>
    <cellStyle name="Accent5 - 40% 3 2 2" xfId="7425"/>
    <cellStyle name="差_县市旗测算20080508_不含人员经费系数_隋心对账单定稿0514 2" xfId="7426"/>
    <cellStyle name="差_卫生(按照总人口测算）—20080416_县市旗测算-新科目（含人口规模效应） 2 4" xfId="7427"/>
    <cellStyle name="差_Book1_财力性转移支付2010年预算参考数 9 2" xfId="7428"/>
    <cellStyle name="60% - 强调文字颜色 6 7 6" xfId="7429"/>
    <cellStyle name="好_11大理_财力性转移支付2010年预算参考数_隋心对账单定稿0514 4" xfId="7430"/>
    <cellStyle name="60% - 强调文字颜色 6 8" xfId="7431"/>
    <cellStyle name="差_县区合并测算20080423(按照各省比重）_县市旗测算-新科目（含人口规模效应）_华东 5" xfId="7432"/>
    <cellStyle name="60% - 强调文字颜色 6 8 2" xfId="7433"/>
    <cellStyle name="60% - 强调文字颜色 6 8 2 2" xfId="7434"/>
    <cellStyle name="差_2006年28四川_2012年结算单" xfId="7435"/>
    <cellStyle name="60% - 强调文字颜色 6 8 3" xfId="7436"/>
    <cellStyle name="差_卫生(按照总人口测算）—20080416_县市旗测算-新科目（含人口规模效应） 3 3" xfId="7437"/>
    <cellStyle name="60% - 强调文字颜色 6 8 5" xfId="7438"/>
    <cellStyle name="好_11大理_财力性转移支付2010年预算参考数_隋心对账单定稿0514 5" xfId="7439"/>
    <cellStyle name="60% - 强调文字颜色 6 9" xfId="7440"/>
    <cellStyle name="强调文字颜色 4 10 4 2" xfId="7441"/>
    <cellStyle name="差_5334_2006年迪庆县级财政报表附表_合并 4" xfId="7442"/>
    <cellStyle name="60% - 强调文字颜色 6 9 2 2" xfId="7443"/>
    <cellStyle name="常规 4 13 2 6" xfId="7444"/>
    <cellStyle name="差_县区合并测算20080421_民生政策最低支出需求_财力性转移支付2010年预算参考数 2 2" xfId="7445"/>
    <cellStyle name="差_卫生(按照总人口测算）—20080416_县市旗测算-新科目（含人口规模效应） 4 2" xfId="7446"/>
    <cellStyle name="60% - 强调文字颜色 6 9 4" xfId="7447"/>
    <cellStyle name="常规 4 13 2 7" xfId="7448"/>
    <cellStyle name="差_县区合并测算20080421_民生政策最低支出需求_财力性转移支付2010年预算参考数 2 3" xfId="7449"/>
    <cellStyle name="差_卫生(按照总人口测算）—20080416_县市旗测算-新科目（含人口规模效应） 4 3" xfId="7450"/>
    <cellStyle name="60% - 强调文字颜色 6 9 5" xfId="7451"/>
    <cellStyle name="60% - 着色 1" xfId="7452"/>
    <cellStyle name="60% - 着色 1 2" xfId="7453"/>
    <cellStyle name="好_教育(按照总人口测算）—20080416_不含人员经费系数_财力性转移支付2010年预算参考数_隋心对账单定稿0514" xfId="7454"/>
    <cellStyle name="差_第一部分：综合全_华东 5" xfId="7455"/>
    <cellStyle name="60% - 着色 1 2 2" xfId="7456"/>
    <cellStyle name="Accent2 - 20% 8 2" xfId="7457"/>
    <cellStyle name="60% - 着色 1 3" xfId="7458"/>
    <cellStyle name="60% - 着色 1 4" xfId="7459"/>
    <cellStyle name="差_市辖区测算-新科目（20080626）_不含人员经费系数_财力性转移支付2010年预算参考数 8" xfId="7460"/>
    <cellStyle name="60% - 着色 2 2" xfId="7461"/>
    <cellStyle name="差_市辖区测算-新科目（20080626）_不含人员经费系数_财力性转移支付2010年预算参考数 8 2" xfId="7462"/>
    <cellStyle name="60% - 着色 2 2 2" xfId="7463"/>
    <cellStyle name="差_市辖区测算-新科目（20080626）_民生政策最低支出需求" xfId="7464"/>
    <cellStyle name="差_其他部门(按照总人口测算）—20080416_民生政策最低支出需求_财力性转移支付2010年预算参考数 10" xfId="7465"/>
    <cellStyle name="Accent2 - 20% 9 2" xfId="7466"/>
    <cellStyle name="差_市辖区测算-新科目（20080626）_不含人员经费系数_财力性转移支付2010年预算参考数 9" xfId="7467"/>
    <cellStyle name="好_县区合并测算20080421_不含人员经费系数_财力性转移支付2010年预算参考数_03_2010年各地区一般预算平衡表" xfId="7468"/>
    <cellStyle name="60% - 着色 2 3" xfId="7469"/>
    <cellStyle name="60% - 着色 2 4" xfId="7470"/>
    <cellStyle name="差_县市旗测算-新科目（20080626） 3" xfId="7471"/>
    <cellStyle name="60% - 着色 3 2" xfId="7472"/>
    <cellStyle name="差_县区合并测算20080423(按照各省比重）_不含人员经费系数_03_2010年各地区一般预算平衡表_2010年地方财政一般预算分级平衡情况表（汇总）0524 2" xfId="7473"/>
    <cellStyle name="差_县市旗测算-新科目（20080626） 4" xfId="7474"/>
    <cellStyle name="60% - 着色 3 3" xfId="7475"/>
    <cellStyle name="差_县区合并测算20080423(按照各省比重）_不含人员经费系数_03_2010年各地区一般预算平衡表_2010年地方财政一般预算分级平衡情况表（汇总）0524 3" xfId="7476"/>
    <cellStyle name="差_县市旗测算-新科目（20080626） 5" xfId="7477"/>
    <cellStyle name="60% - 着色 3 4" xfId="7478"/>
    <cellStyle name="差_县区合并测算20080423(按照各省比重）_不含人员经费系数_03_2010年各地区一般预算平衡表_2010年地方财政一般预算分级平衡情况表（汇总）0524 4" xfId="7479"/>
    <cellStyle name="60% - 着色 4" xfId="7480"/>
    <cellStyle name="差_核定人数下发表_华东" xfId="7481"/>
    <cellStyle name="60% - 着色 4 4" xfId="7482"/>
    <cellStyle name="60% - 着色 5 2" xfId="7483"/>
    <cellStyle name="差_缺口县区测算_03_2010年各地区一般预算平衡表 2 3" xfId="7484"/>
    <cellStyle name="60% - 着色 5 2 2" xfId="7485"/>
    <cellStyle name="60% - 着色 5 4" xfId="7486"/>
    <cellStyle name="60% - 着色 6 4" xfId="7487"/>
    <cellStyle name="6mal" xfId="7488"/>
    <cellStyle name="好_分县成本差异系数_不含人员经费系数_财力性转移支付2010年预算参考数_华东 4" xfId="7489"/>
    <cellStyle name="Accent1 - 40%" xfId="7490"/>
    <cellStyle name="差_平邑 8" xfId="7491"/>
    <cellStyle name="差_县市旗测算-新科目（20080626）_民生政策最低支出需求_华东 5" xfId="7492"/>
    <cellStyle name="Accent1 - 40% 2" xfId="7493"/>
    <cellStyle name="差_平邑 8 2" xfId="7494"/>
    <cellStyle name="差_基础数据分析" xfId="7495"/>
    <cellStyle name="Accent1 - 40% 2 2 2" xfId="7496"/>
    <cellStyle name="Accent1 - 40% 2 4" xfId="7497"/>
    <cellStyle name="差_县市旗测算-新科目（20080627）_华东 2" xfId="7498"/>
    <cellStyle name="Accent1 - 40% 3" xfId="7499"/>
    <cellStyle name="好_2006年27重庆_财力性转移支付2010年预算参考数 2 2 2 3" xfId="7500"/>
    <cellStyle name="差_汇总 8 2" xfId="7501"/>
    <cellStyle name="Accent1 - 40% 3 3 2" xfId="7502"/>
    <cellStyle name="Accent1 - 40% 3 5" xfId="7503"/>
    <cellStyle name="差_县市旗测算-新科目（20080627）_华东 3" xfId="7504"/>
    <cellStyle name="Accent1 - 40% 4" xfId="7505"/>
    <cellStyle name="差_县市旗测算-新科目（20080627）_华东 4" xfId="7506"/>
    <cellStyle name="Accent1 - 40% 5" xfId="7507"/>
    <cellStyle name="差_30云南_行政政法科2009-2010三农投入和民生统计表" xfId="7508"/>
    <cellStyle name="Accent1 - 40% 6 2" xfId="7509"/>
    <cellStyle name="Accent1 - 40% 7" xfId="7510"/>
    <cellStyle name="Accent1 - 40% 8" xfId="7511"/>
    <cellStyle name="常规 2 2 2 3 3" xfId="7512"/>
    <cellStyle name="差_汇总表_华东 4" xfId="7513"/>
    <cellStyle name="Accent1 - 40% 9 2" xfId="7514"/>
    <cellStyle name="差_不含人员经费系数_03_2010年各地区一般预算平衡表_2010年地方财政一般预算分级平衡情况表（汇总）0524" xfId="7515"/>
    <cellStyle name="Accent1 - 60%" xfId="7516"/>
    <cellStyle name="差_Book1_03_2010年各地区一般预算平衡表_2010年地方财政一般预算分级平衡情况表（汇总）0524 3" xfId="7517"/>
    <cellStyle name="差_不含人员经费系数_03_2010年各地区一般预算平衡表_2010年地方财政一般预算分级平衡情况表（汇总）0524 2" xfId="7518"/>
    <cellStyle name="Accent1 - 60% 2" xfId="7519"/>
    <cellStyle name="Accent3 4" xfId="7520"/>
    <cellStyle name="Accent1 - 60% 2 2 2" xfId="7521"/>
    <cellStyle name="Accent1 - 60% 2 5" xfId="7522"/>
    <cellStyle name="差_2008计算资料（8月5） 2" xfId="7523"/>
    <cellStyle name="Accent1 - 60% 3 2" xfId="7524"/>
    <cellStyle name="差 3 5" xfId="7525"/>
    <cellStyle name="差_2008计算资料（8月5） 2 2" xfId="7526"/>
    <cellStyle name="差_县市旗测算-新科目（20080626）_合并 5" xfId="7527"/>
    <cellStyle name="Accent1 - 60% 3 2 2" xfId="7528"/>
    <cellStyle name="差 4 5" xfId="7529"/>
    <cellStyle name="差_2008计算资料（8月5） 3 2" xfId="7530"/>
    <cellStyle name="好_涵洞表 4" xfId="7531"/>
    <cellStyle name="Accent1 - 60% 3 3 2" xfId="7532"/>
    <cellStyle name="差_2008计算资料（8月5） 4" xfId="7533"/>
    <cellStyle name="Accent1 - 60% 3 4" xfId="7534"/>
    <cellStyle name="差_2008计算资料（8月5） 5" xfId="7535"/>
    <cellStyle name="Accent1 - 60% 3 5" xfId="7536"/>
    <cellStyle name="差_Book1_03_2010年各地区一般预算平衡表_2010年地方财政一般预算分级平衡情况表（汇总）0524 5" xfId="7537"/>
    <cellStyle name="差_不含人员经费系数_03_2010年各地区一般预算平衡表_2010年地方财政一般预算分级平衡情况表（汇总）0524 4" xfId="7538"/>
    <cellStyle name="Accent1 - 60% 4" xfId="7539"/>
    <cellStyle name="Accent1 - 60% 4 2" xfId="7540"/>
    <cellStyle name="差_不含人员经费系数_03_2010年各地区一般预算平衡表_2010年地方财政一般预算分级平衡情况表（汇总）0524 5" xfId="7541"/>
    <cellStyle name="Accent1 - 60% 5" xfId="7542"/>
    <cellStyle name="Input 4 19" xfId="7543"/>
    <cellStyle name="Accent1 - 60% 5 2" xfId="7544"/>
    <cellStyle name="常规 2 4 2 3 3" xfId="7545"/>
    <cellStyle name="差_农林水和城市维护标准支出20080505－县区合计_不含人员经费系数_03_2010年各地区一般预算平衡表" xfId="7546"/>
    <cellStyle name="差_30云南_1_财力性转移支付2010年预算参考数_华东 5" xfId="7547"/>
    <cellStyle name="差_成本差异系数（含人口规模）_财力性转移支付2010年预算参考数_03_2010年各地区一般预算平衡表 3" xfId="7548"/>
    <cellStyle name="Accent1 - 60% 9 2" xfId="7549"/>
    <cellStyle name="差_2007年一般预算支出剔除_财力性转移支付2010年预算参考数 2 3" xfId="7550"/>
    <cellStyle name="Accent1 13" xfId="7551"/>
    <cellStyle name="好_常德市-2013年预算一上表格" xfId="7552"/>
    <cellStyle name="差_同德_财力性转移支付2010年预算参考数_合并" xfId="7553"/>
    <cellStyle name="常规 13 10 2 2" xfId="7554"/>
    <cellStyle name="好_云南水利电力有限公司_Book1" xfId="7555"/>
    <cellStyle name="差_2007年一般预算支出剔除_财力性转移支付2010年预算参考数 2 5" xfId="7556"/>
    <cellStyle name="好_卫生(按照总人口测算）—20080416_不含人员经费系数_财力性转移支付2010年预算参考数_隋心对账单定稿0514 3" xfId="7557"/>
    <cellStyle name="Accent1 20" xfId="7558"/>
    <cellStyle name="Accent1 15" xfId="7559"/>
    <cellStyle name="Accent1 2" xfId="7560"/>
    <cellStyle name="差_县区合并测算20080421_不含人员经费系数_财力性转移支付2010年预算参考数_隋心对账单定稿0514 2" xfId="7561"/>
    <cellStyle name="差_红线成本预算指导价格0324 4_四队计价6月25日前(7月1日更新)备用" xfId="7562"/>
    <cellStyle name="Accent1 2 4" xfId="7563"/>
    <cellStyle name="差_2006年27重庆 3 2" xfId="7564"/>
    <cellStyle name="Accent1 3" xfId="7565"/>
    <cellStyle name="差_2006年27重庆 3 3 2" xfId="7566"/>
    <cellStyle name="Accent1 4 2" xfId="7567"/>
    <cellStyle name="Accent1 4 3" xfId="7568"/>
    <cellStyle name="Accent1 5 2" xfId="7569"/>
    <cellStyle name="Accent1 6 2" xfId="7570"/>
    <cellStyle name="Accent1 7" xfId="7571"/>
    <cellStyle name="Accent1 8 2" xfId="7572"/>
    <cellStyle name="Accent1 9" xfId="7573"/>
    <cellStyle name="Accent1 9 2" xfId="7574"/>
    <cellStyle name="差_县区合并测算20080423(按照各省比重）_民生政策最低支出需求_隋心对账单定稿0514 2 4" xfId="7575"/>
    <cellStyle name="差_缺口消化情况 2 3" xfId="7576"/>
    <cellStyle name="Accent1_2006年33甘肃" xfId="7577"/>
    <cellStyle name="Accent2 - 20%" xfId="7578"/>
    <cellStyle name="差_卫生部门_财力性转移支付2010年预算参考数 5" xfId="7579"/>
    <cellStyle name="差_测算结果_03_2010年各地区一般预算平衡表 2 3" xfId="7580"/>
    <cellStyle name="Accent2 - 20% 2 2" xfId="7581"/>
    <cellStyle name="差_卫生部门_财力性转移支付2010年预算参考数 6" xfId="7582"/>
    <cellStyle name="Accent2 - 20% 2 3" xfId="7583"/>
    <cellStyle name="差_农林水和城市维护标准支出20080505－县区合计_县市旗测算-新科目（含人口规模效应） 7 2" xfId="7584"/>
    <cellStyle name="差_汇总表_财力性转移支付2010年预算参考数 8 2" xfId="7585"/>
    <cellStyle name="差_测算结果_03_2010年各地区一般预算平衡表 2 4" xfId="7586"/>
    <cellStyle name="差_卫生部门_财力性转移支付2010年预算参考数 7" xfId="7587"/>
    <cellStyle name="Accent2 - 20% 2 4" xfId="7588"/>
    <cellStyle name="差_卫生部门_财力性转移支付2010年预算参考数 8" xfId="7589"/>
    <cellStyle name="Accent2 - 20% 2 5" xfId="7590"/>
    <cellStyle name="Accent2 - 20% 3" xfId="7591"/>
    <cellStyle name="Accent2 - 20% 3 2" xfId="7592"/>
    <cellStyle name="Accent2 - 20% 3 2 2" xfId="7593"/>
    <cellStyle name="Accent2 - 20% 3 3" xfId="7594"/>
    <cellStyle name="差_农林水和城市维护标准支出20080505－县区合计_县市旗测算-新科目（含人口规模效应） 8 2" xfId="7595"/>
    <cellStyle name="差_汇总表_财力性转移支付2010年预算参考数 9 2" xfId="7596"/>
    <cellStyle name="差_行政(燃修费)_不含人员经费系数_财力性转移支付2010年预算参考数_合并 4" xfId="7597"/>
    <cellStyle name="差_2007年一般预算支出剔除_隋心对账单定稿0514 2 4" xfId="7598"/>
    <cellStyle name="Accent2 - 20% 3 3 2" xfId="7599"/>
    <cellStyle name="差_浆砌片石单价分析" xfId="7600"/>
    <cellStyle name="Accent2 - 20% 3 4" xfId="7601"/>
    <cellStyle name="差_县区合并测算20080421_财力性转移支付2010年预算参考数_03_2010年各地区一般预算平衡表 2 2" xfId="7602"/>
    <cellStyle name="Accent2 - 20% 3 5" xfId="7603"/>
    <cellStyle name="差_I标三项目部红线成本分析样表 （黄杰报局指） 4_间接费_四队计价6月25日前(7月1日更新)备用" xfId="7604"/>
    <cellStyle name="差_530623_2006年县级财政报表附表_合并 2 4" xfId="7605"/>
    <cellStyle name="Accent2 - 20% 4 2" xfId="7606"/>
    <cellStyle name="差_卫生(按照总人口测算）—20080416_县市旗测算-新科目（含人口规模效应）_03_2010年各地区一般预算平衡表 2 2" xfId="7607"/>
    <cellStyle name="Accent2 - 20% 5 2" xfId="7608"/>
    <cellStyle name="差_卫生(按照总人口测算）—20080416_县市旗测算-新科目（含人口规模效应）_03_2010年各地区一般预算平衡表 3" xfId="7609"/>
    <cellStyle name="Accent2 - 20% 6" xfId="7610"/>
    <cellStyle name="差_03昭通 3 2 2" xfId="7611"/>
    <cellStyle name="Accent2 - 20% 6 2" xfId="7612"/>
    <cellStyle name="差_卫生(按照总人口测算）—20080416_县市旗测算-新科目（含人口规模效应）_03_2010年各地区一般预算平衡表 4" xfId="7613"/>
    <cellStyle name="Accent2 - 20% 7" xfId="7614"/>
    <cellStyle name="Accent2 - 20% 7 2" xfId="7615"/>
    <cellStyle name="Accent2 - 20% 9" xfId="7616"/>
    <cellStyle name="Accent2 - 40% 2 2" xfId="7617"/>
    <cellStyle name="Accent2 - 40% 2 3" xfId="7618"/>
    <cellStyle name="差_34青海_2012年结算单" xfId="7619"/>
    <cellStyle name="Accent2 - 40% 2 4" xfId="7620"/>
    <cellStyle name="Accent2 - 40% 3" xfId="7621"/>
    <cellStyle name="差_2006年27重庆_财力性转移支付2010年预算参考数 2 4" xfId="7622"/>
    <cellStyle name="Accent2 - 40% 3 2" xfId="7623"/>
    <cellStyle name="差_2006年27重庆_财力性转移支付2010年预算参考数 2 5" xfId="7624"/>
    <cellStyle name="Accent2 - 40% 3 3" xfId="7625"/>
    <cellStyle name="Accent2 - 40% 3 3 2" xfId="7626"/>
    <cellStyle name="差_前期试验费用 14_间接费" xfId="7627"/>
    <cellStyle name="差_平邑_综合组小册子数据（20100730） 2" xfId="7628"/>
    <cellStyle name="差_2006年27重庆_财力性转移支付2010年预算参考数 2 6" xfId="7629"/>
    <cellStyle name="Accent2 - 40% 3 4" xfId="7630"/>
    <cellStyle name="Accent2 - 40% 4" xfId="7631"/>
    <cellStyle name="好_县市旗测算-新科目（20080626）_财力性转移支付2010年预算参考数_华东 4" xfId="7632"/>
    <cellStyle name="差_30云南_青岛市2009-2010三农投入统计表" xfId="7633"/>
    <cellStyle name="差_2006年27重庆_财力性转移支付2010年预算参考数 3 4" xfId="7634"/>
    <cellStyle name="Accent2 - 40% 4 2" xfId="7635"/>
    <cellStyle name="差_教育(按照总人口测算）—20080416_民生政策最低支出需求 8 2" xfId="7636"/>
    <cellStyle name="Accent2 - 40% 5" xfId="7637"/>
    <cellStyle name="Accent2 - 40% 5 2" xfId="7638"/>
    <cellStyle name="Accent2 - 40% 6" xfId="7639"/>
    <cellStyle name="Accent2 - 40% 7" xfId="7640"/>
    <cellStyle name="Accent2 - 40% 9" xfId="7641"/>
    <cellStyle name="差_教育(按照总人口测算）—20080416_县市旗测算-新科目（含人口规模效应） 9" xfId="7642"/>
    <cellStyle name="Comma [0] 3" xfId="7643"/>
    <cellStyle name="Accent2 - 60%" xfId="7644"/>
    <cellStyle name="Accent2 - 60% 2 2" xfId="7645"/>
    <cellStyle name="差_不含人员经费系数_财力性转移支付2010年预算参考数 3 5" xfId="7646"/>
    <cellStyle name="好_缺口县区测算（11.13）_财力性转移支付2010年预算参考数_华东 4" xfId="7647"/>
    <cellStyle name="Accent2 - 60% 2 2 2" xfId="7648"/>
    <cellStyle name="Accent2 - 60% 2 3" xfId="7649"/>
    <cellStyle name="差_2007年收支情况及2008年收支预计表(汇总表)_财力性转移支付2010年预算参考数 3 2 2" xfId="7650"/>
    <cellStyle name="Accent2 - 60% 2 4" xfId="7651"/>
    <cellStyle name="差_文体广播事业(按照总人口测算）—20080416_财力性转移支付2010年预算参考数_03_2010年各地区一般预算平衡表 2 4" xfId="7652"/>
    <cellStyle name="好_县市旗测算20080508_财力性转移支付2010年预算参考数 2 2 2" xfId="7653"/>
    <cellStyle name="差_民生政策最低支出需求_隋心对账单定稿0514 2 2" xfId="7654"/>
    <cellStyle name="好_同德_财力性转移支付2010年预算参考数 2 6" xfId="7655"/>
    <cellStyle name="Accent2 - 60% 3" xfId="7656"/>
    <cellStyle name="好_县市旗测算20080508_财力性转移支付2010年预算参考数 2 2 3" xfId="7657"/>
    <cellStyle name="差_民生政策最低支出需求_隋心对账单定稿0514 2 3" xfId="7658"/>
    <cellStyle name="好_同德_财力性转移支付2010年预算参考数 2 7" xfId="7659"/>
    <cellStyle name="Accent2 - 60% 4" xfId="7660"/>
    <cellStyle name="好_县市旗测算20080508_财力性转移支付2010年预算参考数 2 2 4" xfId="7661"/>
    <cellStyle name="差_民生政策最低支出需求_隋心对账单定稿0514 2 4" xfId="7662"/>
    <cellStyle name="好_同德_财力性转移支付2010年预算参考数 2 8" xfId="7663"/>
    <cellStyle name="Accent2 - 60% 5" xfId="7664"/>
    <cellStyle name="常规 4 41 4" xfId="7665"/>
    <cellStyle name="常规 4 36 4" xfId="7666"/>
    <cellStyle name="Accent2 - 60% 9" xfId="7667"/>
    <cellStyle name="Accent2 10" xfId="7668"/>
    <cellStyle name="差_卫生(按照总人口测算）—20080416 3 3 2" xfId="7669"/>
    <cellStyle name="差_教育(按照总人口测算）—20080416_县市旗测算-新科目（含人口规模效应）_隋心对账单定稿0514" xfId="7670"/>
    <cellStyle name="差_2007年一般预算支出剔除_财力性转移支付2010年预算参考数 7 2" xfId="7671"/>
    <cellStyle name="Accent2 12" xfId="7672"/>
    <cellStyle name="差_27重庆_财力性转移支付2010年预算参考数_合并 2" xfId="7673"/>
    <cellStyle name="Accent2 13" xfId="7674"/>
    <cellStyle name="差_27重庆_财力性转移支付2010年预算参考数_合并 3" xfId="7675"/>
    <cellStyle name="Accent2 14" xfId="7676"/>
    <cellStyle name="Accent2 20" xfId="7677"/>
    <cellStyle name="Accent2 15" xfId="7678"/>
    <cellStyle name="差_不用软件计算9.1不考虑经费管理评价xl 2 2" xfId="7679"/>
    <cellStyle name="差_27重庆_财力性转移支付2010年预算参考数_合并 4" xfId="7680"/>
    <cellStyle name="差_27重庆_财力性转移支付2010年预算参考数_合并 5" xfId="7681"/>
    <cellStyle name="Accent2 21" xfId="7682"/>
    <cellStyle name="Accent2 16" xfId="7683"/>
    <cellStyle name="差_2_03_2010年各地区一般预算平衡表" xfId="7684"/>
    <cellStyle name="Accent2 17" xfId="7685"/>
    <cellStyle name="Accent2 18" xfId="7686"/>
    <cellStyle name="Accent2 19" xfId="7687"/>
    <cellStyle name="Accent2 2" xfId="7688"/>
    <cellStyle name="差_云南省2008年转移支付测算——州市本级考核部分及政策性测算 4" xfId="7689"/>
    <cellStyle name="差_文体广播事业(按照总人口测算）—20080416 2_2015年基本财力保障测算总表-（初步测算）" xfId="7690"/>
    <cellStyle name="差_民生政策最低支出需求_财力性转移支付2010年预算参考数_合并 4" xfId="7691"/>
    <cellStyle name="Accent2 2 2" xfId="7692"/>
    <cellStyle name="差_云南省2008年转移支付测算——州市本级考核部分及政策性测算 4 2" xfId="7693"/>
    <cellStyle name="差_文体广播事业(按照总人口测算）—20080416 2_2015年基本财力保障测算总表-（初步测算） 2" xfId="7694"/>
    <cellStyle name="Accent2 2 2 2" xfId="7695"/>
    <cellStyle name="差_云南省2008年转移支付测算——州市本级考核部分及政策性测算 5" xfId="7696"/>
    <cellStyle name="差_民生政策最低支出需求_财力性转移支付2010年预算参考数_合并 5" xfId="7697"/>
    <cellStyle name="Accent2 2 3" xfId="7698"/>
    <cellStyle name="差_云南省2008年转移支付测算——州市本级考核部分及政策性测算 6" xfId="7699"/>
    <cellStyle name="差_30云南_1 2" xfId="7700"/>
    <cellStyle name="差_行政(燃修费)_财力性转移支付2010年预算参考数_03_2010年各地区一般预算平衡表_2010年地方财政一般预算分级平衡情况表（汇总）0524 2" xfId="7701"/>
    <cellStyle name="Accent2 2 4" xfId="7702"/>
    <cellStyle name="差_2006年27重庆 4 2" xfId="7703"/>
    <cellStyle name="Accent2 3" xfId="7704"/>
    <cellStyle name="Accent2 3 2" xfId="7705"/>
    <cellStyle name="Accent2 3 3" xfId="7706"/>
    <cellStyle name="差_市辖区测算-新科目（20080626）_民生政策最低支出需求_财力性转移支付2010年预算参考数_合并 2 2" xfId="7707"/>
    <cellStyle name="Accent2 4" xfId="7708"/>
    <cellStyle name="Accent2 4 2" xfId="7709"/>
    <cellStyle name="Accent2 4 3" xfId="7710"/>
    <cellStyle name="差_市辖区测算-新科目（20080626）_民生政策最低支出需求_财力性转移支付2010年预算参考数_合并 2 4" xfId="7711"/>
    <cellStyle name="Accent2 6" xfId="7712"/>
    <cellStyle name="Accent2 6 2" xfId="7713"/>
    <cellStyle name="Accent2 7" xfId="7714"/>
    <cellStyle name="差_M01-2(州市补助收入) 2 4" xfId="7715"/>
    <cellStyle name="Warning Text 3" xfId="7716"/>
    <cellStyle name="Accent2 8 2" xfId="7717"/>
    <cellStyle name="Accent2 9" xfId="7718"/>
    <cellStyle name="差_缺口县区测算（11.13）_财力性转移支付2010年预算参考数 10" xfId="7719"/>
    <cellStyle name="差_M01-2(州市补助收入) 3 4" xfId="7720"/>
    <cellStyle name="Accent2 9 2" xfId="7721"/>
    <cellStyle name="差_行政（人员）_县市旗测算-新科目（含人口规模效应） 4 2" xfId="7722"/>
    <cellStyle name="Accent2_2006年33甘肃" xfId="7723"/>
    <cellStyle name="Accent3" xfId="7724"/>
    <cellStyle name="差_县区合并测算20080421_民生政策最低支出需求 9" xfId="7725"/>
    <cellStyle name="Accent3 - 20%" xfId="7726"/>
    <cellStyle name="好_汇总_财力性转移支付2010年预算参考数 2 3 4" xfId="7727"/>
    <cellStyle name="差_30云南_华东 2 4" xfId="7728"/>
    <cellStyle name="差_县区合并测算20080421_民生政策最低支出需求 9 2" xfId="7729"/>
    <cellStyle name="Accent3 - 20% 2" xfId="7730"/>
    <cellStyle name="差_农林水和城市维护标准支出20080505－县区合计_民生政策最低支出需求 3 4" xfId="7731"/>
    <cellStyle name="Accent3 - 20% 2 2" xfId="7732"/>
    <cellStyle name="好_云南省2008年转移支付测算——州市本级考核部分及政策性测算_财力性转移支付2010年预算参考数_03_2010年各地区一般预算平衡表_2010年地方财政一般预算分级平衡情况表（汇总）0524 2 4" xfId="7733"/>
    <cellStyle name="差_县市旗测算-新科目（20080626）_县市旗测算-新科目（含人口规模效应）_华东 2" xfId="7734"/>
    <cellStyle name="差_农林水和城市维护标准支出20080505－县区合计_民生政策最低支出需求 3 5" xfId="7735"/>
    <cellStyle name="Accent3 - 20% 2 3" xfId="7736"/>
    <cellStyle name="差_县市旗测算-新科目（20080626）_县市旗测算-新科目（含人口规模效应）_华东 3" xfId="7737"/>
    <cellStyle name="Accent3 - 20% 2 4" xfId="7738"/>
    <cellStyle name="Accent3 - 20% 3" xfId="7739"/>
    <cellStyle name="差_市辖区测算20080510_合并 4" xfId="7740"/>
    <cellStyle name="差_Book1_财力性转移支付2010年预算参考数 5" xfId="7741"/>
    <cellStyle name="Accent3 - 20% 3 2" xfId="7742"/>
    <cellStyle name="差_市辖区测算20080510_合并 5" xfId="7743"/>
    <cellStyle name="差_Book1_财力性转移支付2010年预算参考数 6" xfId="7744"/>
    <cellStyle name="Accent3 - 20% 3 3" xfId="7745"/>
    <cellStyle name="差_市辖区测算-新科目（20080626）_民生政策最低支出需求_财力性转移支付2010年预算参考数_03_2010年各地区一般预算平衡表_2010年地方财政一般预算分级平衡情况表（汇总）0524 5" xfId="7746"/>
    <cellStyle name="差_Book1_财力性转移支付2010年预算参考数 6 2" xfId="7747"/>
    <cellStyle name="Accent3 - 20% 3 3 2" xfId="7748"/>
    <cellStyle name="差_Book1_财力性转移支付2010年预算参考数 7" xfId="7749"/>
    <cellStyle name="差_2_华东 2 2" xfId="7750"/>
    <cellStyle name="Accent3 - 20% 3 4" xfId="7751"/>
    <cellStyle name="Accent3 - 20% 4" xfId="7752"/>
    <cellStyle name="Accent3 - 20% 4 2" xfId="7753"/>
    <cellStyle name="Accent3 - 20% 5" xfId="7754"/>
    <cellStyle name="好_2006年27重庆 8" xfId="7755"/>
    <cellStyle name="Accent3 - 20% 5 2" xfId="7756"/>
    <cellStyle name="Accent3 - 20% 6" xfId="7757"/>
    <cellStyle name="差_文体广播事业(按照总人口测算）—20080416_民生政策最低支出需求_合并 3" xfId="7758"/>
    <cellStyle name="好_青海 缺口县区测算(地方填报)_财力性转移支付2010年预算参考数_03_2010年各地区一般预算平衡表_2010年地方财政一般预算分级平衡情况表（汇总）0524 2 3" xfId="7759"/>
    <cellStyle name="差_分县成本差异系数" xfId="7760"/>
    <cellStyle name="Accent3 - 20% 6 2" xfId="7761"/>
    <cellStyle name="Accent3 - 20% 7" xfId="7762"/>
    <cellStyle name="Accent3 - 20% 7 2" xfId="7763"/>
    <cellStyle name="Accent3 - 20% 8" xfId="7764"/>
    <cellStyle name="差_县市旗测算20080508_财力性转移支付2010年预算参考数 9" xfId="7765"/>
    <cellStyle name="差_缺口县区测算_华东 5" xfId="7766"/>
    <cellStyle name="Accent3 - 20% 8 2" xfId="7767"/>
    <cellStyle name="Accent3 - 20% 9" xfId="7768"/>
    <cellStyle name="差_同德_沂源县2009-2010年三农及民生投入统计表" xfId="7769"/>
    <cellStyle name="差_山东省民生支出标准_合并 2 4" xfId="7770"/>
    <cellStyle name="Accent3 - 20% 9 2" xfId="7771"/>
    <cellStyle name="Accent3 - 40%" xfId="7772"/>
    <cellStyle name="差_卫生(按照总人口测算）—20080416_财力性转移支付2010年预算参考数 2 8" xfId="7773"/>
    <cellStyle name="差_测算结果汇总_财力性转移支付2010年预算参考数_合并" xfId="7774"/>
    <cellStyle name="Accent3 - 40% 2" xfId="7775"/>
    <cellStyle name="差_文体广播事业(按照总人口测算）—20080416_不含人员经费系数_隋心对账单定稿0514 3" xfId="7776"/>
    <cellStyle name="差_测算结果汇总_财力性转移支付2010年预算参考数_合并 2" xfId="7777"/>
    <cellStyle name="Accent3 - 40% 2 2" xfId="7778"/>
    <cellStyle name="差_测算结果汇总_财力性转移支付2010年预算参考数_合并 2 2" xfId="7779"/>
    <cellStyle name="Accent3 - 40% 2 2 2" xfId="7780"/>
    <cellStyle name="差_文体广播事业(按照总人口测算）—20080416_不含人员经费系数_隋心对账单定稿0514 4" xfId="7781"/>
    <cellStyle name="差_测算结果汇总_财力性转移支付2010年预算参考数_合并 3" xfId="7782"/>
    <cellStyle name="Linked Cells 2" xfId="7783"/>
    <cellStyle name="常规 23 2 5 2 2" xfId="7784"/>
    <cellStyle name="Accent3 - 40% 2 3" xfId="7785"/>
    <cellStyle name="差_文体广播事业(按照总人口测算）—20080416_不含人员经费系数_隋心对账单定稿0514 5" xfId="7786"/>
    <cellStyle name="差_530629_2006年县级财政报表附表_隋心对账单定稿0514 2 2" xfId="7787"/>
    <cellStyle name="差_测算结果汇总_财力性转移支付2010年预算参考数_合并 4" xfId="7788"/>
    <cellStyle name="Linked Cells 3" xfId="7789"/>
    <cellStyle name="Accent3 - 40% 2 4" xfId="7790"/>
    <cellStyle name="差_县区合并测算20080423(按照各省比重）_民生政策最低支出需求_财力性转移支付2010年预算参考数_华东 2 2" xfId="7791"/>
    <cellStyle name="差_530629_2006年县级财政报表附表_隋心对账单定稿0514 2 3" xfId="7792"/>
    <cellStyle name="差_测算结果汇总_财力性转移支付2010年预算参考数_合并 5" xfId="7793"/>
    <cellStyle name="Linked Cells 4" xfId="7794"/>
    <cellStyle name="Accent3 - 40% 2 5" xfId="7795"/>
    <cellStyle name="差_安徽 缺口县区测算(地方填报)1" xfId="7796"/>
    <cellStyle name="好_县市旗测算-新科目（20080627）_民生政策最低支出需求_财力性转移支付2010年预算参考数_华东 2 2" xfId="7797"/>
    <cellStyle name="Accent3 - 40% 3" xfId="7798"/>
    <cellStyle name="差_安徽 缺口县区测算(地方填报)1 2" xfId="7799"/>
    <cellStyle name="Accent3 - 40% 3 2" xfId="7800"/>
    <cellStyle name="差_行政(燃修费)_县市旗测算-新科目（含人口规模效应） 8" xfId="7801"/>
    <cellStyle name="差_文体广播事业(按照总人口测算）—20080416_财力性转移支付2010年预算参考数 11" xfId="7802"/>
    <cellStyle name="差_安徽 缺口县区测算(地方填报)1 2 2" xfId="7803"/>
    <cellStyle name="差_34青海_财力性转移支付2010年预算参考数_03_2010年各地区一般预算平衡表_2010年地方财政一般预算分级平衡情况表（汇总）0524 4" xfId="7804"/>
    <cellStyle name="Accent3 - 40% 3 2 2" xfId="7805"/>
    <cellStyle name="差_安徽 缺口县区测算(地方填报)1 3" xfId="7806"/>
    <cellStyle name="Accent3 - 40% 3 3" xfId="7807"/>
    <cellStyle name="差_安徽 缺口县区测算(地方填报)1 3 2" xfId="7808"/>
    <cellStyle name="Accent3 - 40% 3 3 2" xfId="7809"/>
    <cellStyle name="差_安徽 缺口县区测算(地方填报)1 4" xfId="7810"/>
    <cellStyle name="Accent3 - 40% 3 4" xfId="7811"/>
    <cellStyle name="差_安徽 缺口县区测算(地方填报)1 5" xfId="7812"/>
    <cellStyle name="差_I标三项目部红线成本分析样表 （黄杰报局指） 10_四队计价2011-6 2" xfId="7813"/>
    <cellStyle name="Accent3 - 40% 3 5" xfId="7814"/>
    <cellStyle name="好_县市旗测算-新科目（20080627）_民生政策最低支出需求_财力性转移支付2010年预算参考数_华东 2 3" xfId="7815"/>
    <cellStyle name="Accent3 - 40% 4" xfId="7816"/>
    <cellStyle name="Accent3 - 40% 4 2" xfId="7817"/>
    <cellStyle name="好_县市旗测算-新科目（20080627）_民生政策最低支出需求_财力性转移支付2010年预算参考数_华东 2 4" xfId="7818"/>
    <cellStyle name="Accent3 - 40% 5" xfId="7819"/>
    <cellStyle name="Accent3 - 40% 5 2" xfId="7820"/>
    <cellStyle name="Accent3 - 40% 6" xfId="7821"/>
    <cellStyle name="Input Cells 4" xfId="7822"/>
    <cellStyle name="Accent3 - 40% 6 2" xfId="7823"/>
    <cellStyle name="Accent3 - 40% 7" xfId="7824"/>
    <cellStyle name="Accent3 - 40% 7 2" xfId="7825"/>
    <cellStyle name="差_教育(按照总人口测算）—20080416_隋心对账单定稿0514" xfId="7826"/>
    <cellStyle name="Accent3 - 40% 8" xfId="7827"/>
    <cellStyle name="Accent3 - 40% 8 2" xfId="7828"/>
    <cellStyle name="Accent3 - 40% 9" xfId="7829"/>
    <cellStyle name="Accent3 - 40% 9 2" xfId="7830"/>
    <cellStyle name="差_县市旗测算-新科目（20080627）" xfId="7831"/>
    <cellStyle name="Accent3 - 60%" xfId="7832"/>
    <cellStyle name="差_县市旗测算-新科目（20080627） 2" xfId="7833"/>
    <cellStyle name="Accent3 - 60% 2" xfId="7834"/>
    <cellStyle name="差_县市旗测算-新科目（20080627） 2 2" xfId="7835"/>
    <cellStyle name="Accent3 - 60% 2 2" xfId="7836"/>
    <cellStyle name="注释 2 4 12" xfId="7837"/>
    <cellStyle name="Accent3 - 60% 2 2 2" xfId="7838"/>
    <cellStyle name="差_县市旗测算-新科目（20080627）_不含人员经费系数_华东 2 3" xfId="7839"/>
    <cellStyle name="百分比 3 4 3 5" xfId="7840"/>
    <cellStyle name="差_县市旗测算-新科目（20080627） 2 3" xfId="7841"/>
    <cellStyle name="差_县市旗测算-新科目（20080626）_县市旗测算-新科目（含人口规模效应）_财力性转移支付2010年预算参考数 9 2" xfId="7842"/>
    <cellStyle name="差_2006年33甘肃 2_2015年基本财力保障测算总表-（初步测算）" xfId="7843"/>
    <cellStyle name="Accent3 - 60% 2 3" xfId="7844"/>
    <cellStyle name="差_县市旗测算-新科目（20080627） 2 4" xfId="7845"/>
    <cellStyle name="Accent3 - 60% 2 4" xfId="7846"/>
    <cellStyle name="差_县市旗测算-新科目（20080627） 2 5" xfId="7847"/>
    <cellStyle name="Accent3 - 60% 2 5" xfId="7848"/>
    <cellStyle name="差_县市旗测算-新科目（20080627） 3" xfId="7849"/>
    <cellStyle name="Accent3 - 60% 3" xfId="7850"/>
    <cellStyle name="差_县市旗测算-新科目（20080627） 3 2" xfId="7851"/>
    <cellStyle name="Accent3 - 60% 3 2" xfId="7852"/>
    <cellStyle name="差_2009年一般性转移支付标准工资_奖励补助测算5.23新_Book1" xfId="7853"/>
    <cellStyle name="差_县市旗测算-新科目（20080627） 3 2 2" xfId="7854"/>
    <cellStyle name="Accent3 - 60% 3 2 2" xfId="7855"/>
    <cellStyle name="差_县市旗测算-新科目（20080627） 3 3" xfId="7856"/>
    <cellStyle name="Accent3 - 60% 3 3" xfId="7857"/>
    <cellStyle name="差_县市旗测算-新科目（20080627） 3 3 2" xfId="7858"/>
    <cellStyle name="Accent3 - 60% 3 3 2" xfId="7859"/>
    <cellStyle name="差_县市旗测算-新科目（20080627） 3 4" xfId="7860"/>
    <cellStyle name="差_教育(按照总人口测算）—20080416_民生政策最低支出需求_财力性转移支付2010年预算参考数 3 2 2" xfId="7861"/>
    <cellStyle name="Accent3 - 60% 3 4" xfId="7862"/>
    <cellStyle name="差_县市旗测算-新科目（20080627） 3 5" xfId="7863"/>
    <cellStyle name="Accent3 - 60% 3 5" xfId="7864"/>
    <cellStyle name="差_湘桂铁路工程I标红线成本分析样表 8_四队计价2011-6" xfId="7865"/>
    <cellStyle name="差_县市旗测算-新科目（20080627） 4" xfId="7866"/>
    <cellStyle name="好_教育(按照总人口测算）—20080416_民生政策最低支出需求_03_2010年各地区一般预算平衡表" xfId="7867"/>
    <cellStyle name="好_27重庆_行政政法科2009-2010三农投入和民生统计表" xfId="7868"/>
    <cellStyle name="差_RESULTS 2" xfId="7869"/>
    <cellStyle name="好_缺口县区测算（11.13）_财力性转移支付2010年预算参考数 2 2 2 2" xfId="7870"/>
    <cellStyle name="Accent3 - 60% 4" xfId="7871"/>
    <cellStyle name="差_湘桂铁路工程I标红线成本分析样表 8_四队计价2011-6 2" xfId="7872"/>
    <cellStyle name="差_县市旗测算-新科目（20080627） 4 2" xfId="7873"/>
    <cellStyle name="好_教育(按照总人口测算）—20080416_民生政策最低支出需求_03_2010年各地区一般预算平衡表 2" xfId="7874"/>
    <cellStyle name="好_27重庆_行政政法科2009-2010三农投入和民生统计表 2" xfId="7875"/>
    <cellStyle name="差_RESULTS 2 2" xfId="7876"/>
    <cellStyle name="差_2008年预计支出与2007年对比_合并 2 3" xfId="7877"/>
    <cellStyle name="Accent3 - 60% 4 2" xfId="7878"/>
    <cellStyle name="差_Book1_合并" xfId="7879"/>
    <cellStyle name="差_县市旗测算-新科目（20080627） 5" xfId="7880"/>
    <cellStyle name="差_RESULTS 3" xfId="7881"/>
    <cellStyle name="好_缺口县区测算（11.13）_财力性转移支付2010年预算参考数 2 2 2 3" xfId="7882"/>
    <cellStyle name="Accent3 - 60% 5" xfId="7883"/>
    <cellStyle name="差_Book1_合并 2" xfId="7884"/>
    <cellStyle name="差_县市旗测算-新科目（20080627） 5 2" xfId="7885"/>
    <cellStyle name="差_RESULTS 3 2" xfId="7886"/>
    <cellStyle name="Accent3 - 60% 5 2" xfId="7887"/>
    <cellStyle name="KPMG Normal" xfId="7888"/>
    <cellStyle name="差_县市旗测算-新科目（20080627） 6" xfId="7889"/>
    <cellStyle name="差_RESULTS 4" xfId="7890"/>
    <cellStyle name="好_缺口县区测算（11.13）_财力性转移支付2010年预算参考数 2 2 2 4" xfId="7891"/>
    <cellStyle name="Accent3 - 60% 6" xfId="7892"/>
    <cellStyle name="差_县市旗测算-新科目（20080627） 6 2" xfId="7893"/>
    <cellStyle name="好_34青海_财力性转移支付2010年预算参考数_03_2010年各地区一般预算平衡表_2010年地方财政一般预算分级平衡情况表（汇总）0524 4" xfId="7894"/>
    <cellStyle name="差_RESULTS 4 2" xfId="7895"/>
    <cellStyle name="Accent3 - 60% 6 2" xfId="7896"/>
    <cellStyle name="差_县市旗测算-新科目（20080627） 7" xfId="7897"/>
    <cellStyle name="差_RESULTS 5" xfId="7898"/>
    <cellStyle name="Accent3 - 60% 7" xfId="7899"/>
    <cellStyle name="差_县市旗测算-新科目（20080627） 7 2" xfId="7900"/>
    <cellStyle name="差_农林水和城市维护标准支出20080505－县区合计_不含人员经费系数_华东 4" xfId="7901"/>
    <cellStyle name="差_RESULTS 5 2" xfId="7902"/>
    <cellStyle name="Accent3 - 60% 7 2" xfId="7903"/>
    <cellStyle name="常规 2 2 2 2 7" xfId="7904"/>
    <cellStyle name="差_县市旗测算-新科目（20080627） 8 2" xfId="7905"/>
    <cellStyle name="Accent3 - 60% 8 2" xfId="7906"/>
    <cellStyle name="常规 2 2 2 3 7" xfId="7907"/>
    <cellStyle name="差_县市旗测算-新科目（20080627） 9 2" xfId="7908"/>
    <cellStyle name="计算 3 2 3" xfId="7909"/>
    <cellStyle name="Accent3 - 60% 9 2" xfId="7910"/>
    <cellStyle name="差_2006年28四川 5 2" xfId="7911"/>
    <cellStyle name="Accent3 10" xfId="7912"/>
    <cellStyle name="差_市辖区测算20080510_民生政策最低支出需求_财力性转移支付2010年预算参考数_03_2010年各地区一般预算平衡表 2 3" xfId="7913"/>
    <cellStyle name="Accent3 10 2" xfId="7914"/>
    <cellStyle name="Accent3 11" xfId="7915"/>
    <cellStyle name="差_总人口_合并 3" xfId="7916"/>
    <cellStyle name="Accent3 11 2" xfId="7917"/>
    <cellStyle name="差_湘桂铁路工程I标红线成本分析样表 7_间接费_四队计价6月25日前(7月1日更新)备用 2" xfId="7918"/>
    <cellStyle name="Accent3 12" xfId="7919"/>
    <cellStyle name="Accent3 12 2" xfId="7920"/>
    <cellStyle name="Accent3 13" xfId="7921"/>
    <cellStyle name="Accent3 13 2" xfId="7922"/>
    <cellStyle name="Accent3 14" xfId="7923"/>
    <cellStyle name="Accent3 14 2" xfId="7924"/>
    <cellStyle name="Accent3 15" xfId="7925"/>
    <cellStyle name="Accent3 20" xfId="7926"/>
    <cellStyle name="Accent3 15 2" xfId="7927"/>
    <cellStyle name="Accent3 20 2" xfId="7928"/>
    <cellStyle name="差_2006年水利统计指标统计表_财力性转移支付2010年预算参考数 2 2" xfId="7929"/>
    <cellStyle name="Accent3 16" xfId="7930"/>
    <cellStyle name="Accent3 21" xfId="7931"/>
    <cellStyle name="差_2006年水利统计指标统计表_财力性转移支付2010年预算参考数 2 2 2" xfId="7932"/>
    <cellStyle name="Accent3 16 2" xfId="7933"/>
    <cellStyle name="差_2006年水利统计指标统计表_财力性转移支付2010年预算参考数 2 3" xfId="7934"/>
    <cellStyle name="Accent3 17" xfId="7935"/>
    <cellStyle name="差_2006年水利统计指标统计表_财力性转移支付2010年预算参考数 2 3 2" xfId="7936"/>
    <cellStyle name="Accent3 17 2" xfId="7937"/>
    <cellStyle name="差_云南 缺口县区测算(地方填报)_财力性转移支付2010年预算参考数_合并 2" xfId="7938"/>
    <cellStyle name="Accent6 - 20% 2" xfId="7939"/>
    <cellStyle name="差_2006年水利统计指标统计表_财力性转移支付2010年预算参考数 2 4" xfId="7940"/>
    <cellStyle name="Accent3 18" xfId="7941"/>
    <cellStyle name="差_云南 缺口县区测算(地方填报)_财力性转移支付2010年预算参考数_合并 2 2" xfId="7942"/>
    <cellStyle name="Accent6 - 20% 2 2" xfId="7943"/>
    <cellStyle name="Accent3 18 2" xfId="7944"/>
    <cellStyle name="差_云南 缺口县区测算(地方填报)_财力性转移支付2010年预算参考数_合并 3" xfId="7945"/>
    <cellStyle name="Accent6 - 20% 3" xfId="7946"/>
    <cellStyle name="差_2006年水利统计指标统计表_财力性转移支付2010年预算参考数 2 5" xfId="7947"/>
    <cellStyle name="Accent3 19" xfId="7948"/>
    <cellStyle name="差_行政(燃修费)_不含人员经费系数_03_2010年各地区一般预算平衡表_2010年地方财政一般预算分级平衡情况表（汇总）0524 2 3" xfId="7949"/>
    <cellStyle name="Accent6 - 20% 3 2" xfId="7950"/>
    <cellStyle name="Accent3 19 2" xfId="7951"/>
    <cellStyle name="Accent3 2 2" xfId="7952"/>
    <cellStyle name="Accent3 2 2 2" xfId="7953"/>
    <cellStyle name="Accent3 2 3" xfId="7954"/>
    <cellStyle name="Accent3 2 4" xfId="7955"/>
    <cellStyle name="Accent3 2 5" xfId="7956"/>
    <cellStyle name="差_2006年27重庆 5 2" xfId="7957"/>
    <cellStyle name="Accent3 3" xfId="7958"/>
    <cellStyle name="差_缺口县区测算(财政部标准)_财力性转移支付2010年预算参考数_华东 2 3" xfId="7959"/>
    <cellStyle name="差_县区合并测算20080423(按照各省比重）_不含人员经费系数_财力性转移支付2010年预算参考数 2 2 2 4" xfId="7960"/>
    <cellStyle name="Accent3 3 2" xfId="7961"/>
    <cellStyle name="差_缺口县区测算(财政部标准)_财力性转移支付2010年预算参考数_华东 2 4" xfId="7962"/>
    <cellStyle name="差_27重庆_隋心对账单定稿0514 2" xfId="7963"/>
    <cellStyle name="Accent3 3 3" xfId="7964"/>
    <cellStyle name="百分比 7" xfId="7965"/>
    <cellStyle name="好_市辖区测算-新科目（20080626）_民生政策最低支出需求_财力性转移支付2010年预算参考数_隋心对账单定稿0514 2 3" xfId="7966"/>
    <cellStyle name="Accent3 4 2" xfId="7967"/>
    <cellStyle name="百分比 8" xfId="7968"/>
    <cellStyle name="好_市辖区测算-新科目（20080626）_民生政策最低支出需求_财力性转移支付2010年预算参考数_隋心对账单定稿0514 2 4" xfId="7969"/>
    <cellStyle name="Accent3 4 3" xfId="7970"/>
    <cellStyle name="Accent3 5" xfId="7971"/>
    <cellStyle name="差_农林水和城市维护标准支出20080505－县区合计_民生政策最低支出需求_合并" xfId="7972"/>
    <cellStyle name="Accent3 6" xfId="7973"/>
    <cellStyle name="Accent3 7" xfId="7974"/>
    <cellStyle name="Accent3 7 2" xfId="7975"/>
    <cellStyle name="差_2006年34青海_财力性转移支付2010年预算参考数 2 2 2 2" xfId="7976"/>
    <cellStyle name="Accent3 8" xfId="7977"/>
    <cellStyle name="差_农林水和城市维护标准支出20080505－县区合计_民生政策最低支出需求 9" xfId="7978"/>
    <cellStyle name="Accent3 8 2" xfId="7979"/>
    <cellStyle name="差_2006年34青海_财力性转移支付2010年预算参考数 2 2 2 3" xfId="7980"/>
    <cellStyle name="Accent3 9" xfId="7981"/>
    <cellStyle name="Accent3 9 2" xfId="7982"/>
    <cellStyle name="Accent3_2006年33甘肃" xfId="7983"/>
    <cellStyle name="Accent4" xfId="7984"/>
    <cellStyle name="Accent4 - 20%" xfId="7985"/>
    <cellStyle name="标题 10 2" xfId="7986"/>
    <cellStyle name="Accent4 - 20% 2" xfId="7987"/>
    <cellStyle name="标题 10 2 2" xfId="7988"/>
    <cellStyle name="输出 3 6" xfId="7989"/>
    <cellStyle name="Accent4 - 20% 2 2" xfId="7990"/>
    <cellStyle name="Accent4 - 20% 2 2 2" xfId="7991"/>
    <cellStyle name="输出 3 7" xfId="7992"/>
    <cellStyle name="Accent4 - 20% 2 3" xfId="7993"/>
    <cellStyle name="输出 3 8" xfId="7994"/>
    <cellStyle name="Accent4 - 20% 2 4" xfId="7995"/>
    <cellStyle name="差_同德_03_2010年各地区一般预算平衡表_2010年地方财政一般预算分级平衡情况表（汇总）0524 2 2" xfId="7996"/>
    <cellStyle name="输出 3 9" xfId="7997"/>
    <cellStyle name="Accent4 - 20% 2 5" xfId="7998"/>
    <cellStyle name="Accent4 - 20% 3" xfId="7999"/>
    <cellStyle name="差_县市旗测算20080508_不含人员经费系数 2 3" xfId="8000"/>
    <cellStyle name="输出 4 6" xfId="8001"/>
    <cellStyle name="Accent4 - 20% 3 2" xfId="8002"/>
    <cellStyle name="好_一般预算支出口径剔除表_华东 2 3" xfId="8003"/>
    <cellStyle name="差_市辖区测算-新科目（20080626）_不含人员经费系数 7" xfId="8004"/>
    <cellStyle name="差_汇总_财力性转移支付2010年预算参考数_华东 2 3" xfId="8005"/>
    <cellStyle name="Accent4 - 20% 3 2 2" xfId="8006"/>
    <cellStyle name="差_县市旗测算20080508_不含人员经费系数 2 4" xfId="8007"/>
    <cellStyle name="输出 4 7" xfId="8008"/>
    <cellStyle name="Accent4 - 20% 3 3" xfId="8009"/>
    <cellStyle name="Accent4 - 20% 3 3 2" xfId="8010"/>
    <cellStyle name="差_行政(燃修费) 2_2015年基本财力保障测算总表-（初步测算） 2" xfId="8011"/>
    <cellStyle name="差_县市旗测算20080508_不含人员经费系数 2 5" xfId="8012"/>
    <cellStyle name="输出 4 8" xfId="8013"/>
    <cellStyle name="Accent4 - 20% 3 4" xfId="8014"/>
    <cellStyle name="差_农林水和城市维护标准支出20080505－县区合计_民生政策最低支出需求_03_2010年各地区一般预算平衡表_2010年地方财政一般预算分级平衡情况表（汇总）0524 2" xfId="8015"/>
    <cellStyle name="输出 4 9" xfId="8016"/>
    <cellStyle name="Accent4 - 20% 3 5" xfId="8017"/>
    <cellStyle name="差_农林水和城市维护标准支出20080505－县区合计_民生政策最低支出需求_03_2010年各地区一般预算平衡表_2010年地方财政一般预算分级平衡情况表（汇总）0524 3" xfId="8018"/>
    <cellStyle name="Accent4 - 20% 4" xfId="8019"/>
    <cellStyle name="差_县市旗测算20080508_不含人员经费系数 3 3" xfId="8020"/>
    <cellStyle name="输出 5 6" xfId="8021"/>
    <cellStyle name="Accent4 - 20% 4 2" xfId="8022"/>
    <cellStyle name="差_文体广播事业(按照总人口测算）—20080416_财力性转移支付2010年预算参考数_03_2010年各地区一般预算平衡表_2010年地方财政一般预算分级平衡情况表（汇总）0524 3" xfId="8023"/>
    <cellStyle name="Accent4 - 20% 5" xfId="8024"/>
    <cellStyle name="差_县市旗测算20080508_不含人员经费系数 4 3" xfId="8025"/>
    <cellStyle name="输出 6 6" xfId="8026"/>
    <cellStyle name="Accent4 - 20% 5 2" xfId="8027"/>
    <cellStyle name="Accent4 - 20% 6" xfId="8028"/>
    <cellStyle name="输出 7 6" xfId="8029"/>
    <cellStyle name="Accent4 - 20% 6 2" xfId="8030"/>
    <cellStyle name="Accent4 - 20% 7" xfId="8031"/>
    <cellStyle name="常规 2 2 8 3 4" xfId="8032"/>
    <cellStyle name="输出 8 6" xfId="8033"/>
    <cellStyle name="Accent4 - 20% 7 2" xfId="8034"/>
    <cellStyle name="Accent4 - 20% 8" xfId="8035"/>
    <cellStyle name="输出 9 6" xfId="8036"/>
    <cellStyle name="Accent4 - 20% 8 2" xfId="8037"/>
    <cellStyle name="差_行政（人员）_民生政策最低支出需求_财力性转移支付2010年预算参考数 8" xfId="8038"/>
    <cellStyle name="差_市辖区测算20080510_2012年结算单" xfId="8039"/>
    <cellStyle name="差_附表_财力性转移支付2010年预算参考数 2 5" xfId="8040"/>
    <cellStyle name="Accent4 - 20% 9" xfId="8041"/>
    <cellStyle name="差_附表_财力性转移支付2010年预算参考数 3 5" xfId="8042"/>
    <cellStyle name="Accent4 - 20% 9 2" xfId="8043"/>
    <cellStyle name="Accent4 - 40%" xfId="8044"/>
    <cellStyle name="标题 12 2" xfId="8045"/>
    <cellStyle name="差_1_财力性转移支付2010年预算参考数 2 2 4" xfId="8046"/>
    <cellStyle name="常规 9 3 2 2 2 4" xfId="8047"/>
    <cellStyle name="差_07临沂" xfId="8048"/>
    <cellStyle name="好_县市旗测算-新科目（20080626）_财力性转移支付2010年预算参考数_合并 2 4" xfId="8049"/>
    <cellStyle name="Accent4 - 40% 2" xfId="8050"/>
    <cellStyle name="标题 12 2 2" xfId="8051"/>
    <cellStyle name="差_卫生部门_财力性转移支付2010年预算参考数 9" xfId="8052"/>
    <cellStyle name="差_07临沂 2" xfId="8053"/>
    <cellStyle name="Accent4 - 40% 2 2" xfId="8054"/>
    <cellStyle name="差_卫生部门_财力性转移支付2010年预算参考数 9 2" xfId="8055"/>
    <cellStyle name="差_07临沂 2 2" xfId="8056"/>
    <cellStyle name="Accent4 - 40% 2 2 2" xfId="8057"/>
    <cellStyle name="差_34青海_1 2_2015年基本财力保障测算总表-（初步测算）" xfId="8058"/>
    <cellStyle name="差_07临沂 3" xfId="8059"/>
    <cellStyle name="标题 1 10 2 2" xfId="8060"/>
    <cellStyle name="Accent4 - 40% 2 3" xfId="8061"/>
    <cellStyle name="差_22湖南_财力性转移支付2010年预算参考数_隋心对账单定稿0514" xfId="8062"/>
    <cellStyle name="差_07临沂 4" xfId="8063"/>
    <cellStyle name="好_核定人数对比_03_2010年各地区一般预算平衡表" xfId="8064"/>
    <cellStyle name="Accent4 - 40% 2 4" xfId="8065"/>
    <cellStyle name="差_行政公检法测算_不含人员经费系数_财力性转移支付2010年预算参考数_隋心对账单定稿0514 2 2" xfId="8066"/>
    <cellStyle name="差_文体广播事业(按照总人口测算）—20080416_县市旗测算-新科目（含人口规模效应）_财力性转移支付2010年预算参考数 3 3 2" xfId="8067"/>
    <cellStyle name="差_07临沂 5" xfId="8068"/>
    <cellStyle name="Accent4 - 40% 2 5" xfId="8069"/>
    <cellStyle name="差_县区合并测算20080421_财力性转移支付2010年预算参考数_03_2010年各地区一般预算平衡表 2 3" xfId="8070"/>
    <cellStyle name="Accent4 - 40% 3 2" xfId="8071"/>
    <cellStyle name="Linked Cell 4" xfId="8072"/>
    <cellStyle name="Accent4 - 40% 3 2 2" xfId="8073"/>
    <cellStyle name="差_县区合并测算20080421_财力性转移支付2010年预算参考数_03_2010年各地区一般预算平衡表 2 4" xfId="8074"/>
    <cellStyle name="差_县级公安机关公用经费标准奖励测算方案（定稿） 2 2" xfId="8075"/>
    <cellStyle name="好_县区合并测算20080421_不含人员经费系数_财力性转移支付2010年预算参考数 2 2" xfId="8076"/>
    <cellStyle name="Accent4 - 40% 3 3" xfId="8077"/>
    <cellStyle name="常规 15 10 2 3" xfId="8078"/>
    <cellStyle name="好_县区合并测算20080421_不含人员经费系数_财力性转移支付2010年预算参考数 2 2 2" xfId="8079"/>
    <cellStyle name="Accent4 - 40% 3 3 2" xfId="8080"/>
    <cellStyle name="好_县区合并测算20080421_不含人员经费系数_财力性转移支付2010年预算参考数 2 3" xfId="8081"/>
    <cellStyle name="Accent4 - 40% 3 4" xfId="8082"/>
    <cellStyle name="好_县区合并测算20080421_不含人员经费系数_财力性转移支付2010年预算参考数 2 4" xfId="8083"/>
    <cellStyle name="Accent4 - 40% 3 5" xfId="8084"/>
    <cellStyle name="好_行政(燃修费)_县市旗测算-新科目（含人口规模效应）_财力性转移支付2010年预算参考数_华东" xfId="8085"/>
    <cellStyle name="标题 4 2 5" xfId="8086"/>
    <cellStyle name="Accent4 - 40% 4 2" xfId="8087"/>
    <cellStyle name="差_青海 缺口县区测算(地方填报)_隋心对账单定稿0514 2 3" xfId="8088"/>
    <cellStyle name="Accent4 - 40% 5" xfId="8089"/>
    <cellStyle name="差_京沪线成本状况表2.10 8_间接费" xfId="8090"/>
    <cellStyle name="差_第一部分：综合全_华东 2 3" xfId="8091"/>
    <cellStyle name="标题 4 3 5" xfId="8092"/>
    <cellStyle name="Accent4 - 40% 5 2" xfId="8093"/>
    <cellStyle name="差_青海 缺口县区测算(地方填报)_隋心对账单定稿0514 2 4" xfId="8094"/>
    <cellStyle name="Accent4 - 40% 6" xfId="8095"/>
    <cellStyle name="Accent4 - 40% 6 2" xfId="8096"/>
    <cellStyle name="差_2006年22湖南_财力性转移支付2010年预算参考数_合并 5" xfId="8097"/>
    <cellStyle name="标题 4 4 5" xfId="8098"/>
    <cellStyle name="Accent4 - 40% 7" xfId="8099"/>
    <cellStyle name="差_一般预算支出口径剔除表_财力性转移支付2010年预算参考数_03_2010年各地区一般预算平衡表_2010年地方财政一般预算分级平衡情况表（汇总）0524 4" xfId="8100"/>
    <cellStyle name="标题 4 5 5" xfId="8101"/>
    <cellStyle name="Accent4 - 40% 7 2" xfId="8102"/>
    <cellStyle name="差_市辖区测算20080510_03_2010年各地区一般预算平衡表_2010年地方财政一般预算分级平衡情况表（汇总）0524 2" xfId="8103"/>
    <cellStyle name="Accent4 - 40% 8" xfId="8104"/>
    <cellStyle name="差_核定人数下发表_财力性转移支付2010年预算参考数_03_2010年各地区一般预算平衡表 4" xfId="8105"/>
    <cellStyle name="差_市辖区测算20080510_03_2010年各地区一般预算平衡表_2010年地方财政一般预算分级平衡情况表（汇总）0524 2 2" xfId="8106"/>
    <cellStyle name="标题 4 6 5" xfId="8107"/>
    <cellStyle name="Accent4 - 40% 8 2" xfId="8108"/>
    <cellStyle name="差_市辖区测算20080510_03_2010年各地区一般预算平衡表_2010年地方财政一般预算分级平衡情况表（汇总）0524 3" xfId="8109"/>
    <cellStyle name="Accent4 - 40% 9" xfId="8110"/>
    <cellStyle name="标题 4 7 5" xfId="8111"/>
    <cellStyle name="Accent4 - 40% 9 2" xfId="8112"/>
    <cellStyle name="差_文体广播事业(按照总人口测算）—20080416_不含人员经费系数_财力性转移支付2010年预算参考数_合并 5" xfId="8113"/>
    <cellStyle name="Accent4 - 60%" xfId="8114"/>
    <cellStyle name="标题 14 2" xfId="8115"/>
    <cellStyle name="Accent4 - 60% 2" xfId="8116"/>
    <cellStyle name="标题 14 2 2" xfId="8117"/>
    <cellStyle name="Accent4 - 60% 2 2" xfId="8118"/>
    <cellStyle name="差_30云南_2009年胜利油田" xfId="8119"/>
    <cellStyle name="Accent4 - 60% 2 2 2" xfId="8120"/>
    <cellStyle name="Accent4 - 60% 2 3" xfId="8121"/>
    <cellStyle name="Accent4 - 60% 2 4" xfId="8122"/>
    <cellStyle name="Accent4 - 60% 2 5" xfId="8123"/>
    <cellStyle name="好_市辖区测算-新科目（20080626）_县市旗测算-新科目（含人口规模效应） 3 2" xfId="8124"/>
    <cellStyle name="Accent4 - 60% 3" xfId="8125"/>
    <cellStyle name="差_2006年27重庆_财力性转移支付2010年预算参考数 2 8" xfId="8126"/>
    <cellStyle name="Accent4 - 60% 3 2" xfId="8127"/>
    <cellStyle name="差_20河南 4" xfId="8128"/>
    <cellStyle name="Accent4 - 60% 3 2 2" xfId="8129"/>
    <cellStyle name="Accent4 - 60% 3 3" xfId="8130"/>
    <cellStyle name="Accent4 - 60% 3 3 2" xfId="8131"/>
    <cellStyle name="Accent4 - 60% 3 4" xfId="8132"/>
    <cellStyle name="Accent4 - 60% 3 5" xfId="8133"/>
    <cellStyle name="好_市辖区测算-新科目（20080626）_县市旗测算-新科目（含人口规模效应） 3 3" xfId="8134"/>
    <cellStyle name="Accent4 - 60% 4" xfId="8135"/>
    <cellStyle name="差_28四川_03_2010年各地区一般预算平衡表 4" xfId="8136"/>
    <cellStyle name="Accent4 - 60% 4 2" xfId="8137"/>
    <cellStyle name="好_市辖区测算-新科目（20080626）_县市旗测算-新科目（含人口规模效应） 3 4" xfId="8138"/>
    <cellStyle name="Accent4 - 60% 5" xfId="8139"/>
    <cellStyle name="Accent4 - 60% 5 2" xfId="8140"/>
    <cellStyle name="好_市辖区测算-新科目（20080626）_县市旗测算-新科目（含人口规模效应） 3 5" xfId="8141"/>
    <cellStyle name="Accent4 - 60% 6" xfId="8142"/>
    <cellStyle name="Accent4 - 60% 6 2" xfId="8143"/>
    <cellStyle name="差_同德_财力性转移支付2010年预算参考数_合并 2 2" xfId="8144"/>
    <cellStyle name="Accent4 - 60% 7" xfId="8145"/>
    <cellStyle name="差_Book2_财力性转移支付2010年预算参考数_华东 2" xfId="8146"/>
    <cellStyle name="常规 8 2 7 2 2" xfId="8147"/>
    <cellStyle name="差_2006年在职人员情况" xfId="8148"/>
    <cellStyle name="Accent4 - 60% 7 2" xfId="8149"/>
    <cellStyle name="差_Book2_财力性转移支付2010年预算参考数_华东 2 2" xfId="8150"/>
    <cellStyle name="差_2006年在职人员情况 2" xfId="8151"/>
    <cellStyle name="差_同德_财力性转移支付2010年预算参考数_合并 2 3" xfId="8152"/>
    <cellStyle name="Accent4 - 60% 8" xfId="8153"/>
    <cellStyle name="差_Book2_财力性转移支付2010年预算参考数_华东 3" xfId="8154"/>
    <cellStyle name="Accent4 - 60% 8 2" xfId="8155"/>
    <cellStyle name="差_同德_财力性转移支付2010年预算参考数_合并 2 4" xfId="8156"/>
    <cellStyle name="Accent4 - 60% 9" xfId="8157"/>
    <cellStyle name="差_Book2_财力性转移支付2010年预算参考数_华东 4" xfId="8158"/>
    <cellStyle name="好_2007一般预算支出口径剔除表 2 3" xfId="8159"/>
    <cellStyle name="Accent4 - 60% 9 2" xfId="8160"/>
    <cellStyle name="Accent4 10" xfId="8161"/>
    <cellStyle name="差_2008计算资料（8月5） 3 4" xfId="8162"/>
    <cellStyle name="Accent4 10 2" xfId="8163"/>
    <cellStyle name="Accent4 11" xfId="8164"/>
    <cellStyle name="差_财政供养人员" xfId="8165"/>
    <cellStyle name="Accent4 11 2" xfId="8166"/>
    <cellStyle name="Accent4 12" xfId="8167"/>
    <cellStyle name="Accent4 12 2" xfId="8168"/>
    <cellStyle name="差_人员工资和公用经费3 5 2" xfId="8169"/>
    <cellStyle name="Accent4 13" xfId="8170"/>
    <cellStyle name="差_县区合并测算20080421_不含人员经费系数_财力性转移支付2010年预算参考数_03_2010年各地区一般预算平衡表_2010年地方财政一般预算分级平衡情况表（汇总）0524" xfId="8171"/>
    <cellStyle name="差 7 7" xfId="8172"/>
    <cellStyle name="差_农林水和城市维护标准支出20080505－县区合计_03_2010年各地区一般预算平衡表_2010年地方财政一般预算分级平衡情况表（汇总）0524 2 4" xfId="8173"/>
    <cellStyle name="差_测算结果_华东 2 3" xfId="8174"/>
    <cellStyle name="Accent4 13 2" xfId="8175"/>
    <cellStyle name="Accent4 14" xfId="8176"/>
    <cellStyle name="Accent4 14 2" xfId="8177"/>
    <cellStyle name="常规 2 2 2 2 14" xfId="8178"/>
    <cellStyle name="Accent4 15 2" xfId="8179"/>
    <cellStyle name="Accent4 20 2" xfId="8180"/>
    <cellStyle name="差_2006年水利统计指标统计表_财力性转移支付2010年预算参考数 7 2" xfId="8181"/>
    <cellStyle name="Accent4 16" xfId="8182"/>
    <cellStyle name="Accent4 21" xfId="8183"/>
    <cellStyle name="Accent4 16 2" xfId="8184"/>
    <cellStyle name="Accent4 17" xfId="8185"/>
    <cellStyle name="Accent4 17 2" xfId="8186"/>
    <cellStyle name="好_文体广播事业(按照总人口测算）—20080416_县市旗测算-新科目（含人口规模效应）_财力性转移支付2010年预算参考数_03_2010年各地区一般预算平衡表 2 2" xfId="8187"/>
    <cellStyle name="差_云南省2008年转移支付测算——州市本级考核部分及政策性测算_财力性转移支付2010年预算参考数_合并 2" xfId="8188"/>
    <cellStyle name="差_分析缺口率 6 2" xfId="8189"/>
    <cellStyle name="Accent4 18" xfId="8190"/>
    <cellStyle name="差_云南省2008年转移支付测算——州市本级考核部分及政策性测算_财力性转移支付2010年预算参考数_合并 2 2" xfId="8191"/>
    <cellStyle name="好_县市旗测算20080508_民生政策最低支出需求_华东 2 4" xfId="8192"/>
    <cellStyle name="Accent4 18 2" xfId="8193"/>
    <cellStyle name="好_文体广播事业(按照总人口测算）—20080416_县市旗测算-新科目（含人口规模效应）_财力性转移支付2010年预算参考数_03_2010年各地区一般预算平衡表 2 3" xfId="8194"/>
    <cellStyle name="差_云南省2008年转移支付测算——州市本级考核部分及政策性测算_财力性转移支付2010年预算参考数_合并 3" xfId="8195"/>
    <cellStyle name="Accent4 19" xfId="8196"/>
    <cellStyle name="差_不含人员经费系数_隋心对账单定稿0514 2" xfId="8197"/>
    <cellStyle name="Accent4 19 2" xfId="8198"/>
    <cellStyle name="差_不含人员经费系数_隋心对账单定稿0514 2 2" xfId="8199"/>
    <cellStyle name="Accent4 2" xfId="8200"/>
    <cellStyle name="Accent4 2 2" xfId="8201"/>
    <cellStyle name="Accent4 2 2 2" xfId="8202"/>
    <cellStyle name="好_农林水和城市维护标准支出20080505－县区合计_县市旗测算-新科目（含人口规模效应） 2 2" xfId="8203"/>
    <cellStyle name="差_不含人员经费系数_华东" xfId="8204"/>
    <cellStyle name="Accent4 2 3" xfId="8205"/>
    <cellStyle name="Accent4 2 4" xfId="8206"/>
    <cellStyle name="Accent4 2 5" xfId="8207"/>
    <cellStyle name="差_2006年27重庆 6 2" xfId="8208"/>
    <cellStyle name="Accent4 3" xfId="8209"/>
    <cellStyle name="Accent4 3 2" xfId="8210"/>
    <cellStyle name="差_县市旗测算20080508_03_2010年各地区一般预算平衡表_2010年地方财政一般预算分级平衡情况表（汇总）0524" xfId="8211"/>
    <cellStyle name="差_附表_隋心对账单定稿0514 2 4" xfId="8212"/>
    <cellStyle name="Accent4 3 3" xfId="8213"/>
    <cellStyle name="差_一般预算支出口径剔除表 2 2" xfId="8214"/>
    <cellStyle name="差_28四川_行政政法科2009-2010三农投入和民生统计表 2" xfId="8215"/>
    <cellStyle name="Accent4 4" xfId="8216"/>
    <cellStyle name="差 28" xfId="8217"/>
    <cellStyle name="差 33" xfId="8218"/>
    <cellStyle name="Accent4 4 2" xfId="8219"/>
    <cellStyle name="Accent4 4 3" xfId="8220"/>
    <cellStyle name="差_一般预算支出口径剔除表 3 2" xfId="8221"/>
    <cellStyle name="好_农林水和城市维护标准支出20080505－县区合计_县市旗测算-新科目（含人口规模效应） 4 2" xfId="8222"/>
    <cellStyle name="差 29" xfId="8223"/>
    <cellStyle name="Accent4 5" xfId="8224"/>
    <cellStyle name="Accent4 5 2" xfId="8225"/>
    <cellStyle name="差_卫生(按照总人口测算）—20080416_不含人员经费系数_合并 2 2" xfId="8226"/>
    <cellStyle name="Tusental (0)_pldt" xfId="8227"/>
    <cellStyle name="好_行政（人员）_县市旗测算-新科目（含人口规模效应）_2012年结算单" xfId="8228"/>
    <cellStyle name="Accent4 6" xfId="8229"/>
    <cellStyle name="Accent4 6 2" xfId="8230"/>
    <cellStyle name="差_卫生(按照总人口测算）—20080416_不含人员经费系数_合并 2 3" xfId="8231"/>
    <cellStyle name="Accent4 7" xfId="8232"/>
    <cellStyle name="差_卫生(按照总人口测算）—20080416_不含人员经费系数_合并 2 4" xfId="8233"/>
    <cellStyle name="差_2006年34青海_财力性转移支付2010年预算参考数 2 2 3 2" xfId="8234"/>
    <cellStyle name="Accent4 8" xfId="8235"/>
    <cellStyle name="Accent4 8 2" xfId="8236"/>
    <cellStyle name="Accent4 9 2" xfId="8237"/>
    <cellStyle name="Accent4_2009-2010三农投入和民生统计表(教科文)" xfId="8238"/>
    <cellStyle name="Accent5" xfId="8239"/>
    <cellStyle name="常规 21 4 4" xfId="8240"/>
    <cellStyle name="百分比 3 8 4" xfId="8241"/>
    <cellStyle name="常规 16 4 4" xfId="8242"/>
    <cellStyle name="差_14安徽_合并 2" xfId="8243"/>
    <cellStyle name="Accent5 - 20%" xfId="8244"/>
    <cellStyle name="差_11大理_财力性转移支付2010年预算参考数 2 2 3 2" xfId="8245"/>
    <cellStyle name="Accent5 - 20% 2 2 2" xfId="8246"/>
    <cellStyle name="差_11大理_财力性转移支付2010年预算参考数 2 2 4" xfId="8247"/>
    <cellStyle name="Accent5 - 20% 2 3" xfId="8248"/>
    <cellStyle name="Accent5 - 20% 2 4" xfId="8249"/>
    <cellStyle name="Accent5 - 20% 2 5" xfId="8250"/>
    <cellStyle name="差_2006年28四川_03_2010年各地区一般预算平衡表 2 4" xfId="8251"/>
    <cellStyle name="差_14安徽_合并 2 3" xfId="8252"/>
    <cellStyle name="Accent5 - 20% 3" xfId="8253"/>
    <cellStyle name="差_11大理_财力性转移支付2010年预算参考数 2 3 3" xfId="8254"/>
    <cellStyle name="Accent5 - 20% 3 2" xfId="8255"/>
    <cellStyle name="Accent5 - 20% 3 2 2" xfId="8256"/>
    <cellStyle name="差_11大理_财力性转移支付2010年预算参考数 2 3 4" xfId="8257"/>
    <cellStyle name="Accent5 - 20% 3 3" xfId="8258"/>
    <cellStyle name="差_市辖区测算-新科目（20080626）_不含人员经费系数_03_2010年各地区一般预算平衡表 4" xfId="8259"/>
    <cellStyle name="差_1_财力性转移支付2010年预算参考数_03_2010年各地区一般预算平衡表_2010年地方财政一般预算分级平衡情况表（汇总）0524 4" xfId="8260"/>
    <cellStyle name="Accent5 - 20% 3 3 2" xfId="8261"/>
    <cellStyle name="Accent5 - 20% 3 4" xfId="8262"/>
    <cellStyle name="差_红线成本编制附表（局指样表） 5_间接费_四队计价2011-6" xfId="8263"/>
    <cellStyle name="Accent5 - 20% 3 5" xfId="8264"/>
    <cellStyle name="Accent5 - 20% 4" xfId="8265"/>
    <cellStyle name="差_测算结果_财力性转移支付2010年预算参考数_03_2010年各地区一般预算平衡表" xfId="8266"/>
    <cellStyle name="差_14安徽_合并 2 4" xfId="8267"/>
    <cellStyle name="Accent5 - 20% 4 2" xfId="8268"/>
    <cellStyle name="差_测算结果_财力性转移支付2010年预算参考数_03_2010年各地区一般预算平衡表 2" xfId="8269"/>
    <cellStyle name="Accent5 - 20% 5" xfId="8270"/>
    <cellStyle name="常规 11 7 2 3" xfId="8271"/>
    <cellStyle name="差_县区合并测算20080421_财力性转移支付2010年预算参考数_合并 2 4" xfId="8272"/>
    <cellStyle name="Accent5 - 20% 5 2" xfId="8273"/>
    <cellStyle name="Accent5 - 20% 6" xfId="8274"/>
    <cellStyle name="Accent5 - 20% 6 2" xfId="8275"/>
    <cellStyle name="Accent5 - 20% 7" xfId="8276"/>
    <cellStyle name="Accent5 - 20% 7 2" xfId="8277"/>
    <cellStyle name="常规 9 2 3 2 3" xfId="8278"/>
    <cellStyle name="Accent6 - 20% 3 2 2" xfId="8279"/>
    <cellStyle name="Accent5 - 20% 8" xfId="8280"/>
    <cellStyle name="常规 24_Book1" xfId="8281"/>
    <cellStyle name="差_教育(按照总人口测算）—20080416_民生政策最低支出需求_财力性转移支付2010年预算参考数 2 6" xfId="8282"/>
    <cellStyle name="常规 19_Book1" xfId="8283"/>
    <cellStyle name="Accent5 - 20% 8 2" xfId="8284"/>
    <cellStyle name="Accent5 - 20% 9" xfId="8285"/>
    <cellStyle name="差_卫生(按照总人口测算）—20080416_财力性转移支付2010年预算参考数_03_2010年各地区一般预算平衡表" xfId="8286"/>
    <cellStyle name="Accent5 - 20% 9 2" xfId="8287"/>
    <cellStyle name="差_卫生(按照总人口测算）—20080416_财力性转移支付2010年预算参考数_03_2010年各地区一般预算平衡表 2" xfId="8288"/>
    <cellStyle name="Style 1" xfId="8289"/>
    <cellStyle name="常规 21 6 4" xfId="8290"/>
    <cellStyle name="常规 16 6 4" xfId="8291"/>
    <cellStyle name="Accent5 - 40%" xfId="8292"/>
    <cellStyle name="差_县市旗测算-新科目（20080627）_民生政策最低支出需求_合并" xfId="8293"/>
    <cellStyle name="好_1003牟定县 3" xfId="8294"/>
    <cellStyle name="Accent5 - 40% 2" xfId="8295"/>
    <cellStyle name="差_县市旗测算-新科目（20080627）_民生政策最低支出需求_合并 3" xfId="8296"/>
    <cellStyle name="差_县市旗测算-新科目（20080626）_县市旗测算-新科目（含人口规模效应）_财力性转移支付2010年预算参考数_03_2010年各地区一般预算平衡表 2" xfId="8297"/>
    <cellStyle name="Accent5 - 40% 2 3" xfId="8298"/>
    <cellStyle name="差_缺口县区测算(按2007支出增长25%测算) 3 2 2" xfId="8299"/>
    <cellStyle name="差_县市旗测算-新科目（20080627）_民生政策最低支出需求_合并 4" xfId="8300"/>
    <cellStyle name="差_县市旗测算-新科目（20080626）_县市旗测算-新科目（含人口规模效应）_财力性转移支付2010年预算参考数_03_2010年各地区一般预算平衡表 3" xfId="8301"/>
    <cellStyle name="Accent5 - 40% 2 4" xfId="8302"/>
    <cellStyle name="差_县市旗测算-新科目（20080627）_民生政策最低支出需求_合并 5" xfId="8303"/>
    <cellStyle name="差_县市旗测算-新科目（20080626）_县市旗测算-新科目（含人口规模效应）_财力性转移支付2010年预算参考数_03_2010年各地区一般预算平衡表 4" xfId="8304"/>
    <cellStyle name="Accent5 - 40% 2 5" xfId="8305"/>
    <cellStyle name="好_1003牟定县 4" xfId="8306"/>
    <cellStyle name="Accent5 - 40% 3" xfId="8307"/>
    <cellStyle name="差_卫生(按照总人口测算）—20080416_县市旗测算-新科目（含人口规模效应） 3 4" xfId="8308"/>
    <cellStyle name="Accent5 - 40% 3 3 2" xfId="8309"/>
    <cellStyle name="Accent5 - 40% 3 4" xfId="8310"/>
    <cellStyle name="差_2007年收支情况及2008年收支预计表(汇总表)_财力性转移支付2010年预算参考数_03_2010年各地区一般预算平衡表 2 3" xfId="8311"/>
    <cellStyle name="差_县区合并测算20080421_华东 2 2" xfId="8312"/>
    <cellStyle name="Currency_ SG&amp;A Bridge " xfId="8313"/>
    <cellStyle name="差_缺口县区测算(按2007支出增长25%测算) 3 3 2" xfId="8314"/>
    <cellStyle name="Accent5 - 40% 3 5" xfId="8315"/>
    <cellStyle name="差_2007年收支情况及2008年收支预计表(汇总表)_财力性转移支付2010年预算参考数_03_2010年各地区一般预算平衡表 2 4" xfId="8316"/>
    <cellStyle name="差_县区合并测算20080421_华东 2 3" xfId="8317"/>
    <cellStyle name="好_1003牟定县 5" xfId="8318"/>
    <cellStyle name="Accent5 - 40% 4" xfId="8319"/>
    <cellStyle name="常规 2 2 2 2 8 2" xfId="8320"/>
    <cellStyle name="差_工作簿1" xfId="8321"/>
    <cellStyle name="Accent5 - 40% 5" xfId="8322"/>
    <cellStyle name="好_测算结果汇总 2_2015年基本财力保障测算总表-（初步测算）" xfId="8323"/>
    <cellStyle name="Accent5 - 40% 6" xfId="8324"/>
    <cellStyle name="Accent5 - 40% 7" xfId="8325"/>
    <cellStyle name="差_云南省2008年转移支付测算——州市本级考核部分及政策性测算 7 2" xfId="8326"/>
    <cellStyle name="差_30云南_1 3 2" xfId="8327"/>
    <cellStyle name="Accent5 - 40% 8" xfId="8328"/>
    <cellStyle name="差_30云南_1 3 3" xfId="8329"/>
    <cellStyle name="Accent5 - 40% 9" xfId="8330"/>
    <cellStyle name="常规 21 8 4" xfId="8331"/>
    <cellStyle name="常规 16 8 4" xfId="8332"/>
    <cellStyle name="差_2006年28四川_财力性转移支付2010年预算参考数" xfId="8333"/>
    <cellStyle name="差_市辖区测算20080510_不含人员经费系数_财力性转移支付2010年预算参考数 2" xfId="8334"/>
    <cellStyle name="差_分析缺口率_财力性转移支付2010年预算参考数_隋心对账单定稿0514 2 2" xfId="8335"/>
    <cellStyle name="好_工程数量及综合单价（百安隧道） 6_四队计价6月25日前(7月1日更新)备用 5" xfId="8336"/>
    <cellStyle name="Accent5 - 60%" xfId="8337"/>
    <cellStyle name="差_2006年28四川_财力性转移支付2010年预算参考数 2" xfId="8338"/>
    <cellStyle name="差_市辖区测算20080510_不含人员经费系数_财力性转移支付2010年预算参考数 2 2" xfId="8339"/>
    <cellStyle name="好_民生政策最低支出需求_财力性转移支付2010年预算参考数 2 9" xfId="8340"/>
    <cellStyle name="Accent5 - 60% 2" xfId="8341"/>
    <cellStyle name="差_2006年28四川_财力性转移支付2010年预算参考数 2 2" xfId="8342"/>
    <cellStyle name="差_市辖区测算20080510_不含人员经费系数_财力性转移支付2010年预算参考数 2 2 2" xfId="8343"/>
    <cellStyle name="差_县区合并测算20080423(按照各省比重）_民生政策最低支出需求_财力性转移支付2010年预算参考数_华东 2 3" xfId="8344"/>
    <cellStyle name="差_530629_2006年县级财政报表附表_隋心对账单定稿0514 2 4" xfId="8345"/>
    <cellStyle name="Accent5 - 60% 2 2" xfId="8346"/>
    <cellStyle name="常规 5 3 2 3" xfId="8347"/>
    <cellStyle name="差_2006年28四川_财力性转移支付2010年预算参考数 2 2 2" xfId="8348"/>
    <cellStyle name="差_市辖区测算20080510_不含人员经费系数_财力性转移支付2010年预算参考数 2 2 2 2" xfId="8349"/>
    <cellStyle name="Accent5 - 60% 2 2 2" xfId="8350"/>
    <cellStyle name="差_2006年28四川_财力性转移支付2010年预算参考数 2 3" xfId="8351"/>
    <cellStyle name="差_市辖区测算20080510_不含人员经费系数_财力性转移支付2010年预算参考数 2 2 3" xfId="8352"/>
    <cellStyle name="差_县区合并测算20080423(按照各省比重）_民生政策最低支出需求_财力性转移支付2010年预算参考数_华东 2 4" xfId="8353"/>
    <cellStyle name="Accent5 - 60% 2 3" xfId="8354"/>
    <cellStyle name="差_2006年28四川_财力性转移支付2010年预算参考数 2 4" xfId="8355"/>
    <cellStyle name="差_市辖区测算20080510_不含人员经费系数_财力性转移支付2010年预算参考数 2 2 4" xfId="8356"/>
    <cellStyle name="Accent5 - 60% 2 4" xfId="8357"/>
    <cellStyle name="差_2006年28四川_财力性转移支付2010年预算参考数 2 5" xfId="8358"/>
    <cellStyle name="Accent5 - 60% 2 5" xfId="8359"/>
    <cellStyle name="差_2006年28四川_财力性转移支付2010年预算参考数 3 2" xfId="8360"/>
    <cellStyle name="差_市辖区测算20080510_不含人员经费系数_财力性转移支付2010年预算参考数 2 3 2" xfId="8361"/>
    <cellStyle name="差_安徽 缺口县区测算(地方填报)1 6" xfId="8362"/>
    <cellStyle name="Accent5 - 60% 3 2" xfId="8363"/>
    <cellStyle name="差_安徽 缺口县区测算(地方填报)1 6 2" xfId="8364"/>
    <cellStyle name="差_34青海_1_03_2010年各地区一般预算平衡表 4" xfId="8365"/>
    <cellStyle name="常规 5 4 2 3" xfId="8366"/>
    <cellStyle name="差_2006年28四川_财力性转移支付2010年预算参考数 3 2 2" xfId="8367"/>
    <cellStyle name="Accent5 - 60% 3 2 2" xfId="8368"/>
    <cellStyle name="差_2006年28四川_财力性转移支付2010年预算参考数 3 3" xfId="8369"/>
    <cellStyle name="差_核定人数对比_2012年结算单" xfId="8370"/>
    <cellStyle name="差_市辖区测算20080510_不含人员经费系数_财力性转移支付2010年预算参考数 2 3 3" xfId="8371"/>
    <cellStyle name="好_县区合并测算20080421_不含人员经费系数_华东 2 4" xfId="8372"/>
    <cellStyle name="差_教育(按照总人口测算）—20080416_民生政策最低支出需求" xfId="8373"/>
    <cellStyle name="差_安徽 缺口县区测算(地方填报)1 7" xfId="8374"/>
    <cellStyle name="Accent5 - 60% 3 3" xfId="8375"/>
    <cellStyle name="差_教育(按照总人口测算）—20080416_民生政策最低支出需求 2" xfId="8376"/>
    <cellStyle name="常规 5 4 3 3" xfId="8377"/>
    <cellStyle name="差_2006年28四川_财力性转移支付2010年预算参考数 3 3 2" xfId="8378"/>
    <cellStyle name="差_核定人数对比_2012年结算单 2" xfId="8379"/>
    <cellStyle name="好_分县成本差异系数_不含人员经费系数_财力性转移支付2010年预算参考数_隋心对账单定稿0514 3" xfId="8380"/>
    <cellStyle name="差_安徽 缺口县区测算(地方填报)1 7 2" xfId="8381"/>
    <cellStyle name="Accent5 - 60% 3 3 2" xfId="8382"/>
    <cellStyle name="差_县市旗测算-新科目（20080627）_民生政策最低支出需求_隋心对账单定稿0514 2 2" xfId="8383"/>
    <cellStyle name="差_2006年28四川_财力性转移支付2010年预算参考数 3 4" xfId="8384"/>
    <cellStyle name="差_市辖区测算20080510_不含人员经费系数_财力性转移支付2010年预算参考数 2 3 4" xfId="8385"/>
    <cellStyle name="差_安徽 缺口县区测算(地方填报)1 8" xfId="8386"/>
    <cellStyle name="Accent5 - 60% 3 4" xfId="8387"/>
    <cellStyle name="差_县市旗测算-新科目（20080627）_民生政策最低支出需求_隋心对账单定稿0514 2 3" xfId="8388"/>
    <cellStyle name="差_安徽 缺口县区测算(地方填报)1 9" xfId="8389"/>
    <cellStyle name="差_2006年28四川_财力性转移支付2010年预算参考数 3 5" xfId="8390"/>
    <cellStyle name="Accent5 - 60% 3 5" xfId="8391"/>
    <cellStyle name="好_30云南_1_财力性转移支付2010年预算参考数 6 2" xfId="8392"/>
    <cellStyle name="差_2006年28四川_财力性转移支付2010年预算参考数 4" xfId="8393"/>
    <cellStyle name="差_市辖区测算20080510_不含人员经费系数_财力性转移支付2010年预算参考数 2 4" xfId="8394"/>
    <cellStyle name="Accent5 - 60% 4" xfId="8395"/>
    <cellStyle name="差_2009年一般性转移支付标准工资_奖励补助测算5.24冯铸" xfId="8396"/>
    <cellStyle name="差_2006年28四川_财力性转移支付2010年预算参考数 4 2" xfId="8397"/>
    <cellStyle name="好_2014年专项资金申请报告（其他发文） 7" xfId="8398"/>
    <cellStyle name="Accent5 - 60% 4 2" xfId="8399"/>
    <cellStyle name="差_2006年28四川_财力性转移支付2010年预算参考数 5" xfId="8400"/>
    <cellStyle name="差_市辖区测算20080510_不含人员经费系数_财力性转移支付2010年预算参考数 2 5" xfId="8401"/>
    <cellStyle name="差_危改资金测算_财力性转移支付2010年预算参考数_隋心对账单定稿0514 2" xfId="8402"/>
    <cellStyle name="Accent5 - 60% 5" xfId="8403"/>
    <cellStyle name="常规 15 7 2 3" xfId="8404"/>
    <cellStyle name="差_2006年28四川_财力性转移支付2010年预算参考数 5 2" xfId="8405"/>
    <cellStyle name="差_危改资金测算_财力性转移支付2010年预算参考数_隋心对账单定稿0514 2 2" xfId="8406"/>
    <cellStyle name="Accent5 - 60% 5 2" xfId="8407"/>
    <cellStyle name="差_2006年28四川_财力性转移支付2010年预算参考数 6" xfId="8408"/>
    <cellStyle name="差_市辖区测算20080510_不含人员经费系数_财力性转移支付2010年预算参考数 2 6" xfId="8409"/>
    <cellStyle name="差_危改资金测算_财力性转移支付2010年预算参考数_隋心对账单定稿0514 3" xfId="8410"/>
    <cellStyle name="Accent5 - 60% 6" xfId="8411"/>
    <cellStyle name="好_文体广播事业(按照总人口测算）—20080416_华东 3" xfId="8412"/>
    <cellStyle name="差_红线成本编制附表（局指样表） 8_间接费_四队计价6月25日前(7月1日更新)备用" xfId="8413"/>
    <cellStyle name="好_红线成本编制附表（局指样表） 3" xfId="8414"/>
    <cellStyle name="差_2006年28四川_财力性转移支付2010年预算参考数 6 2" xfId="8415"/>
    <cellStyle name="好_Book1 2 5" xfId="8416"/>
    <cellStyle name="好_28四川 5" xfId="8417"/>
    <cellStyle name="Accent5 - 60% 6 2" xfId="8418"/>
    <cellStyle name="差_2006年28四川_财力性转移支付2010年预算参考数 7 2" xfId="8419"/>
    <cellStyle name="好_Book1 3 5" xfId="8420"/>
    <cellStyle name="Accent5 - 60% 7 2" xfId="8421"/>
    <cellStyle name="差_2006年28四川_财力性转移支付2010年预算参考数 8" xfId="8422"/>
    <cellStyle name="差_市辖区测算20080510_不含人员经费系数_财力性转移支付2010年预算参考数 2 8" xfId="8423"/>
    <cellStyle name="差_危改资金测算_财力性转移支付2010年预算参考数_隋心对账单定稿0514 5" xfId="8424"/>
    <cellStyle name="Accent5 - 60% 8" xfId="8425"/>
    <cellStyle name="差_2006年28四川_财力性转移支付2010年预算参考数 8 2" xfId="8426"/>
    <cellStyle name="Accent5 - 60% 8 2" xfId="8427"/>
    <cellStyle name="差_2006年28四川_财力性转移支付2010年预算参考数 9" xfId="8428"/>
    <cellStyle name="Accent5 - 60% 9" xfId="8429"/>
    <cellStyle name="Accent5 10" xfId="8430"/>
    <cellStyle name="差_县市旗测算20080508_隋心对账单定稿0514 2 4" xfId="8431"/>
    <cellStyle name="差_Book2_财力性转移支付2010年预算参考数 2 2 2" xfId="8432"/>
    <cellStyle name="差_Book2_财力性转移支付2010年预算参考数 2 2 2 2" xfId="8433"/>
    <cellStyle name="Accent5 10 2" xfId="8434"/>
    <cellStyle name="差_青海 缺口县区测算(地方填报)_财力性转移支付2010年预算参考数 3 5" xfId="8435"/>
    <cellStyle name="常规 3 13 2 3" xfId="8436"/>
    <cellStyle name="Input 9 3" xfId="8437"/>
    <cellStyle name="Accent5 12 2" xfId="8438"/>
    <cellStyle name="差_其他部门(按照总人口测算）—20080416_合并 3" xfId="8439"/>
    <cellStyle name="Accent5 13 2" xfId="8440"/>
    <cellStyle name="差_前期试验费用 14_间接费_四队计价2011-6" xfId="8441"/>
    <cellStyle name="Accent5 15" xfId="8442"/>
    <cellStyle name="Accent5 20" xfId="8443"/>
    <cellStyle name="差_前期试验费用 14_间接费_四队计价2011-6 2" xfId="8444"/>
    <cellStyle name="Accent5 15 2" xfId="8445"/>
    <cellStyle name="Accent5 20 2" xfId="8446"/>
    <cellStyle name="Accent5 16" xfId="8447"/>
    <cellStyle name="Accent5 21" xfId="8448"/>
    <cellStyle name="差_第五部分(才淼、饶永宏）_隋心对账单定稿0514 5" xfId="8449"/>
    <cellStyle name="Accent5 16 2" xfId="8450"/>
    <cellStyle name="Accent5 17" xfId="8451"/>
    <cellStyle name="Accent5 17 2" xfId="8452"/>
    <cellStyle name="好_缺口县区测算（11.13）_财力性转移支付2010年预算参考数 3 4" xfId="8453"/>
    <cellStyle name="差_县市旗测算-新科目（20080626）_民生政策最低支出需求_财力性转移支付2010年预算参考数 2 3 2" xfId="8454"/>
    <cellStyle name="差_2006年22湖南 4 2" xfId="8455"/>
    <cellStyle name="Accent5 18" xfId="8456"/>
    <cellStyle name="差_市辖区测算-新科目（20080626）_民生政策最低支出需求_03_2010年各地区一般预算平衡表_2010年地方财政一般预算分级平衡情况表（汇总）0524 2 4" xfId="8457"/>
    <cellStyle name="Accent5 18 2" xfId="8458"/>
    <cellStyle name="好_缺口县区测算（11.13）_财力性转移支付2010年预算参考数 3 5" xfId="8459"/>
    <cellStyle name="差_县市旗测算-新科目（20080626）_民生政策最低支出需求_财力性转移支付2010年预算参考数 2 3 3" xfId="8460"/>
    <cellStyle name="Accent5 19" xfId="8461"/>
    <cellStyle name="Accent5 2" xfId="8462"/>
    <cellStyle name="Accent5 2 2" xfId="8463"/>
    <cellStyle name="差_县市旗测算-新科目（20080627）_财力性转移支付2010年预算参考数 2 2 4" xfId="8464"/>
    <cellStyle name="好_1" xfId="8465"/>
    <cellStyle name="Accent5 2 2 2" xfId="8466"/>
    <cellStyle name="Accent5 2 3" xfId="8467"/>
    <cellStyle name="Accent5 2 4" xfId="8468"/>
    <cellStyle name="Accent5 2 5" xfId="8469"/>
    <cellStyle name="差_2006年27重庆 7 2" xfId="8470"/>
    <cellStyle name="Accent5 3" xfId="8471"/>
    <cellStyle name="Accent5 3 2" xfId="8472"/>
    <cellStyle name="差_2006年水利统计指标统计表_财力性转移支付2010年预算参考数_03_2010年各地区一般预算平衡表_2010年地方财政一般预算分级平衡情况表（汇总）0524 2 2" xfId="8473"/>
    <cellStyle name="Accent5 3 3" xfId="8474"/>
    <cellStyle name="Accent5 4" xfId="8475"/>
    <cellStyle name="差_卫生(按照总人口测算）—20080416_民生政策最低支出需求_隋心对账单定稿0514 2 3" xfId="8476"/>
    <cellStyle name="好_Book1_合并" xfId="8477"/>
    <cellStyle name="Accent5 4 2" xfId="8478"/>
    <cellStyle name="差_卫生(按照总人口测算）—20080416_民生政策最低支出需求_隋心对账单定稿0514 2 4" xfId="8479"/>
    <cellStyle name="Accent5 4 3" xfId="8480"/>
    <cellStyle name="Accent5 5" xfId="8481"/>
    <cellStyle name="差_市辖区测算-新科目（20080626）_不含人员经费系数 2_2015年基本财力保障测算总表-（初步测算）" xfId="8482"/>
    <cellStyle name="Accent5 5 2" xfId="8483"/>
    <cellStyle name="Accent5 6" xfId="8484"/>
    <cellStyle name="Accent5 6 2" xfId="8485"/>
    <cellStyle name="Accent5 7" xfId="8486"/>
    <cellStyle name="Accent5 7 2" xfId="8487"/>
    <cellStyle name="差_缺口县区测算（11.13）_财力性转移支付2010年预算参考数_华东 5" xfId="8488"/>
    <cellStyle name="Accent5 8" xfId="8489"/>
    <cellStyle name="Accent5 8 2" xfId="8490"/>
    <cellStyle name="差_农林水和城市维护标准支出20080505－县区合计 3 2 2" xfId="8491"/>
    <cellStyle name="差_2006年34青海_03_2010年各地区一般预算平衡表_2010年地方财政一般预算分级平衡情况表（汇总）0524 2" xfId="8492"/>
    <cellStyle name="Accent5 9" xfId="8493"/>
    <cellStyle name="差_09黑龙江_华东 2 2" xfId="8494"/>
    <cellStyle name="好_Book2_合并" xfId="8495"/>
    <cellStyle name="Accent5 9 2" xfId="8496"/>
    <cellStyle name="差_30云南_1_财力性转移支付2010年预算参考数 2 8" xfId="8497"/>
    <cellStyle name="差_2006年34青海_03_2010年各地区一般预算平衡表_2010年地方财政一般预算分级平衡情况表（汇总）0524 2 2" xfId="8498"/>
    <cellStyle name="差_2_隋心对账单定稿0514 3" xfId="8499"/>
    <cellStyle name="Accent5_2009-2010三农投入和民生统计表(教科文)" xfId="8500"/>
    <cellStyle name="Accent6" xfId="8501"/>
    <cellStyle name="差_云南 缺口县区测算(地方填报)_财力性转移支付2010年预算参考数_合并" xfId="8502"/>
    <cellStyle name="警告文本 3 6" xfId="8503"/>
    <cellStyle name="好_缺口县区测算(按2007支出增长25%测算) 2 3" xfId="8504"/>
    <cellStyle name="Accent6 - 20%" xfId="8505"/>
    <cellStyle name="差_卫生(按照总人口测算）—20080416_合并 2 4" xfId="8506"/>
    <cellStyle name="常规 9 2 2 2 3" xfId="8507"/>
    <cellStyle name="Accent6 - 20% 2 2 2" xfId="8508"/>
    <cellStyle name="差_市辖区测算-新科目（20080626）_不含人员经费系数 3 2 2" xfId="8509"/>
    <cellStyle name="差_云南 缺口县区测算(地方填报)_财力性转移支付2010年预算参考数_合并 2 3" xfId="8510"/>
    <cellStyle name="Accent6 - 20% 2 3" xfId="8511"/>
    <cellStyle name="差_云南 缺口县区测算(地方填报)_财力性转移支付2010年预算参考数_合并 2 4" xfId="8512"/>
    <cellStyle name="Accent6 - 20% 2 4" xfId="8513"/>
    <cellStyle name="好_文体广播事业(按照总人口测算）—20080416_县市旗测算-新科目（含人口规模效应）_03_2010年各地区一般预算平衡表_2010年地方财政一般预算分级平衡情况表（汇总）0524" xfId="8514"/>
    <cellStyle name="Accent6 - 20% 2 5" xfId="8515"/>
    <cellStyle name="差_行政(燃修费)_不含人员经费系数_03_2010年各地区一般预算平衡表_2010年地方财政一般预算分级平衡情况表（汇总）0524 2 4" xfId="8516"/>
    <cellStyle name="常规 45 5 2 2" xfId="8517"/>
    <cellStyle name="差_市辖区测算-新科目（20080626）_不含人员经费系数 3 3 2" xfId="8518"/>
    <cellStyle name="Accent6 - 20% 3 3" xfId="8519"/>
    <cellStyle name="Accent6 - 20% 3 3 2" xfId="8520"/>
    <cellStyle name="Accent6 - 20% 3 4" xfId="8521"/>
    <cellStyle name="Accent6 - 20% 3 5" xfId="8522"/>
    <cellStyle name="差_云南 缺口县区测算(地方填报)_财力性转移支付2010年预算参考数_合并 4" xfId="8523"/>
    <cellStyle name="Accent6 - 20% 4" xfId="8524"/>
    <cellStyle name="差_2006年水利统计指标统计表_财力性转移支付2010年预算参考数 2 6" xfId="8525"/>
    <cellStyle name="Accent6 - 20% 4 2" xfId="8526"/>
    <cellStyle name="差_云南 缺口县区测算(地方填报)_财力性转移支付2010年预算参考数_合并 5" xfId="8527"/>
    <cellStyle name="Accent6 - 20% 5" xfId="8528"/>
    <cellStyle name="差_2006年水利统计指标统计表_财力性转移支付2010年预算参考数 2 7" xfId="8529"/>
    <cellStyle name="Accent6 - 20% 6" xfId="8530"/>
    <cellStyle name="差_2006年水利统计指标统计表_财力性转移支付2010年预算参考数 2 8" xfId="8531"/>
    <cellStyle name="Accent6 - 20% 6 2" xfId="8532"/>
    <cellStyle name="Accent6 - 20% 7" xfId="8533"/>
    <cellStyle name="Accent6 - 20% 8" xfId="8534"/>
    <cellStyle name="差_总人口 2_2015年基本财力保障测算总表-（初步测算）" xfId="8535"/>
    <cellStyle name="Accent6 - 20% 9" xfId="8536"/>
    <cellStyle name="差_总人口 2_2015年基本财力保障测算总表-（初步测算） 2" xfId="8537"/>
    <cellStyle name="Accent6 - 20% 9 2" xfId="8538"/>
    <cellStyle name="差_0605石屏县_合并 2 3" xfId="8539"/>
    <cellStyle name="差_缺口县区测算_03_2010年各地区一般预算平衡表_2010年地方财政一般预算分级平衡情况表（汇总）0524 4" xfId="8540"/>
    <cellStyle name="Accent6 - 40%" xfId="8541"/>
    <cellStyle name="Accent6 - 40% 2" xfId="8542"/>
    <cellStyle name="差_同德_03_2010年各地区一般预算平衡表_2010年地方财政一般预算分级平衡情况表（汇总）0524 2 3" xfId="8543"/>
    <cellStyle name="Accent6 - 40% 2 2" xfId="8544"/>
    <cellStyle name="Accent6 - 40% 2 2 2" xfId="8545"/>
    <cellStyle name="好_缺口县区测算(按核定人数)_财力性转移支付2010年预算参考数_华东 2 2" xfId="8546"/>
    <cellStyle name="差_同德_03_2010年各地区一般预算平衡表_2010年地方财政一般预算分级平衡情况表（汇总）0524 2 4" xfId="8547"/>
    <cellStyle name="差_汇总表 2_2015年基本财力保障测算总表-（初步测算）" xfId="8548"/>
    <cellStyle name="Accent6 - 40% 2 3" xfId="8549"/>
    <cellStyle name="好_2006年水利统计指标统计表_华东 2 2" xfId="8550"/>
    <cellStyle name="Accent6 - 40% 2 4" xfId="8551"/>
    <cellStyle name="差_2006年全省财力计算表（中央、决算） 4 2" xfId="8552"/>
    <cellStyle name="差_市辖区测算20080510_财力性转移支付2010年预算参考数 3 3 2" xfId="8553"/>
    <cellStyle name="Accent6 - 40% 3" xfId="8554"/>
    <cellStyle name="好_2014年专项资金申请报告（第二批未解决）" xfId="8555"/>
    <cellStyle name="差_农林水和城市维护标准支出20080505－县区合计_民生政策最低支出需求_03_2010年各地区一般预算平衡表_2010年地方财政一般预算分级平衡情况表（汇总）0524 4" xfId="8556"/>
    <cellStyle name="Accent6 - 40% 3 2" xfId="8557"/>
    <cellStyle name="Accent6 - 40% 3 2 2" xfId="8558"/>
    <cellStyle name="差_农林水和城市维护标准支出20080505－县区合计_民生政策最低支出需求_03_2010年各地区一般预算平衡表_2010年地方财政一般预算分级平衡情况表（汇总）0524 5" xfId="8559"/>
    <cellStyle name="Accent6 - 40% 3 3" xfId="8560"/>
    <cellStyle name="差_行政（人员） 7" xfId="8561"/>
    <cellStyle name="Accent6 - 40% 3 3 2" xfId="8562"/>
    <cellStyle name="Accent6 - 40% 3 4" xfId="8563"/>
    <cellStyle name="差_2006年全省财力计算表（中央、决算） 5 2" xfId="8564"/>
    <cellStyle name="常规 2 26 2 2" xfId="8565"/>
    <cellStyle name="常规 2 31 2 2" xfId="8566"/>
    <cellStyle name="Accent6 - 40% 3 5" xfId="8567"/>
    <cellStyle name="Accent6 - 40% 4" xfId="8568"/>
    <cellStyle name="Accent6 - 40% 4 2" xfId="8569"/>
    <cellStyle name="常规 2 3 2 2 8 2" xfId="8570"/>
    <cellStyle name="Accent6 - 40% 5" xfId="8571"/>
    <cellStyle name="Accent6 - 40% 5 2" xfId="8572"/>
    <cellStyle name="差_其他部门(按照总人口测算）—20080416_县市旗测算-新科目（含人口规模效应）_财力性转移支付2010年预算参考数_隋心对账单定稿0514" xfId="8573"/>
    <cellStyle name="Accent6 - 40% 6" xfId="8574"/>
    <cellStyle name="差_其他部门(按照总人口测算）—20080416_县市旗测算-新科目（含人口规模效应）_财力性转移支付2010年预算参考数_隋心对账单定稿0514 2" xfId="8575"/>
    <cellStyle name="Accent6 - 40% 6 2" xfId="8576"/>
    <cellStyle name="好_09黑龙江_合并 2" xfId="8577"/>
    <cellStyle name="Accent6 - 40% 7" xfId="8578"/>
    <cellStyle name="好_09黑龙江_合并 3" xfId="8579"/>
    <cellStyle name="Accent6 - 40% 8" xfId="8580"/>
    <cellStyle name="好_09黑龙江_合并 4" xfId="8581"/>
    <cellStyle name="Accent6 - 40% 9" xfId="8582"/>
    <cellStyle name="Accent6 - 40% 9 2" xfId="8583"/>
    <cellStyle name="好_财政供养人员_Book1" xfId="8584"/>
    <cellStyle name="差_市辖区测算-新科目（20080626）_县市旗测算-新科目（含人口规模效应） 3 2 2" xfId="8585"/>
    <cellStyle name="警告文本 7 6" xfId="8586"/>
    <cellStyle name="Accent6 - 60%" xfId="8587"/>
    <cellStyle name="警告文本 7 6 2" xfId="8588"/>
    <cellStyle name="好_自行调整差异系数顺序_03_2010年各地区一般预算平衡表_2010年地方财政一般预算分级平衡情况表（汇总）0524 4" xfId="8589"/>
    <cellStyle name="Accent6 - 60% 2" xfId="8590"/>
    <cellStyle name="差_行政公检法测算_不含人员经费系数_财力性转移支付2010年预算参考数_隋心对账单定稿0514 2 3" xfId="8591"/>
    <cellStyle name="差_07临沂 6" xfId="8592"/>
    <cellStyle name="好_34青海 4" xfId="8593"/>
    <cellStyle name="Accent6 - 60% 2 2" xfId="8594"/>
    <cellStyle name="差_07临沂 6 2" xfId="8595"/>
    <cellStyle name="好_34青海 4 2" xfId="8596"/>
    <cellStyle name="Accent6 - 60% 2 2 2" xfId="8597"/>
    <cellStyle name="差_行政公检法测算_不含人员经费系数_财力性转移支付2010年预算参考数_隋心对账单定稿0514 2 4" xfId="8598"/>
    <cellStyle name="差_07临沂 7" xfId="8599"/>
    <cellStyle name="好_34青海 5" xfId="8600"/>
    <cellStyle name="Accent6 - 60% 2 3" xfId="8601"/>
    <cellStyle name="常规 2 10 2 3 2" xfId="8602"/>
    <cellStyle name="差_07临沂 8" xfId="8603"/>
    <cellStyle name="好_34青海 6" xfId="8604"/>
    <cellStyle name="Accent6 - 60% 2 4" xfId="8605"/>
    <cellStyle name="差_2006年22湖南_财力性转移支付2010年预算参考数 3 2" xfId="8606"/>
    <cellStyle name="差_07临沂 9" xfId="8607"/>
    <cellStyle name="好_34青海 7" xfId="8608"/>
    <cellStyle name="Accent6 - 60% 2 5" xfId="8609"/>
    <cellStyle name="Accent6 - 60% 3" xfId="8610"/>
    <cellStyle name="常规 43 2 4" xfId="8611"/>
    <cellStyle name="常规 38 2 4" xfId="8612"/>
    <cellStyle name="Accent6 - 60% 3 2" xfId="8613"/>
    <cellStyle name="常规 13 2 10" xfId="8614"/>
    <cellStyle name="常规 43 2 4 2" xfId="8615"/>
    <cellStyle name="常规 38 2 4 2" xfId="8616"/>
    <cellStyle name="Accent6 - 60% 3 2 2" xfId="8617"/>
    <cellStyle name="常规 43 2 5" xfId="8618"/>
    <cellStyle name="常规 38 2 5" xfId="8619"/>
    <cellStyle name="Accent6 - 60% 3 3" xfId="8620"/>
    <cellStyle name="Accent6 - 60% 3 3 2" xfId="8621"/>
    <cellStyle name="常规 43 2 6" xfId="8622"/>
    <cellStyle name="常规 38 2 6" xfId="8623"/>
    <cellStyle name="Accent6 - 60% 3 4" xfId="8624"/>
    <cellStyle name="好_县区合并测算20080421_不含人员经费系数_财力性转移支付2010年预算参考数 2 8" xfId="8625"/>
    <cellStyle name="差_2006年22湖南_财力性转移支付2010年预算参考数 4 2" xfId="8626"/>
    <cellStyle name="常规 43 2 7" xfId="8627"/>
    <cellStyle name="常规 38 2 7" xfId="8628"/>
    <cellStyle name="Accent6 - 60% 3 5" xfId="8629"/>
    <cellStyle name="Accent6 - 60% 4" xfId="8630"/>
    <cellStyle name="常规 43 3 4" xfId="8631"/>
    <cellStyle name="常规 38 3 4" xfId="8632"/>
    <cellStyle name="Accent6 - 60% 4 2" xfId="8633"/>
    <cellStyle name="Accent6 - 60% 5" xfId="8634"/>
    <cellStyle name="常规 38 4 4" xfId="8635"/>
    <cellStyle name="Accent6 - 60% 5 2" xfId="8636"/>
    <cellStyle name="差_行政公检法测算_县市旗测算-新科目（含人口规模效应）_财力性转移支付2010年预算参考数_隋心对账单定稿0514" xfId="8637"/>
    <cellStyle name="Accent6 - 60% 6" xfId="8638"/>
    <cellStyle name="差_11大理" xfId="8639"/>
    <cellStyle name="差_行政公检法测算_县市旗测算-新科目（含人口规模效应）_财力性转移支付2010年预算参考数_隋心对账单定稿0514 2" xfId="8640"/>
    <cellStyle name="Accent6 - 60% 6 2" xfId="8641"/>
    <cellStyle name="Accent6 - 60% 7" xfId="8642"/>
    <cellStyle name="常规 43 6 4" xfId="8643"/>
    <cellStyle name="Accent6 - 60% 7 2" xfId="8644"/>
    <cellStyle name="好_27重庆_桓台2009-2010年三农及民生投入统计表 2" xfId="8645"/>
    <cellStyle name="差_卫生部门_03_2010年各地区一般预算平衡表_2010年地方财政一般预算分级平衡情况表（汇总）0524" xfId="8646"/>
    <cellStyle name="Accent6 - 60% 8" xfId="8647"/>
    <cellStyle name="差_卫生部门_03_2010年各地区一般预算平衡表_2010年地方财政一般预算分级平衡情况表（汇总）0524 2" xfId="8648"/>
    <cellStyle name="常规 43 7 4" xfId="8649"/>
    <cellStyle name="常规 38 7 4" xfId="8650"/>
    <cellStyle name="Accent6 - 60% 8 2" xfId="8651"/>
    <cellStyle name="Accent6 - 60% 9" xfId="8652"/>
    <cellStyle name="常规 38 8 4" xfId="8653"/>
    <cellStyle name="Accent6 - 60% 9 2" xfId="8654"/>
    <cellStyle name="差_附表_财力性转移支付2010年预算参考数 2 2 4" xfId="8655"/>
    <cellStyle name="Accent6 10" xfId="8656"/>
    <cellStyle name="Accent6 10 2" xfId="8657"/>
    <cellStyle name="Accent6 11 2" xfId="8658"/>
    <cellStyle name="差_危改资金测算_华东 2 3" xfId="8659"/>
    <cellStyle name="常规 9 2 3 2" xfId="8660"/>
    <cellStyle name="差_河南 缺口县区测算(地方填报)_华东 2 4" xfId="8661"/>
    <cellStyle name="差_34青海_隋心对账单定稿0514 3" xfId="8662"/>
    <cellStyle name="Accent6 12" xfId="8663"/>
    <cellStyle name="差_县区合并测算20080423(按照各省比重）_民生政策最低支出需求_财力性转移支付2010年预算参考数 2 2 2" xfId="8664"/>
    <cellStyle name="Accent6 12 2" xfId="8665"/>
    <cellStyle name="差_县区合并测算20080423(按照各省比重）_民生政策最低支出需求_财力性转移支付2010年预算参考数 2 2 2 2" xfId="8666"/>
    <cellStyle name="差_核定人数对比_合并 2 4" xfId="8667"/>
    <cellStyle name="Accent6 13" xfId="8668"/>
    <cellStyle name="差_县区合并测算20080423(按照各省比重）_民生政策最低支出需求_财力性转移支付2010年预算参考数 2 2 3" xfId="8669"/>
    <cellStyle name="Accent6 13 2" xfId="8670"/>
    <cellStyle name="差_县区合并测算20080423(按照各省比重）_民生政策最低支出需求_财力性转移支付2010年预算参考数 2 2 3 2" xfId="8671"/>
    <cellStyle name="Accent6 14" xfId="8672"/>
    <cellStyle name="差_县区合并测算20080423(按照各省比重）_民生政策最低支出需求_财力性转移支付2010年预算参考数 2 2 4" xfId="8673"/>
    <cellStyle name="差_同德_华东 2 2" xfId="8674"/>
    <cellStyle name="差_教育(按照总人口测算）—20080416_民生政策最低支出需求_财力性转移支付2010年预算参考数_合并 5" xfId="8675"/>
    <cellStyle name="Accent6 14 2" xfId="8676"/>
    <cellStyle name="常规 13 11 2 2" xfId="8677"/>
    <cellStyle name="差_同德_华东 2 3" xfId="8678"/>
    <cellStyle name="Accent6 15" xfId="8679"/>
    <cellStyle name="Accent6 20" xfId="8680"/>
    <cellStyle name="Accent6 15 2" xfId="8681"/>
    <cellStyle name="Accent6 20 2" xfId="8682"/>
    <cellStyle name="常规 13 11 2 3" xfId="8683"/>
    <cellStyle name="差_同德_华东 2 4" xfId="8684"/>
    <cellStyle name="差_第五部分(才淼、饶永宏） 3 3 2" xfId="8685"/>
    <cellStyle name="Accent6 16" xfId="8686"/>
    <cellStyle name="Accent6 21" xfId="8687"/>
    <cellStyle name="Accent6 17" xfId="8688"/>
    <cellStyle name="差_2014年专项资金申请报告（其他发文） 3 2" xfId="8689"/>
    <cellStyle name="Accent6 17 2" xfId="8690"/>
    <cellStyle name="差_2006年22湖南 9 2" xfId="8691"/>
    <cellStyle name="Accent6 18" xfId="8692"/>
    <cellStyle name="差_县市旗测算-新科目（20080627）_民生政策最低支出需求 10" xfId="8693"/>
    <cellStyle name="Accent6 18 2" xfId="8694"/>
    <cellStyle name="差_对口支援新疆资金规模测算表20100113 6 2" xfId="8695"/>
    <cellStyle name="Accent6 19" xfId="8696"/>
    <cellStyle name="Accent6 19 2" xfId="8697"/>
    <cellStyle name="Accent6 2" xfId="8698"/>
    <cellStyle name="Accent6 2 2" xfId="8699"/>
    <cellStyle name="Accent6 2 2 2" xfId="8700"/>
    <cellStyle name="Accent6 2 3" xfId="8701"/>
    <cellStyle name="Accent6 2 4" xfId="8702"/>
    <cellStyle name="Accent6 2 5" xfId="8703"/>
    <cellStyle name="好_县市旗测算20080508_县市旗测算-新科目（含人口规模效应）_03_2010年各地区一般预算平衡表 2" xfId="8704"/>
    <cellStyle name="差_2006年27重庆 8 2" xfId="8705"/>
    <cellStyle name="Accent6 3" xfId="8706"/>
    <cellStyle name="Accent6 3 2" xfId="8707"/>
    <cellStyle name="好_07临沂_2009-2010三农投入和民生统计表(教科文) 2" xfId="8708"/>
    <cellStyle name="Accent6 3 3" xfId="8709"/>
    <cellStyle name="Accent6 4" xfId="8710"/>
    <cellStyle name="Accent6 4 2" xfId="8711"/>
    <cellStyle name="Accent6 4 3" xfId="8712"/>
    <cellStyle name="Accent6 5" xfId="8713"/>
    <cellStyle name="Accent6 5 2" xfId="8714"/>
    <cellStyle name="Accent6 6" xfId="8715"/>
    <cellStyle name="Accent6 6 2" xfId="8716"/>
    <cellStyle name="Accent6 7" xfId="8717"/>
    <cellStyle name="差_总人口_财力性转移支付2010年预算参考数 4" xfId="8718"/>
    <cellStyle name="Accent6 7 2" xfId="8719"/>
    <cellStyle name="Accent6 8" xfId="8720"/>
    <cellStyle name="千位分隔[0] 8" xfId="8721"/>
    <cellStyle name="差_34青海_03_2010年各地区一般预算平衡表_2010年地方财政一般预算分级平衡情况表（汇总）0524 4" xfId="8722"/>
    <cellStyle name="Accent6 8 2" xfId="8723"/>
    <cellStyle name="Accent6 9 2" xfId="8724"/>
    <cellStyle name="Accent6_2006年33甘肃" xfId="8725"/>
    <cellStyle name="差_30云南_1_财力性转移支付2010年预算参考数" xfId="8726"/>
    <cellStyle name="args.style" xfId="8727"/>
    <cellStyle name="Bad" xfId="8728"/>
    <cellStyle name="Bad 2" xfId="8729"/>
    <cellStyle name="差_山东省民生支出标准_财力性转移支付2010年预算参考数_合并 2 3" xfId="8730"/>
    <cellStyle name="Bad 2 2" xfId="8731"/>
    <cellStyle name="差_山东省民生支出标准_财力性转移支付2010年预算参考数_合并 2 4" xfId="8732"/>
    <cellStyle name="Bad 2 3" xfId="8733"/>
    <cellStyle name="Bad 2 4" xfId="8734"/>
    <cellStyle name="Bad 3" xfId="8735"/>
    <cellStyle name="Bad 3 2" xfId="8736"/>
    <cellStyle name="Bad 3 3" xfId="8737"/>
    <cellStyle name="Bad 4" xfId="8738"/>
    <cellStyle name="Bad 5" xfId="8739"/>
    <cellStyle name="Bad 6" xfId="8740"/>
    <cellStyle name="差_缺口县区测算(财政部标准)_财力性转移支付2010年预算参考数_合并 2 2" xfId="8741"/>
    <cellStyle name="Bad 7" xfId="8742"/>
    <cellStyle name="差_缺口县区测算(财政部标准)_财力性转移支付2010年预算参考数_合并 2 3" xfId="8743"/>
    <cellStyle name="差_2_财力性转移支付2010年预算参考数 5 2" xfId="8744"/>
    <cellStyle name="Bad 8" xfId="8745"/>
    <cellStyle name="差_缺口县区测算(财政部标准)_财力性转移支付2010年预算参考数_合并 2 4" xfId="8746"/>
    <cellStyle name="Black" xfId="8747"/>
    <cellStyle name="Output 3 5" xfId="8748"/>
    <cellStyle name="差_分县成本差异系数_2012年结算单 2" xfId="8749"/>
    <cellStyle name="Border" xfId="8750"/>
    <cellStyle name="Border 2" xfId="8751"/>
    <cellStyle name="Border 3" xfId="8752"/>
    <cellStyle name="差_其他部门(按照总人口测算）—20080416_不含人员经费系数_2012年结算单 2" xfId="8753"/>
    <cellStyle name="Border 4" xfId="8754"/>
    <cellStyle name="Border 5" xfId="8755"/>
    <cellStyle name="好_缺口县区测算(财政部标准)_合并" xfId="8756"/>
    <cellStyle name="差_卫生(按照总人口测算）—20080416_不含人员经费系数_财力性转移支付2010年预算参考数_合并 2 2" xfId="8757"/>
    <cellStyle name="差_22湖南_沂源县2009-2010年三农及民生投入统计表 2" xfId="8758"/>
    <cellStyle name="Border 6" xfId="8759"/>
    <cellStyle name="差_卫生(按照总人口测算）—20080416_不含人员经费系数_财力性转移支付2010年预算参考数_合并 2 3" xfId="8760"/>
    <cellStyle name="Border 7" xfId="8761"/>
    <cellStyle name="差_卫生(按照总人口测算）—20080416_不含人员经费系数_财力性转移支付2010年预算参考数_合并 2 4" xfId="8762"/>
    <cellStyle name="Border 8" xfId="8763"/>
    <cellStyle name="Border 9" xfId="8764"/>
    <cellStyle name="差_卫生(按照总人口测算）—20080416_县市旗测算-新科目（含人口规模效应）_财力性转移支付2010年预算参考数_03_2010年各地区一般预算平衡表 4" xfId="8765"/>
    <cellStyle name="差_红线成本编制附表（局指样表） 6" xfId="8766"/>
    <cellStyle name="差_成本差异系数_财力性转移支付2010年预算参考数_华东 2" xfId="8767"/>
    <cellStyle name="Calc Currency (0)" xfId="8768"/>
    <cellStyle name="差_红线成本编制附表（局指样表） 6 2" xfId="8769"/>
    <cellStyle name="差_成本差异系数_财力性转移支付2010年预算参考数_华东 2 2" xfId="8770"/>
    <cellStyle name="Calc Currency (0) 2" xfId="8771"/>
    <cellStyle name="Calc Currency (0) 2 2" xfId="8772"/>
    <cellStyle name="差_成本差异系数_财力性转移支付2010年预算参考数_华东 2 3" xfId="8773"/>
    <cellStyle name="Calc Currency (0) 3" xfId="8774"/>
    <cellStyle name="差_成本差异系数_财力性转移支付2010年预算参考数_华东 2 4" xfId="8775"/>
    <cellStyle name="Calc Currency (0) 4" xfId="8776"/>
    <cellStyle name="差_缺口县区测算_03_2010年各地区一般预算平衡表_2010年地方财政一般预算分级平衡情况表（汇总）0524 3" xfId="8777"/>
    <cellStyle name="Calc Currency (0) 4 2" xfId="8778"/>
    <cellStyle name="Calc Currency (0) 5" xfId="8779"/>
    <cellStyle name="差_核定人数对比_财力性转移支付2010年预算参考数_03_2010年各地区一般预算平衡表_2010年地方财政一般预算分级平衡情况表（汇总）0524 2" xfId="8780"/>
    <cellStyle name="Calc Currency (2)" xfId="8781"/>
    <cellStyle name="Calc Percent (2)" xfId="8782"/>
    <cellStyle name="差_县市旗测算20080508_县市旗测算-新科目（含人口规模效应）_财力性转移支付2010年预算参考数 6" xfId="8783"/>
    <cellStyle name="差_县市旗测算-新科目（20080626）_民生政策最低支出需求_03_2010年各地区一般预算平衡表 2 3" xfId="8784"/>
    <cellStyle name="Calc Units (0)" xfId="8785"/>
    <cellStyle name="差_分析缺口率_财力性转移支付2010年预算参考数 4" xfId="8786"/>
    <cellStyle name="百分比 3 2 6" xfId="8787"/>
    <cellStyle name="Calc Units (1)" xfId="8788"/>
    <cellStyle name="差_分析缺口率_财力性转移支付2010年预算参考数 9" xfId="8789"/>
    <cellStyle name="差_县市旗测算-新科目（20080627）_县市旗测算-新科目（含人口规模效应）_03_2010年各地区一般预算平衡表 2 2" xfId="8790"/>
    <cellStyle name="差_缺口县区测算(按2007支出增长25%测算)_隋心对账单定稿0514 5" xfId="8791"/>
    <cellStyle name="Calc Units (2)" xfId="8792"/>
    <cellStyle name="标题 14 3" xfId="8793"/>
    <cellStyle name="Calculation" xfId="8794"/>
    <cellStyle name="强调文字颜色 5 3 4 3" xfId="8795"/>
    <cellStyle name="差_缺口县区测算(按2007支出增长25%测算)_隋心对账单定稿0514 2 2" xfId="8796"/>
    <cellStyle name="Calculation 10" xfId="8797"/>
    <cellStyle name="强调文字颜色 5 3 4 4" xfId="8798"/>
    <cellStyle name="差_缺口县区测算(按2007支出增长25%测算)_隋心对账单定稿0514 2 3" xfId="8799"/>
    <cellStyle name="Calculation 11" xfId="8800"/>
    <cellStyle name="差_缺口县区测算(按2007支出增长25%测算)_隋心对账单定稿0514 2 4" xfId="8801"/>
    <cellStyle name="Calculation 12" xfId="8802"/>
    <cellStyle name="Calculation 13" xfId="8803"/>
    <cellStyle name="Calculation 14" xfId="8804"/>
    <cellStyle name="Calculation 15" xfId="8805"/>
    <cellStyle name="Calculation 20" xfId="8806"/>
    <cellStyle name="Calculation 16" xfId="8807"/>
    <cellStyle name="Calculation 21" xfId="8808"/>
    <cellStyle name="Calculation 17" xfId="8809"/>
    <cellStyle name="Calculation 22" xfId="8810"/>
    <cellStyle name="Calculation 18" xfId="8811"/>
    <cellStyle name="Calculation 23" xfId="8812"/>
    <cellStyle name="Calculation 19" xfId="8813"/>
    <cellStyle name="Calculation 24" xfId="8814"/>
    <cellStyle name="Calculation 2" xfId="8815"/>
    <cellStyle name="差_县区合并测算20080423(按照各省比重）_民生政策最低支出需求_财力性转移支付2010年预算参考数 2 2 2 3" xfId="8816"/>
    <cellStyle name="Calculation 2 10" xfId="8817"/>
    <cellStyle name="差_县区合并测算20080423(按照各省比重）_民生政策最低支出需求_财力性转移支付2010年预算参考数 2 2 2 4" xfId="8818"/>
    <cellStyle name="常规 9 2 4 4" xfId="8819"/>
    <cellStyle name="差_教育(按照总人口测算）—20080416_县市旗测算-新科目（含人口规模效应）_财力性转移支付2010年预算参考数" xfId="8820"/>
    <cellStyle name="Calculation 2 11" xfId="8821"/>
    <cellStyle name="差_红线成本预算指导价格0324 2_四队计价2011-6 2" xfId="8822"/>
    <cellStyle name="Calculation 2 12" xfId="8823"/>
    <cellStyle name="Calculation 2 13" xfId="8824"/>
    <cellStyle name="常规 9 2 2 10" xfId="8825"/>
    <cellStyle name="Calculation 2 14" xfId="8826"/>
    <cellStyle name="常规 9 2 2 11" xfId="8827"/>
    <cellStyle name="Calculation 2 15" xfId="8828"/>
    <cellStyle name="Calculation 2 20" xfId="8829"/>
    <cellStyle name="差_淄川区2009-2010年三农及民生投入统计表" xfId="8830"/>
    <cellStyle name="常规 9 2 2 12" xfId="8831"/>
    <cellStyle name="Calculation 2 16" xfId="8832"/>
    <cellStyle name="Calculation 2 21" xfId="8833"/>
    <cellStyle name="Calculation 2 17" xfId="8834"/>
    <cellStyle name="Calculation 2 22" xfId="8835"/>
    <cellStyle name="Calculation 2 18" xfId="8836"/>
    <cellStyle name="Calculation 2 23" xfId="8837"/>
    <cellStyle name="Calculation 2 19" xfId="8838"/>
    <cellStyle name="Calculation 2 24" xfId="8839"/>
    <cellStyle name="Calculation 2 2" xfId="8840"/>
    <cellStyle name="Calculation 2 3" xfId="8841"/>
    <cellStyle name="差_05潍坊_隋心对账单定稿0514 2 2" xfId="8842"/>
    <cellStyle name="Calculation 2 4" xfId="8843"/>
    <cellStyle name="差_05潍坊_隋心对账单定稿0514 2 3" xfId="8844"/>
    <cellStyle name="Calculation 2 5" xfId="8845"/>
    <cellStyle name="差_05潍坊_隋心对账单定稿0514 2 4" xfId="8846"/>
    <cellStyle name="Calculation 2 6" xfId="8847"/>
    <cellStyle name="Calculation 2 7" xfId="8848"/>
    <cellStyle name="差_前期试验费用 4 2" xfId="8849"/>
    <cellStyle name="Calculation 2 8" xfId="8850"/>
    <cellStyle name="常规 78 7" xfId="8851"/>
    <cellStyle name="差_卫生(按照总人口测算）—20080416_财力性转移支付2010年预算参考数 2 3 2" xfId="8852"/>
    <cellStyle name="Calculation 2 9" xfId="8853"/>
    <cellStyle name="差_对口支援新疆资金规模测算表20100106 4 2" xfId="8854"/>
    <cellStyle name="Calculation 25" xfId="8855"/>
    <cellStyle name="Calculation 30" xfId="8856"/>
    <cellStyle name="差_分析缺口率_财力性转移支付2010年预算参考数_隋心对账单定稿0514" xfId="8857"/>
    <cellStyle name="Calculation 26" xfId="8858"/>
    <cellStyle name="Calculation 31" xfId="8859"/>
    <cellStyle name="常规 14 2 5 2 3" xfId="8860"/>
    <cellStyle name="Calculation 28" xfId="8861"/>
    <cellStyle name="Calculation 29" xfId="8862"/>
    <cellStyle name="Calculation 3" xfId="8863"/>
    <cellStyle name="差_危改资金测算_合并" xfId="8864"/>
    <cellStyle name="Calculation 3 10" xfId="8865"/>
    <cellStyle name="Calculation 3 11" xfId="8866"/>
    <cellStyle name="Calculation 3 12" xfId="8867"/>
    <cellStyle name="差_缺口县区测算（11.13）_财力性转移支付2010年预算参考数" xfId="8868"/>
    <cellStyle name="Calculation 3 13" xfId="8869"/>
    <cellStyle name="Calculation 3 14" xfId="8870"/>
    <cellStyle name="Calculation 3 15" xfId="8871"/>
    <cellStyle name="Calculation 3 20" xfId="8872"/>
    <cellStyle name="Calculation 3 16" xfId="8873"/>
    <cellStyle name="Calculation 3 21" xfId="8874"/>
    <cellStyle name="Calculation 3 17" xfId="8875"/>
    <cellStyle name="Calculation 3 22" xfId="8876"/>
    <cellStyle name="差_行政（人员）_县市旗测算-新科目（含人口规模效应）_财力性转移支付2010年预算参考数_合并" xfId="8877"/>
    <cellStyle name="Calculation 3 18" xfId="8878"/>
    <cellStyle name="Calculation 3 19" xfId="8879"/>
    <cellStyle name="Calculation 3 2" xfId="8880"/>
    <cellStyle name="Calculation 3 3" xfId="8881"/>
    <cellStyle name="Calculation 3 4" xfId="8882"/>
    <cellStyle name="Calculation 3 5" xfId="8883"/>
    <cellStyle name="Calculation 3 6" xfId="8884"/>
    <cellStyle name="Calculation 3 7" xfId="8885"/>
    <cellStyle name="常规 79 6" xfId="8886"/>
    <cellStyle name="差_县市旗测算-新科目（20080627）_不含人员经费系数_03_2010年各地区一般预算平衡表_2010年地方财政一般预算分级平衡情况表（汇总）0524" xfId="8887"/>
    <cellStyle name="差_前期试验费用 5 2" xfId="8888"/>
    <cellStyle name="Calculation 3 8" xfId="8889"/>
    <cellStyle name="Calculation 3 9" xfId="8890"/>
    <cellStyle name="Calculation 4" xfId="8891"/>
    <cellStyle name="Calculation 5" xfId="8892"/>
    <cellStyle name="差_云南省2008年转移支付测算——州市本级考核部分及政策性测算_合并 2 2" xfId="8893"/>
    <cellStyle name="Calculation 6" xfId="8894"/>
    <cellStyle name="差_云南省2008年转移支付测算——州市本级考核部分及政策性测算_合并 2 3" xfId="8895"/>
    <cellStyle name="Calculation 7" xfId="8896"/>
    <cellStyle name="差_云南省2008年转移支付测算——州市本级考核部分及政策性测算_合并 2 4" xfId="8897"/>
    <cellStyle name="Calculation 8" xfId="8898"/>
    <cellStyle name="差_其他部门(按照总人口测算）—20080416_县市旗测算-新科目（含人口规模效应） 2 2" xfId="8899"/>
    <cellStyle name="Calculation 9" xfId="8900"/>
    <cellStyle name="好_测算结果汇总_财力性转移支付2010年预算参考数 7" xfId="8901"/>
    <cellStyle name="差_卫生(按照总人口测算）—20080416_03_2010年各地区一般预算平衡表_2010年地方财政一般预算分级平衡情况表（汇总）0524 2 4" xfId="8902"/>
    <cellStyle name="Calculation 9 2" xfId="8903"/>
    <cellStyle name="差_核定人数对比 3 2" xfId="8904"/>
    <cellStyle name="Calculation 9 3" xfId="8905"/>
    <cellStyle name="差_核定人数对比 3 3" xfId="8906"/>
    <cellStyle name="差_2_03_2010年各地区一般预算平衡表 2 2" xfId="8907"/>
    <cellStyle name="Calculation 9 4" xfId="8908"/>
    <cellStyle name="差_汇总表4_财力性转移支付2010年预算参考数 2 2 3" xfId="8909"/>
    <cellStyle name="Header2 7" xfId="8910"/>
    <cellStyle name="category" xfId="8911"/>
    <cellStyle name="Check Cell" xfId="8912"/>
    <cellStyle name="差_县区合并测算20080421_民生政策最低支出需求_隋心对账单定稿0514 4" xfId="8913"/>
    <cellStyle name="差_缺口县区测算(财政部标准)_财力性转移支付2010年预算参考数 2 2 4" xfId="8914"/>
    <cellStyle name="好_缺口县区测算_财力性转移支付2010年预算参考数 2 3 3" xfId="8915"/>
    <cellStyle name="Check Cell 2" xfId="8916"/>
    <cellStyle name="差_30云南_桓台2009-2010年三农及民生投入统计表" xfId="8917"/>
    <cellStyle name="好_20河南_财力性转移支付2010年预算参考数_03_2010年各地区一般预算平衡表 2 3" xfId="8918"/>
    <cellStyle name="差_2_财力性转移支付2010年预算参考数 7" xfId="8919"/>
    <cellStyle name="Check Cell 2 2" xfId="8920"/>
    <cellStyle name="好_20河南_财力性转移支付2010年预算参考数_03_2010年各地区一般预算平衡表 2 4" xfId="8921"/>
    <cellStyle name="差_2_财力性转移支付2010年预算参考数 8" xfId="8922"/>
    <cellStyle name="Check Cell 2 3" xfId="8923"/>
    <cellStyle name="差_县区合并测算20080421_民生政策最低支出需求_隋心对账单定稿0514 5" xfId="8924"/>
    <cellStyle name="好_缺口县区测算_财力性转移支付2010年预算参考数 2 3 4" xfId="8925"/>
    <cellStyle name="Check Cell 3" xfId="8926"/>
    <cellStyle name="Check Cell 3 2" xfId="8927"/>
    <cellStyle name="差_市辖区测算-新科目（20080626）_县市旗测算-新科目（含人口规模效应）_合并 2 3" xfId="8928"/>
    <cellStyle name="差_农林水和城市维护标准支出20080505－县区合计_不含人员经费系数_财力性转移支付2010年预算参考数_华东 2 3" xfId="8929"/>
    <cellStyle name="好_县市旗测算20080508_财力性转移支付2010年预算参考数 2 4" xfId="8930"/>
    <cellStyle name="差_民生政策最低支出需求_隋心对账单定稿0514 4" xfId="8931"/>
    <cellStyle name="Check Cell 3 3" xfId="8932"/>
    <cellStyle name="差_市辖区测算-新科目（20080626）_县市旗测算-新科目（含人口规模效应）_合并 2 4" xfId="8933"/>
    <cellStyle name="差_农林水和城市维护标准支出20080505－县区合计_不含人员经费系数_财力性转移支付2010年预算参考数_华东 2 4" xfId="8934"/>
    <cellStyle name="好_县市旗测算20080508_财力性转移支付2010年预算参考数 2 5" xfId="8935"/>
    <cellStyle name="差_民生政策最低支出需求_隋心对账单定稿0514 5" xfId="8936"/>
    <cellStyle name="Check Cell 4" xfId="8937"/>
    <cellStyle name="Check Cell 5" xfId="8938"/>
    <cellStyle name="Check Cell 6" xfId="8939"/>
    <cellStyle name="好_0605石屏县_合并 2 2" xfId="8940"/>
    <cellStyle name="Check Cell 7" xfId="8941"/>
    <cellStyle name="差_23-1 2" xfId="8942"/>
    <cellStyle name="好_0605石屏县_合并 2 3" xfId="8943"/>
    <cellStyle name="Check Cell 8" xfId="8944"/>
    <cellStyle name="Col Heads" xfId="8945"/>
    <cellStyle name="ColLevel_0" xfId="8946"/>
    <cellStyle name="Column_Title" xfId="8947"/>
    <cellStyle name="差_I标三项目部红线成本分析样表 （黄杰报局指） 5_间接费_四队计价2011-6 2" xfId="8948"/>
    <cellStyle name="Comma  - Style1" xfId="8949"/>
    <cellStyle name="Input 3 14" xfId="8950"/>
    <cellStyle name="差_县市旗测算-新科目（20080626）_县市旗测算-新科目（含人口规模效应）_财力性转移支付2010年预算参考数_隋心对账单定稿0514 2" xfId="8951"/>
    <cellStyle name="差_危改资金测算_财力性转移支付2010年预算参考数 2 3 2" xfId="8952"/>
    <cellStyle name="适中 13 2" xfId="8953"/>
    <cellStyle name="Comma  - Style2" xfId="8954"/>
    <cellStyle name="Input 3 15" xfId="8955"/>
    <cellStyle name="Input 3 20" xfId="8956"/>
    <cellStyle name="差_县市旗测算-新科目（20080626）_县市旗测算-新科目（含人口规模效应）_财力性转移支付2010年预算参考数_隋心对账单定稿0514 3" xfId="8957"/>
    <cellStyle name="差_危改资金测算_财力性转移支付2010年预算参考数 2 3 3" xfId="8958"/>
    <cellStyle name="适中 13 3" xfId="8959"/>
    <cellStyle name="Comma  - Style3" xfId="8960"/>
    <cellStyle name="Input 3 16" xfId="8961"/>
    <cellStyle name="Input 3 21" xfId="8962"/>
    <cellStyle name="差_县市旗测算-新科目（20080626）_县市旗测算-新科目（含人口规模效应）_财力性转移支付2010年预算参考数_隋心对账单定稿0514 4" xfId="8963"/>
    <cellStyle name="差_危改资金测算_财力性转移支付2010年预算参考数 2 3 4" xfId="8964"/>
    <cellStyle name="Comma  - Style4" xfId="8965"/>
    <cellStyle name="Input 3 17" xfId="8966"/>
    <cellStyle name="Input 3 22" xfId="8967"/>
    <cellStyle name="差_县市旗测算-新科目（20080626）_县市旗测算-新科目（含人口规模效应）_财力性转移支付2010年预算参考数_隋心对账单定稿0514 5" xfId="8968"/>
    <cellStyle name="Comma  - Style5" xfId="8969"/>
    <cellStyle name="Input 3 18" xfId="8970"/>
    <cellStyle name="Input 3 23" xfId="8971"/>
    <cellStyle name="Comma  - Style6" xfId="8972"/>
    <cellStyle name="Input 3 19" xfId="8973"/>
    <cellStyle name="差_测算结果_隋心对账单定稿0514 2 2" xfId="8974"/>
    <cellStyle name="Comma  - Style7" xfId="8975"/>
    <cellStyle name="差_测算结果_隋心对账单定稿0514 2 3" xfId="8976"/>
    <cellStyle name="Comma  - Style8" xfId="8977"/>
    <cellStyle name="Comma [0]" xfId="8978"/>
    <cellStyle name="差_教育(按照总人口测算）—20080416_县市旗测算-新科目（含人口规模效应） 8" xfId="8979"/>
    <cellStyle name="Comma [0] 2" xfId="8980"/>
    <cellStyle name="差_县市旗测算-新科目（20080627）_财力性转移支付2010年预算参考数 3 5" xfId="8981"/>
    <cellStyle name="差_教育(按照总人口测算）—20080416_县市旗测算-新科目（含人口规模效应） 8 2" xfId="8982"/>
    <cellStyle name="Comma [0] 2 2" xfId="8983"/>
    <cellStyle name="差_河南 缺口县区测算(地方填报白)" xfId="8984"/>
    <cellStyle name="汇总 4 3 5" xfId="8985"/>
    <cellStyle name="差_14安徽_隋心对账单定稿0514 2" xfId="8986"/>
    <cellStyle name="好_22湖南_财力性转移支付2010年预算参考数 2 2 3 2" xfId="8987"/>
    <cellStyle name="Comma [0] 2 3" xfId="8988"/>
    <cellStyle name="差_14安徽_隋心对账单定稿0514 3" xfId="8989"/>
    <cellStyle name="Comma [0] 2 4" xfId="8990"/>
    <cellStyle name="Comma [0] 4" xfId="8991"/>
    <cellStyle name="好_成本差异系数_华东 2" xfId="8992"/>
    <cellStyle name="Comma [0] 5" xfId="8993"/>
    <cellStyle name="Currency,0" xfId="8994"/>
    <cellStyle name="好_成本差异系数_华东 3" xfId="8995"/>
    <cellStyle name="Comma [0] 6" xfId="8996"/>
    <cellStyle name="好_成本差异系数_华东 4" xfId="8997"/>
    <cellStyle name="Comma [0] 7" xfId="8998"/>
    <cellStyle name="Comma [0]_laroux" xfId="8999"/>
    <cellStyle name="差_07临沂_2009-2010三农投入和民生统计表（农业科） 2" xfId="9000"/>
    <cellStyle name="差_分县成本差异系数_民生政策最低支出需求_财力性转移支付2010年预算参考数_合并 2 4" xfId="9001"/>
    <cellStyle name="差_22湖南_财力性转移支付2010年预算参考数_03_2010年各地区一般预算平衡表_2010年地方财政一般预算分级平衡情况表（汇总）0524 2 4" xfId="9002"/>
    <cellStyle name="Comma [00]" xfId="9003"/>
    <cellStyle name="comma zerodec" xfId="9004"/>
    <cellStyle name="差_2007年可用财力" xfId="9005"/>
    <cellStyle name="comma zerodec 3 2" xfId="9006"/>
    <cellStyle name="Comma,0" xfId="9007"/>
    <cellStyle name="Comma,1" xfId="9008"/>
    <cellStyle name="差_2006年28四川 2_2015年基本财力保障测算总表-（初步测算）" xfId="9009"/>
    <cellStyle name="Comma,2" xfId="9010"/>
    <cellStyle name="Comma[0]" xfId="9011"/>
    <cellStyle name="差_行政（人员）_03_2010年各地区一般预算平衡表_2010年地方财政一般预算分级平衡情况表（汇总）0524 5" xfId="9012"/>
    <cellStyle name="百分比 2 2 10" xfId="9013"/>
    <cellStyle name="差_丽江汇总_华东 3" xfId="9014"/>
    <cellStyle name="Comma[2]" xfId="9015"/>
    <cellStyle name="差_县区合并测算20080423(按照各省比重）_民生政策最低支出需求_财力性转移支付2010年预算参考数 2 3 4" xfId="9016"/>
    <cellStyle name="Comma_ SG&amp;A Bridge " xfId="9017"/>
    <cellStyle name="Copied" xfId="9018"/>
    <cellStyle name="COST1" xfId="9019"/>
    <cellStyle name="好_其他部门(按照总人口测算）—20080416_县市旗测算-新科目（含人口规模效应）_财力性转移支付2010年预算参考数 2 3 3" xfId="9020"/>
    <cellStyle name="Currency [0]" xfId="9021"/>
    <cellStyle name="差_汇总表_财力性转移支付2010年预算参考数_03_2010年各地区一般预算平衡表_2010年地方财政一般预算分级平衡情况表（汇总）0524 3" xfId="9022"/>
    <cellStyle name="差_安徽 缺口县区测算(地方填报)1_财力性转移支付2010年预算参考数_合并 4" xfId="9023"/>
    <cellStyle name="差_Book1 6" xfId="9024"/>
    <cellStyle name="Currency [0] 2 2" xfId="9025"/>
    <cellStyle name="Currency [0] 3" xfId="9026"/>
    <cellStyle name="差_Book2 6" xfId="9027"/>
    <cellStyle name="Currency [0] 3 2" xfId="9028"/>
    <cellStyle name="Currency [0] 4" xfId="9029"/>
    <cellStyle name="Currency [0] 5" xfId="9030"/>
    <cellStyle name="Currency [0]_353HHC" xfId="9031"/>
    <cellStyle name="常规 2 2 8 7" xfId="9032"/>
    <cellStyle name="Currency [00]" xfId="9033"/>
    <cellStyle name="差_28四川 2 2" xfId="9034"/>
    <cellStyle name="标题 6 2 4" xfId="9035"/>
    <cellStyle name="差_县区合并测算20080423(按照各省比重）_不含人员经费系数_财力性转移支付2010年预算参考数 2 2 3" xfId="9036"/>
    <cellStyle name="Currency$[0]" xfId="9037"/>
    <cellStyle name="差_行政公检法测算_民生政策最低支出需求_财力性转移支付2010年预算参考数 2 2 3 2" xfId="9038"/>
    <cellStyle name="Currency,2" xfId="9039"/>
    <cellStyle name="常规 2 2 2 3 6" xfId="9040"/>
    <cellStyle name="计算 3 2 2" xfId="9041"/>
    <cellStyle name="Currency\[0]" xfId="9042"/>
    <cellStyle name="差_行政（人员） 4" xfId="9043"/>
    <cellStyle name="差_市辖区测算-新科目（20080626）_03_2010年各地区一般预算平衡表 2 2" xfId="9044"/>
    <cellStyle name="Currency1 3" xfId="9045"/>
    <cellStyle name="差_行政（人员） 4 2" xfId="9046"/>
    <cellStyle name="Currency1 3 2" xfId="9047"/>
    <cellStyle name="常规 3 11 5 2" xfId="9048"/>
    <cellStyle name="差_行政（人员） 5" xfId="9049"/>
    <cellStyle name="差_市辖区测算-新科目（20080626）_03_2010年各地区一般预算平衡表 2 3" xfId="9050"/>
    <cellStyle name="Currency1 4" xfId="9051"/>
    <cellStyle name="Date" xfId="9052"/>
    <cellStyle name="Date 2" xfId="9053"/>
    <cellStyle name="Date 3" xfId="9054"/>
    <cellStyle name="Date 4" xfId="9055"/>
    <cellStyle name="Date Short" xfId="9056"/>
    <cellStyle name="差_山东省民生支出标准_隋心对账单定稿0514 5" xfId="9057"/>
    <cellStyle name="差_山东省民生支出标准_财力性转移支付2010年预算参考数_03_2010年各地区一般预算平衡表_2010年地方财政一般预算分级平衡情况表（汇总）0524 4" xfId="9058"/>
    <cellStyle name="差_教育(按照总人口测算）—20080416_不含人员经费系数_财力性转移支付2010年预算参考数_华东 2 3" xfId="9059"/>
    <cellStyle name="差_县区合并测算20080421_县市旗测算-新科目（含人口规模效应）_财力性转移支付2010年预算参考数_华东 2 3" xfId="9060"/>
    <cellStyle name="Date Short 2" xfId="9061"/>
    <cellStyle name="差_县区合并测算20080421_县市旗测算-新科目（含人口规模效应）_财力性转移支付2010年预算参考数_华东 2 4" xfId="9062"/>
    <cellStyle name="百分比 3 10 3 2" xfId="9063"/>
    <cellStyle name="差_2007一般预算支出口径剔除表_财力性转移支付2010年预算参考数" xfId="9064"/>
    <cellStyle name="Date Short 3" xfId="9065"/>
    <cellStyle name="Date Short 4" xfId="9066"/>
    <cellStyle name="Date_Book1" xfId="9067"/>
    <cellStyle name="Dezimal [0]_laroux" xfId="9068"/>
    <cellStyle name="Dezimal_laroux" xfId="9069"/>
    <cellStyle name="差_缺口县区测算(按2007支出增长25%测算)_财力性转移支付2010年预算参考数 8" xfId="9070"/>
    <cellStyle name="Total 2 2" xfId="9071"/>
    <cellStyle name="差_2007年收支情况及2008年收支预计表(汇总表)_财力性转移支付2010年预算参考数_华东 4" xfId="9072"/>
    <cellStyle name="Dollar (zero dec)" xfId="9073"/>
    <cellStyle name="Dollar (zero dec) 2" xfId="9074"/>
    <cellStyle name="输出 7 11" xfId="9075"/>
    <cellStyle name="差_一般预算支出口径剔除表_隋心对账单定稿0514 2" xfId="9076"/>
    <cellStyle name="差_城建部门_华东 2 2" xfId="9077"/>
    <cellStyle name="差_成本差异系数（含人口规模） 2 2" xfId="9078"/>
    <cellStyle name="好_不含人员经费系数_03_2010年各地区一般预算平衡表 2 2" xfId="9079"/>
    <cellStyle name="Dollar (zero dec) 3" xfId="9080"/>
    <cellStyle name="差_一般预算支出口径剔除表_隋心对账单定稿0514 2 2" xfId="9081"/>
    <cellStyle name="差_行政公检法测算_不含人员经费系数_隋心对账单定稿0514 2 3" xfId="9082"/>
    <cellStyle name="数字 3 3 3" xfId="9083"/>
    <cellStyle name="Dollar (zero dec) 3 2" xfId="9084"/>
    <cellStyle name="差_一般预算支出口径剔除表_隋心对账单定稿0514 3" xfId="9085"/>
    <cellStyle name="差_城建部门_华东 2 3" xfId="9086"/>
    <cellStyle name="差_成本差异系数（含人口规模） 2 3" xfId="9087"/>
    <cellStyle name="好_不含人员经费系数_03_2010年各地区一般预算平衡表 2 3" xfId="9088"/>
    <cellStyle name="Dollar (zero dec) 4" xfId="9089"/>
    <cellStyle name="Enter Currency (0)" xfId="9090"/>
    <cellStyle name="常规 24 2 2 6" xfId="9091"/>
    <cellStyle name="常规 19 2 2 6" xfId="9092"/>
    <cellStyle name="Enter Currency (2)" xfId="9093"/>
    <cellStyle name="Enter Units (0)" xfId="9094"/>
    <cellStyle name="差_农林水和城市维护标准支出20080505－县区合计_民生政策最低支出需求_财力性转移支付2010年预算参考数 4" xfId="9095"/>
    <cellStyle name="差_安徽 缺口县区测算(地方填报)1_隋心对账单定稿0514 2 2" xfId="9096"/>
    <cellStyle name="Entered" xfId="9097"/>
    <cellStyle name="entry" xfId="9098"/>
    <cellStyle name="好_县市旗测算20080508_民生政策最低支出需求 3 2" xfId="9099"/>
    <cellStyle name="差_0605石屏县 2_2015年基本财力保障测算总表-（初步测算） 2" xfId="9100"/>
    <cellStyle name="entry box" xfId="9101"/>
    <cellStyle name="entry box 2" xfId="9102"/>
    <cellStyle name="差_县区合并测算20080421_民生政策最低支出需求_华东 2" xfId="9103"/>
    <cellStyle name="差_缺口县区测算(财政部标准)_财力性转移支付2010年预算参考数 2 5" xfId="9104"/>
    <cellStyle name="Euro" xfId="9105"/>
    <cellStyle name="Explanatory Text" xfId="9106"/>
    <cellStyle name="差_卫生(按照总人口测算）—20080416_民生政策最低支出需求 6" xfId="9107"/>
    <cellStyle name="Explanatory Text 2" xfId="9108"/>
    <cellStyle name="差_卫生(按照总人口测算）—20080416_民生政策最低支出需求 6 2" xfId="9109"/>
    <cellStyle name="Explanatory Text 2 2" xfId="9110"/>
    <cellStyle name="Explanatory Text 2 3" xfId="9111"/>
    <cellStyle name="差_卫生(按照总人口测算）—20080416_民生政策最低支出需求 7" xfId="9112"/>
    <cellStyle name="Explanatory Text 3" xfId="9113"/>
    <cellStyle name="差_文体广播事业(按照总人口测算）—20080416 2 3" xfId="9114"/>
    <cellStyle name="差_卫生(按照总人口测算）—20080416_民生政策最低支出需求 7 2" xfId="9115"/>
    <cellStyle name="好_14安徽_财力性转移支付2010年预算参考数 11" xfId="9116"/>
    <cellStyle name="Explanatory Text 3 2" xfId="9117"/>
    <cellStyle name="差_2007年收支情况及2008年收支预计表(汇总表)_华东 2 4" xfId="9118"/>
    <cellStyle name="差_文体广播事业(按照总人口测算）—20080416 2 4" xfId="9119"/>
    <cellStyle name="Explanatory Text 3 3" xfId="9120"/>
    <cellStyle name="差_卫生(按照总人口测算）—20080416_民生政策最低支出需求 8" xfId="9121"/>
    <cellStyle name="差_市辖区测算20080510_民生政策最低支出需求 8 2" xfId="9122"/>
    <cellStyle name="差_其他部门(按照总人口测算）—20080416_不含人员经费系数_财力性转移支付2010年预算参考数 9 2" xfId="9123"/>
    <cellStyle name="Explanatory Text 4" xfId="9124"/>
    <cellStyle name="差_卫生(按照总人口测算）—20080416_民生政策最低支出需求 9" xfId="9125"/>
    <cellStyle name="Explanatory Text 5" xfId="9126"/>
    <cellStyle name="Explanatory Text 6" xfId="9127"/>
    <cellStyle name="差_09黑龙江_财力性转移支付2010年预算参考数_03_2010年各地区一般预算平衡表_2010年地方财政一般预算分级平衡情况表（汇总）0524 2" xfId="9128"/>
    <cellStyle name="EY House" xfId="9129"/>
    <cellStyle name="好_县市旗测算-新科目（20080626）_县市旗测算-新科目（含人口规模效应）_财力性转移支付2010年预算参考数 2 5" xfId="9130"/>
    <cellStyle name="e鯪9Y_x000b_" xfId="9131"/>
    <cellStyle name="差_市辖区测算-新科目（20080626）_不含人员经费系数_财力性转移支付2010年预算参考数 3 2 2" xfId="9132"/>
    <cellStyle name="e鯪9Y_x000b_ 2" xfId="9133"/>
    <cellStyle name="差_分析缺口率_华东 3" xfId="9134"/>
    <cellStyle name="差_核定人数对比_财力性转移支付2010年预算参考数 4 2" xfId="9135"/>
    <cellStyle name="e鯪9Y_x000b_ 3" xfId="9136"/>
    <cellStyle name="差_分析缺口率_华东 4" xfId="9137"/>
    <cellStyle name="e鯪9Y_x000b_ 4" xfId="9138"/>
    <cellStyle name="差_分析缺口率_华东 5" xfId="9139"/>
    <cellStyle name="e鯪9Y_x000b_ 4 2" xfId="9140"/>
    <cellStyle name="e鯪9Y_x000b_ 5" xfId="9141"/>
    <cellStyle name="e鯪9Y_x000b_ 6" xfId="9142"/>
    <cellStyle name="e鯪9Y_x000b_ 7" xfId="9143"/>
    <cellStyle name="e鯪9Y_x000b_ 8" xfId="9144"/>
    <cellStyle name="F2" xfId="9145"/>
    <cellStyle name="F3" xfId="9146"/>
    <cellStyle name="F4" xfId="9147"/>
    <cellStyle name="F5" xfId="9148"/>
    <cellStyle name="差_同德_张店区2009-2010年三农和民生支出统计表(正式" xfId="9149"/>
    <cellStyle name="F6" xfId="9150"/>
    <cellStyle name="F7" xfId="9151"/>
    <cellStyle name="F8" xfId="9152"/>
    <cellStyle name="Fixed" xfId="9153"/>
    <cellStyle name="Fixed 2" xfId="9154"/>
    <cellStyle name="好_2006年28四川_财力性转移支付2010年预算参考数_合并 2 2" xfId="9155"/>
    <cellStyle name="Fixed 3" xfId="9156"/>
    <cellStyle name="Fixed 3 2" xfId="9157"/>
    <cellStyle name="好_2006年28四川_财力性转移支付2010年预算参考数_合并 2 3" xfId="9158"/>
    <cellStyle name="Fixed 4" xfId="9159"/>
    <cellStyle name="差_县区合并测算20080421_财力性转移支付2010年预算参考数_华东 5" xfId="9160"/>
    <cellStyle name="差_农林水和城市维护标准支出20080505－县区合计_民生政策最低支出需求_财力性转移支付2010年预算参考数 3 2 2" xfId="9161"/>
    <cellStyle name="Followed Hyperlink_8-邢台折~3" xfId="9162"/>
    <cellStyle name="差_第一部分：综合全_华东" xfId="9163"/>
    <cellStyle name="gcd" xfId="9164"/>
    <cellStyle name="gcd 2" xfId="9165"/>
    <cellStyle name="差_县区合并测算20080421_财力性转移支付2010年预算参考数_03_2010年各地区一般预算平衡表 4" xfId="9166"/>
    <cellStyle name="差_第一部分：综合全_华东 2" xfId="9167"/>
    <cellStyle name="gcd 3" xfId="9168"/>
    <cellStyle name="差_县区合并测算20080421_财力性转移支付2010年预算参考数_03_2010年各地区一般预算平衡表 5" xfId="9169"/>
    <cellStyle name="差_第一部分：综合全_华东 3" xfId="9170"/>
    <cellStyle name="差_2 2_2015年基本财力保障测算总表-（初步测算） 2" xfId="9171"/>
    <cellStyle name="差_第一部分：综合全_华东 4" xfId="9172"/>
    <cellStyle name="gcd 4" xfId="9173"/>
    <cellStyle name="差_一般预算支出口径剔除表_财力性转移支付2010年预算参考数_03_2010年各地区一般预算平衡表_2010年地方财政一般预算分级平衡情况表（汇总）0524 3" xfId="9174"/>
    <cellStyle name="gcd 4 2" xfId="9175"/>
    <cellStyle name="标题 4 5 4" xfId="9176"/>
    <cellStyle name="Good" xfId="9177"/>
    <cellStyle name="Good 2" xfId="9178"/>
    <cellStyle name="Good 2 2" xfId="9179"/>
    <cellStyle name="Good 2 3" xfId="9180"/>
    <cellStyle name="差_文体广播事业(按照总人口测算）—20080416_不含人员经费系数_财力性转移支付2010年预算参考数 2 3 2" xfId="9181"/>
    <cellStyle name="Good 2 4" xfId="9182"/>
    <cellStyle name="差_文体广播事业(按照总人口测算）—20080416_不含人员经费系数_财力性转移支付2010年预算参考数 2 3 3" xfId="9183"/>
    <cellStyle name="Good 2 5" xfId="9184"/>
    <cellStyle name="Good 3" xfId="9185"/>
    <cellStyle name="Good 3 2" xfId="9186"/>
    <cellStyle name="差_行政（人员）_县市旗测算-新科目（含人口规模效应）_财力性转移支付2010年预算参考数_隋心对账单定稿0514" xfId="9187"/>
    <cellStyle name="Good 3 3" xfId="9188"/>
    <cellStyle name="差_农林水和城市维护标准支出20080505－县区合计_县市旗测算-新科目（含人口规模效应）_2012年结算单" xfId="9189"/>
    <cellStyle name="差_安徽 缺口县区测算(地方填报)1_03_2010年各地区一般预算平衡表" xfId="9190"/>
    <cellStyle name="Good 4" xfId="9191"/>
    <cellStyle name="常规 2 2 7 2 3 2" xfId="9192"/>
    <cellStyle name="Good 5" xfId="9193"/>
    <cellStyle name="Good 6" xfId="9194"/>
    <cellStyle name="差_红线成本编制附表（局指样表） 9_四队计价2011-6 2" xfId="9195"/>
    <cellStyle name="Good 7" xfId="9196"/>
    <cellStyle name="Grey" xfId="9197"/>
    <cellStyle name="差_汇总_03_2010年各地区一般预算平衡表_2010年地方财政一般预算分级平衡情况表（汇总）0524 5" xfId="9198"/>
    <cellStyle name="强调文字颜色 6 10 5" xfId="9199"/>
    <cellStyle name="Grey 2" xfId="9200"/>
    <cellStyle name="Grey 3" xfId="9201"/>
    <cellStyle name="Grey 4" xfId="9202"/>
    <cellStyle name="注释 3 2 28" xfId="9203"/>
    <cellStyle name="差_财政供养人员_隋心对账单定稿0514 3" xfId="9204"/>
    <cellStyle name="Grey 4 2" xfId="9205"/>
    <cellStyle name="Grey 5" xfId="9206"/>
    <cellStyle name="HEADER" xfId="9207"/>
    <cellStyle name="好_2009年一般性转移支付标准工资_地方配套按人均增幅控制8.30一般预算平均增幅、人均可用财力平均增幅两次控制、社会治安系数调整、案件数调整xl_Book1" xfId="9208"/>
    <cellStyle name="常规 23 2 2 7 2" xfId="9209"/>
    <cellStyle name="差_县市旗测算-新科目（20080627）_隋心对账单定稿0514 5" xfId="9210"/>
    <cellStyle name="Header1" xfId="9211"/>
    <cellStyle name="Header1 2" xfId="9212"/>
    <cellStyle name="Header1 3" xfId="9213"/>
    <cellStyle name="Header1 4" xfId="9214"/>
    <cellStyle name="Header2" xfId="9215"/>
    <cellStyle name="Header2 10" xfId="9216"/>
    <cellStyle name="Header2 10 2" xfId="9217"/>
    <cellStyle name="差_缺口县区测算（11.13）_合并" xfId="9218"/>
    <cellStyle name="Header2 10 3" xfId="9219"/>
    <cellStyle name="Header2 11" xfId="9220"/>
    <cellStyle name="差_市辖区测算20080510 6" xfId="9221"/>
    <cellStyle name="Header2 11 2" xfId="9222"/>
    <cellStyle name="差_市辖区测算20080510 7" xfId="9223"/>
    <cellStyle name="Header2 11 3" xfId="9224"/>
    <cellStyle name="Header2 12" xfId="9225"/>
    <cellStyle name="Header2 12 2" xfId="9226"/>
    <cellStyle name="Header2 12 3" xfId="9227"/>
    <cellStyle name="Header2 13" xfId="9228"/>
    <cellStyle name="Header2 13 2" xfId="9229"/>
    <cellStyle name="Header2 13 3" xfId="9230"/>
    <cellStyle name="Header2 14" xfId="9231"/>
    <cellStyle name="好_卫生部门_财力性转移支付2010年预算参考数_03_2010年各地区一般预算平衡表 3" xfId="9232"/>
    <cellStyle name="差_财政供养人员_财力性转移支付2010年预算参考数_03_2010年各地区一般预算平衡表_2010年地方财政一般预算分级平衡情况表（汇总）0524 3" xfId="9233"/>
    <cellStyle name="Header2 14 2" xfId="9234"/>
    <cellStyle name="好_卫生部门_财力性转移支付2010年预算参考数_03_2010年各地区一般预算平衡表 4" xfId="9235"/>
    <cellStyle name="差_财政供养人员_财力性转移支付2010年预算参考数_03_2010年各地区一般预算平衡表_2010年地方财政一般预算分级平衡情况表（汇总）0524 4" xfId="9236"/>
    <cellStyle name="Header2 14 3" xfId="9237"/>
    <cellStyle name="常规 119 2" xfId="9238"/>
    <cellStyle name="常规 124 2" xfId="9239"/>
    <cellStyle name="Header2 15" xfId="9240"/>
    <cellStyle name="Header2 20" xfId="9241"/>
    <cellStyle name="差_2012年逐月消缺情况表格（1-11月） 8" xfId="9242"/>
    <cellStyle name="常规 119 2 2" xfId="9243"/>
    <cellStyle name="常规 124 2 2" xfId="9244"/>
    <cellStyle name="Header2 15 2" xfId="9245"/>
    <cellStyle name="Header2 20 2" xfId="9246"/>
    <cellStyle name="Header2 15 3" xfId="9247"/>
    <cellStyle name="Header2 20 3" xfId="9248"/>
    <cellStyle name="常规 119 3" xfId="9249"/>
    <cellStyle name="常规 124 3" xfId="9250"/>
    <cellStyle name="Header2 16" xfId="9251"/>
    <cellStyle name="Header2 21" xfId="9252"/>
    <cellStyle name="常规 119 4" xfId="9253"/>
    <cellStyle name="常规 124 4" xfId="9254"/>
    <cellStyle name="Header2 17" xfId="9255"/>
    <cellStyle name="Header2 22" xfId="9256"/>
    <cellStyle name="Header2 17 2" xfId="9257"/>
    <cellStyle name="Header2 22 2" xfId="9258"/>
    <cellStyle name="常规 2 55 2 3" xfId="9259"/>
    <cellStyle name="常规 2 60 2 3" xfId="9260"/>
    <cellStyle name="常规 23 2 2 4" xfId="9261"/>
    <cellStyle name="常规 18 2 2 4" xfId="9262"/>
    <cellStyle name="常规 23 2 2 5" xfId="9263"/>
    <cellStyle name="常规 18 2 2 5" xfId="9264"/>
    <cellStyle name="差_行政(燃修费)_华东 2" xfId="9265"/>
    <cellStyle name="Header2 17 3" xfId="9266"/>
    <cellStyle name="Header2 22 3" xfId="9267"/>
    <cellStyle name="Header2 18" xfId="9268"/>
    <cellStyle name="Header2 23" xfId="9269"/>
    <cellStyle name="常规 18 2 3 4" xfId="9270"/>
    <cellStyle name="Header2 18 2" xfId="9271"/>
    <cellStyle name="常规 18 2 3 5" xfId="9272"/>
    <cellStyle name="Header2 18 3" xfId="9273"/>
    <cellStyle name="差_教育(按照总人口测算）—20080416_不含人员经费系数_财力性转移支付2010年预算参考数_03_2010年各地区一般预算平衡表_2010年地方财政一般预算分级平衡情况表（汇总）0524" xfId="9274"/>
    <cellStyle name="MS Sans Serif 9 2" xfId="9275"/>
    <cellStyle name="Header2 19" xfId="9276"/>
    <cellStyle name="Header2 24" xfId="9277"/>
    <cellStyle name="差_教育(按照总人口测算）—20080416_不含人员经费系数_财力性转移支付2010年预算参考数_03_2010年各地区一般预算平衡表_2010年地方财政一般预算分级平衡情况表（汇总）0524 2" xfId="9278"/>
    <cellStyle name="Header2 19 2" xfId="9279"/>
    <cellStyle name="差_教育(按照总人口测算）—20080416_不含人员经费系数_财力性转移支付2010年预算参考数_03_2010年各地区一般预算平衡表_2010年地方财政一般预算分级平衡情况表（汇总）0524 3" xfId="9280"/>
    <cellStyle name="Header2 19 3" xfId="9281"/>
    <cellStyle name="Header2 2" xfId="9282"/>
    <cellStyle name="Header2 2 2" xfId="9283"/>
    <cellStyle name="差_20河南_财力性转移支付2010年预算参考数 6" xfId="9284"/>
    <cellStyle name="好_分县成本差异系数_不含人员经费系数 2_2015年基本财力保障测算总表-（初步测算）" xfId="9285"/>
    <cellStyle name="Header2 2 3" xfId="9286"/>
    <cellStyle name="差_20河南_财力性转移支付2010年预算参考数 7" xfId="9287"/>
    <cellStyle name="Header2 2 4" xfId="9288"/>
    <cellStyle name="差_20河南_财力性转移支付2010年预算参考数 8" xfId="9289"/>
    <cellStyle name="Header2 2 5" xfId="9290"/>
    <cellStyle name="差_20河南_财力性转移支付2010年预算参考数 9" xfId="9291"/>
    <cellStyle name="Header2 2 6" xfId="9292"/>
    <cellStyle name="Header2 25" xfId="9293"/>
    <cellStyle name="Header2 3" xfId="9294"/>
    <cellStyle name="Header2 3 2" xfId="9295"/>
    <cellStyle name="差_市辖区测算20080510_民生政策最低支出需求_财力性转移支付2010年预算参考数_03_2010年各地区一般预算平衡表_2010年地方财政一般预算分级平衡情况表（汇总）0524 2" xfId="9296"/>
    <cellStyle name="差_平邑_财力性转移支付2010年预算参考数" xfId="9297"/>
    <cellStyle name="Header2 3 3" xfId="9298"/>
    <cellStyle name="Header2 4" xfId="9299"/>
    <cellStyle name="Header2 4 2" xfId="9300"/>
    <cellStyle name="Header2 5" xfId="9301"/>
    <cellStyle name="Header2 5 2" xfId="9302"/>
    <cellStyle name="差_缺口县区测算(财政部标准)_财力性转移支付2010年预算参考数 2 3 2" xfId="9303"/>
    <cellStyle name="Header2 5 3" xfId="9304"/>
    <cellStyle name="差_汇总表4_财力性转移支付2010年预算参考数 2 2 2" xfId="9305"/>
    <cellStyle name="Header2 6" xfId="9306"/>
    <cellStyle name="差_汇总表4_财力性转移支付2010年预算参考数 2 2 2 2" xfId="9307"/>
    <cellStyle name="Header2 6 2" xfId="9308"/>
    <cellStyle name="差_危改资金测算 2" xfId="9309"/>
    <cellStyle name="差_汇总表4_财力性转移支付2010年预算参考数 2 2 2 3" xfId="9310"/>
    <cellStyle name="Header2 6 3" xfId="9311"/>
    <cellStyle name="差_汇总表4_财力性转移支付2010年预算参考数 2 2 3 2" xfId="9312"/>
    <cellStyle name="Header2 7 2" xfId="9313"/>
    <cellStyle name="差_县区合并测算20080421_民生政策最低支出需求_华东 2 2" xfId="9314"/>
    <cellStyle name="Header2 7 3" xfId="9315"/>
    <cellStyle name="差_汇总表4_财力性转移支付2010年预算参考数 2 2 4" xfId="9316"/>
    <cellStyle name="Header2 8" xfId="9317"/>
    <cellStyle name="Header2 8 2" xfId="9318"/>
    <cellStyle name="强调文字颜色 5 21 5" xfId="9319"/>
    <cellStyle name="强调文字颜色 5 16 5" xfId="9320"/>
    <cellStyle name="差_京沪线成本状况表2.10 3_间接费_四队计价2011-6" xfId="9321"/>
    <cellStyle name="Header2 8 3" xfId="9322"/>
    <cellStyle name="Neutral 3 2" xfId="9323"/>
    <cellStyle name="Header2 9" xfId="9324"/>
    <cellStyle name="差_测算结果汇总_03_2010年各地区一般预算平衡表_2010年地方财政一般预算分级平衡情况表（汇总）0524 5" xfId="9325"/>
    <cellStyle name="Header2 9 2" xfId="9326"/>
    <cellStyle name="差_市辖区测算20080510_民生政策最低支出需求_华东" xfId="9327"/>
    <cellStyle name="Header2 9 3" xfId="9328"/>
    <cellStyle name="Heading" xfId="9329"/>
    <cellStyle name="常规 118 3" xfId="9330"/>
    <cellStyle name="注释 9 2" xfId="9331"/>
    <cellStyle name="Heading 1" xfId="9332"/>
    <cellStyle name="注释 9 2 2" xfId="9333"/>
    <cellStyle name="常规 42 10" xfId="9334"/>
    <cellStyle name="常规 37 10" xfId="9335"/>
    <cellStyle name="Heading 1 2" xfId="9336"/>
    <cellStyle name="Heading 1 2 2" xfId="9337"/>
    <cellStyle name="Heading 1 2 3" xfId="9338"/>
    <cellStyle name="差_对口支援新疆资金规模测算表20100106 6 2" xfId="9339"/>
    <cellStyle name="常规 42 11" xfId="9340"/>
    <cellStyle name="常规 37 11" xfId="9341"/>
    <cellStyle name="Heading 1 3" xfId="9342"/>
    <cellStyle name="Heading 1 3 2" xfId="9343"/>
    <cellStyle name="Heading 1 3 3" xfId="9344"/>
    <cellStyle name="差_县市旗测算-新科目（20080627）_民生政策最低支出需求_03_2010年各地区一般预算平衡表_2010年地方财政一般预算分级平衡情况表（汇总）0524 2" xfId="9345"/>
    <cellStyle name="Heading 1 4" xfId="9346"/>
    <cellStyle name="差_县市旗测算-新科目（20080627）_民生政策最低支出需求_03_2010年各地区一般预算平衡表_2010年地方财政一般预算分级平衡情况表（汇总）0524 3" xfId="9347"/>
    <cellStyle name="常规 14 2 5 4 2" xfId="9348"/>
    <cellStyle name="Heading 1 5" xfId="9349"/>
    <cellStyle name="标题 3 10" xfId="9350"/>
    <cellStyle name="差_县市旗测算-新科目（20080627）_民生政策最低支出需求_03_2010年各地区一般预算平衡表_2010年地方财政一般预算分级平衡情况表（汇总）0524 4" xfId="9351"/>
    <cellStyle name="Heading 1 6" xfId="9352"/>
    <cellStyle name="常规 118 4" xfId="9353"/>
    <cellStyle name="注释 9 3" xfId="9354"/>
    <cellStyle name="Heading 2" xfId="9355"/>
    <cellStyle name="常规 2 49 2 3" xfId="9356"/>
    <cellStyle name="常规 2 54 2 3" xfId="9357"/>
    <cellStyle name="注释 9 3 2" xfId="9358"/>
    <cellStyle name="Heading 2 2" xfId="9359"/>
    <cellStyle name="Heading 2 2 2" xfId="9360"/>
    <cellStyle name="差_2008年全省汇总收支计算表_财力性转移支付2010年预算参考数" xfId="9361"/>
    <cellStyle name="差_05潍坊_综合组小册子数据（20100730）" xfId="9362"/>
    <cellStyle name="Heading 2 2 3" xfId="9363"/>
    <cellStyle name="好_市辖区测算-新科目（20080626）_不含人员经费系数_财力性转移支付2010年预算参考数_华东 3" xfId="9364"/>
    <cellStyle name="差_对口支援新疆资金规模测算表20100106 7 2" xfId="9365"/>
    <cellStyle name="Heading 2 3" xfId="9366"/>
    <cellStyle name="差_汇总_财力性转移支付2010年预算参考数 2 6" xfId="9367"/>
    <cellStyle name="Heading 2 3 2" xfId="9368"/>
    <cellStyle name="差_汇总_财力性转移支付2010年预算参考数 2 7" xfId="9369"/>
    <cellStyle name="Heading 2 3 3" xfId="9370"/>
    <cellStyle name="Heading 2 4" xfId="9371"/>
    <cellStyle name="Heading 2 5" xfId="9372"/>
    <cellStyle name="差_I标三项目部红线成本分析样表 （黄杰报局指） 7_四队计价6月25日前(7月1日更新)备用" xfId="9373"/>
    <cellStyle name="Heading 2 6" xfId="9374"/>
    <cellStyle name="注释 9 4" xfId="9375"/>
    <cellStyle name="Heading 3" xfId="9376"/>
    <cellStyle name="差_农林水和城市维护标准支出20080505－县区合计_财力性转移支付2010年预算参考数 2 4" xfId="9377"/>
    <cellStyle name="Heading 3 2 2" xfId="9378"/>
    <cellStyle name="差_农林水和城市维护标准支出20080505－县区合计_财力性转移支付2010年预算参考数 2 5" xfId="9379"/>
    <cellStyle name="Heading 3 2 3" xfId="9380"/>
    <cellStyle name="好_I标三项目部红线成本分析样表 （黄杰报局指） 10 2" xfId="9381"/>
    <cellStyle name="差_市辖区测算20080510_财力性转移支付2010年预算参考数_03_2010年各地区一般预算平衡表 4" xfId="9382"/>
    <cellStyle name="差_对口支援新疆资金规模测算表20100106 8 2" xfId="9383"/>
    <cellStyle name="Heading 3 3" xfId="9384"/>
    <cellStyle name="差_农林水和城市维护标准支出20080505－县区合计_财力性转移支付2010年预算参考数 3 4" xfId="9385"/>
    <cellStyle name="Heading 3 3 2" xfId="9386"/>
    <cellStyle name="差_农林水和城市维护标准支出20080505－县区合计_财力性转移支付2010年预算参考数 3 5" xfId="9387"/>
    <cellStyle name="Heading 3 3 3" xfId="9388"/>
    <cellStyle name="好_I标三项目部红线成本分析样表 （黄杰报局指） 10 3" xfId="9389"/>
    <cellStyle name="差_市辖区测算20080510_财力性转移支付2010年预算参考数_03_2010年各地区一般预算平衡表 5" xfId="9390"/>
    <cellStyle name="Heading 3 4" xfId="9391"/>
    <cellStyle name="Heading 3 5" xfId="9392"/>
    <cellStyle name="Heading 3 6" xfId="9393"/>
    <cellStyle name="注释 9 5" xfId="9394"/>
    <cellStyle name="Heading 4" xfId="9395"/>
    <cellStyle name="差_成本差异系数（含人口规模） 2_2015年基本财力保障测算总表-（初步测算） 2" xfId="9396"/>
    <cellStyle name="差_测算结果_财力性转移支付2010年预算参考数 2" xfId="9397"/>
    <cellStyle name="MS Sans Serif 8 2" xfId="9398"/>
    <cellStyle name="差_测算结果_财力性转移支付2010年预算参考数 2 2" xfId="9399"/>
    <cellStyle name="Heading 4 2" xfId="9400"/>
    <cellStyle name="差_1_财力性转移支付2010年预算参考数_合并 3" xfId="9401"/>
    <cellStyle name="标题 10 6" xfId="9402"/>
    <cellStyle name="差_测算结果_财力性转移支付2010年预算参考数 2 2 2" xfId="9403"/>
    <cellStyle name="Heading 4 2 2" xfId="9404"/>
    <cellStyle name="差_行政（人员）_不含人员经费系数 4 2" xfId="9405"/>
    <cellStyle name="差_测算结果_财力性转移支付2010年预算参考数 2 2 3" xfId="9406"/>
    <cellStyle name="Heading 4 2 3" xfId="9407"/>
    <cellStyle name="差_对口支援新疆资金规模测算表20100106 9 2" xfId="9408"/>
    <cellStyle name="差_测算结果_财力性转移支付2010年预算参考数 2 3" xfId="9409"/>
    <cellStyle name="Heading 4 3" xfId="9410"/>
    <cellStyle name="差_1_财力性转移支付2010年预算参考数_合并 4" xfId="9411"/>
    <cellStyle name="好_I标三项目部红线成本分析样表 （黄杰报局指） 11 2" xfId="9412"/>
    <cellStyle name="标题 10 7" xfId="9413"/>
    <cellStyle name="差_教育(按照总人口测算）—20080416_隋心对账单定稿0514 2 3" xfId="9414"/>
    <cellStyle name="差_测算结果_财力性转移支付2010年预算参考数 2 3 2" xfId="9415"/>
    <cellStyle name="Heading 4 3 2" xfId="9416"/>
    <cellStyle name="常规 2_（定）2015年资源枯竭转移支付增量发文表（分市发）10.20" xfId="9417"/>
    <cellStyle name="差_行政（人员）_不含人员经费系数 5 2" xfId="9418"/>
    <cellStyle name="Heading 4 3 3" xfId="9419"/>
    <cellStyle name="差_县市旗测算-新科目（20080626）_民生政策最低支出需求_财力性转移支付2010年预算参考数_03_2010年各地区一般预算平衡表_2010年地方财政一般预算分级平衡情况表（汇总）0524" xfId="9420"/>
    <cellStyle name="差_教育(按照总人口测算）—20080416_隋心对账单定稿0514 2 4" xfId="9421"/>
    <cellStyle name="差_测算结果_财力性转移支付2010年预算参考数 2 3 3" xfId="9422"/>
    <cellStyle name="差_湘桂铁路工程I标红线成本分析样表 11_间接费_四队计价2011-6" xfId="9423"/>
    <cellStyle name="差_测算结果_财力性转移支付2010年预算参考数 2 4" xfId="9424"/>
    <cellStyle name="Heading 4 4" xfId="9425"/>
    <cellStyle name="差_1_财力性转移支付2010年预算参考数_合并 5" xfId="9426"/>
    <cellStyle name="差_测算结果_财力性转移支付2010年预算参考数 2 5" xfId="9427"/>
    <cellStyle name="Heading 4 5" xfId="9428"/>
    <cellStyle name="常规 2" xfId="9429"/>
    <cellStyle name="Heading 4 6" xfId="9430"/>
    <cellStyle name="差_市辖区测算20080510_不含人员经费系数_财力性转移支付2010年预算参考数_华东" xfId="9431"/>
    <cellStyle name="差_分县成本差异系数_民生政策最低支出需求_财力性转移支付2010年预算参考数_隋心对账单定稿0514 2 2" xfId="9432"/>
    <cellStyle name="差_测算结果_财力性转移支付2010年预算参考数 2 6" xfId="9433"/>
    <cellStyle name="好_行政（人员）_财力性转移支付2010年预算参考数_03_2010年各地区一般预算平衡表 2" xfId="9434"/>
    <cellStyle name="HEADING1" xfId="9435"/>
    <cellStyle name="好_行政（人员）_财力性转移支付2010年预算参考数_03_2010年各地区一般预算平衡表 2 2" xfId="9436"/>
    <cellStyle name="HEADING1 2" xfId="9437"/>
    <cellStyle name="好_行政（人员）_财力性转移支付2010年预算参考数_03_2010年各地区一般预算平衡表 2 3" xfId="9438"/>
    <cellStyle name="HEADING1 3" xfId="9439"/>
    <cellStyle name="HEADING1 3 2" xfId="9440"/>
    <cellStyle name="差_行政公检法测算_民生政策最低支出需求_03_2010年各地区一般预算平衡表_2010年地方财政一般预算分级平衡情况表（汇总）0524 2 2" xfId="9441"/>
    <cellStyle name="常规 31 3 7 3" xfId="9442"/>
    <cellStyle name="差_县市旗测算-新科目（20080626）_民生政策最低支出需求_财力性转移支付2010年预算参考数_隋心对账单定稿0514 2 2" xfId="9443"/>
    <cellStyle name="好_行政（人员）_财力性转移支付2010年预算参考数_03_2010年各地区一般预算平衡表 2 4" xfId="9444"/>
    <cellStyle name="HEADING1 4" xfId="9445"/>
    <cellStyle name="好_行政（人员）_财力性转移支付2010年预算参考数_03_2010年各地区一般预算平衡表 3" xfId="9446"/>
    <cellStyle name="HEADING2" xfId="9447"/>
    <cellStyle name="警告文本 21 2" xfId="9448"/>
    <cellStyle name="警告文本 16 2" xfId="9449"/>
    <cellStyle name="差_文体广播事业(按照总人口测算）—20080416_民生政策最低支出需求_财力性转移支付2010年预算参考数_合并 2 4" xfId="9450"/>
    <cellStyle name="HEADING2 2" xfId="9451"/>
    <cellStyle name="HEADING2 3" xfId="9452"/>
    <cellStyle name="Input 2 5" xfId="9453"/>
    <cellStyle name="HEADING2 3 2" xfId="9454"/>
    <cellStyle name="好_2014年明细表（重要县乡道） 5" xfId="9455"/>
    <cellStyle name="差_文体广播事业(按照总人口测算）—20080416_财力性转移支付2010年预算参考数_隋心对账单定稿0514 2" xfId="9456"/>
    <cellStyle name="HEADING2 4" xfId="9457"/>
    <cellStyle name="Output 3 9" xfId="9458"/>
    <cellStyle name="常规 31 2 4 3" xfId="9459"/>
    <cellStyle name="Hyperlink_8-邢台折~3" xfId="9460"/>
    <cellStyle name="Input" xfId="9461"/>
    <cellStyle name="差_卫生(按照总人口测算）—20080416_县市旗测算-新科目（含人口规模效应）_财力性转移支付2010年预算参考数 8 2" xfId="9462"/>
    <cellStyle name="差_分县成本差异系数_华东 2" xfId="9463"/>
    <cellStyle name="差_县市旗测算-新科目（20080626）_民生政策最低支出需求_财力性转移支付2010年预算参考数 2 5" xfId="9464"/>
    <cellStyle name="差_2006年22湖南 6" xfId="9465"/>
    <cellStyle name="Input [yellow]" xfId="9466"/>
    <cellStyle name="Input [yellow] 10" xfId="9467"/>
    <cellStyle name="差_Book2_财力性转移支付2010年预算参考数_隋心对账单定稿0514 2 2" xfId="9468"/>
    <cellStyle name="Input [yellow] 11" xfId="9469"/>
    <cellStyle name="差_河南 缺口县区测算(地方填报) 8 2" xfId="9470"/>
    <cellStyle name="差_Book2_财力性转移支付2010年预算参考数_隋心对账单定稿0514 2 3" xfId="9471"/>
    <cellStyle name="Input [yellow] 12" xfId="9472"/>
    <cellStyle name="差_Book2_财力性转移支付2010年预算参考数_隋心对账单定稿0514 2 4" xfId="9473"/>
    <cellStyle name="Input [yellow] 13" xfId="9474"/>
    <cellStyle name="差_2006年22湖南 6 2" xfId="9475"/>
    <cellStyle name="Input [yellow] 2" xfId="9476"/>
    <cellStyle name="差_县市旗测算-新科目（20080626）_民生政策最低支出需求_2012年结算单" xfId="9477"/>
    <cellStyle name="Input [yellow] 2 2" xfId="9478"/>
    <cellStyle name="Input [yellow] 2 3" xfId="9479"/>
    <cellStyle name="差_市辖区测算20080510_不含人员经费系数 7 2" xfId="9480"/>
    <cellStyle name="Input [yellow] 2 4" xfId="9481"/>
    <cellStyle name="差_县区合并测算20080421_民生政策最低支出需求_财力性转移支付2010年预算参考数_合并 2" xfId="9482"/>
    <cellStyle name="好_其他部门(按照总人口测算）—20080416_不含人员经费系数_03_2010年各地区一般预算平衡表_2010年地方财政一般预算分级平衡情况表（汇总）0524 2" xfId="9483"/>
    <cellStyle name="差_2006年28四川 6 2" xfId="9484"/>
    <cellStyle name="Input [yellow] 2 5" xfId="9485"/>
    <cellStyle name="差_县区合并测算20080421_民生政策最低支出需求_财力性转移支付2010年预算参考数_合并 3" xfId="9486"/>
    <cellStyle name="Input [yellow] 2 6" xfId="9487"/>
    <cellStyle name="差_县区合并测算20080421_民生政策最低支出需求_财力性转移支付2010年预算参考数_合并 4" xfId="9488"/>
    <cellStyle name="Input [yellow] 2 7" xfId="9489"/>
    <cellStyle name="差_对口支援新疆资金规模测算表20100113 3 2" xfId="9490"/>
    <cellStyle name="Input [yellow] 3" xfId="9491"/>
    <cellStyle name="Input [yellow] 3 3" xfId="9492"/>
    <cellStyle name="差_市辖区测算20080510_不含人员经费系数 8 2" xfId="9493"/>
    <cellStyle name="百分比 3 4 2 2" xfId="9494"/>
    <cellStyle name="Input [yellow] 3 4" xfId="9495"/>
    <cellStyle name="差_2006年28四川 7 2" xfId="9496"/>
    <cellStyle name="百分比 3 4 2 3" xfId="9497"/>
    <cellStyle name="Input [yellow] 3 5" xfId="9498"/>
    <cellStyle name="差_对口支援新疆资金规模测算表20100113 3 3" xfId="9499"/>
    <cellStyle name="差_行政公检法测算_不含人员经费系数_华东" xfId="9500"/>
    <cellStyle name="Input [yellow] 4" xfId="9501"/>
    <cellStyle name="差_对口支援新疆资金规模测算表20100113 3 3 2" xfId="9502"/>
    <cellStyle name="差_行政公检法测算_不含人员经费系数_华东 2" xfId="9503"/>
    <cellStyle name="Input [yellow] 4 2" xfId="9504"/>
    <cellStyle name="差_行政公检法测算_不含人员经费系数_华东 3" xfId="9505"/>
    <cellStyle name="Input [yellow] 4 3" xfId="9506"/>
    <cellStyle name="差_行政公检法测算_不含人员经费系数_华东 4" xfId="9507"/>
    <cellStyle name="差_市辖区测算20080510_不含人员经费系数 9 2" xfId="9508"/>
    <cellStyle name="百分比 3 4 3 2" xfId="9509"/>
    <cellStyle name="Input [yellow] 4 4" xfId="9510"/>
    <cellStyle name="差_行政公检法测算_不含人员经费系数_华东 5" xfId="9511"/>
    <cellStyle name="注释 2 4 10" xfId="9512"/>
    <cellStyle name="差_1110洱源县_财力性转移支付2010年预算参考数_03_2010年各地区一般预算平衡表" xfId="9513"/>
    <cellStyle name="差_2006年28四川 8 2" xfId="9514"/>
    <cellStyle name="百分比 3 4 3 3" xfId="9515"/>
    <cellStyle name="Input [yellow] 4 5" xfId="9516"/>
    <cellStyle name="注释 2 4 11" xfId="9517"/>
    <cellStyle name="差_县市旗测算-新科目（20080627）_不含人员经费系数_华东 2 2" xfId="9518"/>
    <cellStyle name="百分比 3 4 3 4" xfId="9519"/>
    <cellStyle name="Input [yellow] 4 6" xfId="9520"/>
    <cellStyle name="差_对口支援新疆资金规模测算表20100113 3 4" xfId="9521"/>
    <cellStyle name="Input [yellow] 5" xfId="9522"/>
    <cellStyle name="好_卫生部门_财力性转移支付2010年预算参考数_隋心对账单定稿0514 2 3" xfId="9523"/>
    <cellStyle name="差_农林水和城市维护标准支出20080505－县区合计_县市旗测算-新科目（含人口规模效应）_财力性转移支付2010年预算参考数_03_2010年各地区一般预算平衡表 2 4" xfId="9524"/>
    <cellStyle name="Input [yellow] 5 2" xfId="9525"/>
    <cellStyle name="Input [yellow] 5 3" xfId="9526"/>
    <cellStyle name="差_对口支援新疆资金规模测算表20100113 3 5" xfId="9527"/>
    <cellStyle name="Input [yellow] 6" xfId="9528"/>
    <cellStyle name="差_汇总-县级财政报表附表_华东 2 2" xfId="9529"/>
    <cellStyle name="Input 10" xfId="9530"/>
    <cellStyle name="常规 10 2 2 3 2" xfId="9531"/>
    <cellStyle name="差_汇总-县级财政报表附表_华东 2 3" xfId="9532"/>
    <cellStyle name="Input 11" xfId="9533"/>
    <cellStyle name="常规 10 2 2 3 3" xfId="9534"/>
    <cellStyle name="差_汇总-县级财政报表附表_华东 2 4" xfId="9535"/>
    <cellStyle name="差_红线成本编制附表（局指样表） 7_间接费_四队计价2011-6 2" xfId="9536"/>
    <cellStyle name="常规 3 4 6 2" xfId="9537"/>
    <cellStyle name="Input 12" xfId="9538"/>
    <cellStyle name="常规 10 2 2 3 4" xfId="9539"/>
    <cellStyle name="常规 3 4 6 3" xfId="9540"/>
    <cellStyle name="Input 13" xfId="9541"/>
    <cellStyle name="常规 3 4 6 4" xfId="9542"/>
    <cellStyle name="Input 14" xfId="9543"/>
    <cellStyle name="常规 3 4 6 5" xfId="9544"/>
    <cellStyle name="Input 15" xfId="9545"/>
    <cellStyle name="Input 20" xfId="9546"/>
    <cellStyle name="Input 16" xfId="9547"/>
    <cellStyle name="Input 21" xfId="9548"/>
    <cellStyle name="差_县区合并测算20080421_民生政策最低支出需求 2 2" xfId="9549"/>
    <cellStyle name="Input 17" xfId="9550"/>
    <cellStyle name="Input 22" xfId="9551"/>
    <cellStyle name="差_县区合并测算20080421_民生政策最低支出需求 2 3" xfId="9552"/>
    <cellStyle name="Input 18" xfId="9553"/>
    <cellStyle name="Input 23" xfId="9554"/>
    <cellStyle name="差_县区合并测算20080421_民生政策最低支出需求 2 4" xfId="9555"/>
    <cellStyle name="Input 19" xfId="9556"/>
    <cellStyle name="Input 24" xfId="9557"/>
    <cellStyle name="差_分县成本差异系数_华东 2 2" xfId="9558"/>
    <cellStyle name="Input 2" xfId="9559"/>
    <cellStyle name="常规 31 9 2 4" xfId="9560"/>
    <cellStyle name="差_2012年逐月消缺情况表格（1-11月） 2 2" xfId="9561"/>
    <cellStyle name="Input 2 10" xfId="9562"/>
    <cellStyle name="差_2006年28四川_03_2010年各地区一般预算平衡表_2010年地方财政一般预算分级平衡情况表（汇总）0524" xfId="9563"/>
    <cellStyle name="Input 2 11" xfId="9564"/>
    <cellStyle name="差_缺口县区测算(按2007支出增长25%测算) 3 2" xfId="9565"/>
    <cellStyle name="Input 2 12" xfId="9566"/>
    <cellStyle name="差_县市旗测算20080508 6 2" xfId="9567"/>
    <cellStyle name="Input 2 13" xfId="9568"/>
    <cellStyle name="差_县区合并测算20080421_华东 2" xfId="9569"/>
    <cellStyle name="差_缺口县区测算(按2007支出增长25%测算) 3 3" xfId="9570"/>
    <cellStyle name="Input 2 14" xfId="9571"/>
    <cellStyle name="差_县区合并测算20080421_华东 3" xfId="9572"/>
    <cellStyle name="差_缺口县区测算(按2007支出增长25%测算) 3 4" xfId="9573"/>
    <cellStyle name="差_市辖区测算-新科目（20080626）_民生政策最低支出需求 6 2" xfId="9574"/>
    <cellStyle name="Input 2 15" xfId="9575"/>
    <cellStyle name="Input 2 20" xfId="9576"/>
    <cellStyle name="差_县区合并测算20080421_华东 4" xfId="9577"/>
    <cellStyle name="差_人员工资和公用经费" xfId="9578"/>
    <cellStyle name="差_缺口县区测算(按2007支出增长25%测算) 3 5" xfId="9579"/>
    <cellStyle name="Input 2 16" xfId="9580"/>
    <cellStyle name="Input 2 21" xfId="9581"/>
    <cellStyle name="差_县区合并测算20080421_华东 5" xfId="9582"/>
    <cellStyle name="差_09黑龙江 5 2" xfId="9583"/>
    <cellStyle name="Input 2 17" xfId="9584"/>
    <cellStyle name="Input 2 22" xfId="9585"/>
    <cellStyle name="Input 2 18" xfId="9586"/>
    <cellStyle name="Input 2 23" xfId="9587"/>
    <cellStyle name="Input 2 19" xfId="9588"/>
    <cellStyle name="Input 2 24" xfId="9589"/>
    <cellStyle name="Input 2 25" xfId="9590"/>
    <cellStyle name="差_行政(燃修费)_财力性转移支付2010年预算参考数_03_2010年各地区一般预算平衡表 5" xfId="9591"/>
    <cellStyle name="Input 2 3" xfId="9592"/>
    <cellStyle name="Input 2 4" xfId="9593"/>
    <cellStyle name="Input 2 6" xfId="9594"/>
    <cellStyle name="差_行政(燃修费)_民生政策最低支出需求_财力性转移支付2010年预算参考数_03_2010年各地区一般预算平衡表" xfId="9595"/>
    <cellStyle name="差_缺口县区测算(按2007支出增长25%测算) 10" xfId="9596"/>
    <cellStyle name="Input 2 7" xfId="9597"/>
    <cellStyle name="差_缺口县区测算(按2007支出增长25%测算) 11" xfId="9598"/>
    <cellStyle name="Input 2 8" xfId="9599"/>
    <cellStyle name="Input 2 9" xfId="9600"/>
    <cellStyle name="差_县区合并测算20080421_民生政策最低支出需求 2 5" xfId="9601"/>
    <cellStyle name="Input 25" xfId="9602"/>
    <cellStyle name="Input 30" xfId="9603"/>
    <cellStyle name="差_县区合并测算20080423(按照各省比重）_民生政策最低支出需求 3 2 2" xfId="9604"/>
    <cellStyle name="Input 26" xfId="9605"/>
    <cellStyle name="Input 31" xfId="9606"/>
    <cellStyle name="Input 27" xfId="9607"/>
    <cellStyle name="Input 32" xfId="9608"/>
    <cellStyle name="差_青海 缺口县区测算(地方填报) 4 2" xfId="9609"/>
    <cellStyle name="差_05潍坊 7 2" xfId="9610"/>
    <cellStyle name="Input 28" xfId="9611"/>
    <cellStyle name="Input 33" xfId="9612"/>
    <cellStyle name="差_青海 缺口县区测算(地方填报) 4 3" xfId="9613"/>
    <cellStyle name="Input 29" xfId="9614"/>
    <cellStyle name="Input 34" xfId="9615"/>
    <cellStyle name="差_分县成本差异系数_华东 2 3" xfId="9616"/>
    <cellStyle name="Input 3" xfId="9617"/>
    <cellStyle name="Input 3 10" xfId="9618"/>
    <cellStyle name="Input 3 11" xfId="9619"/>
    <cellStyle name="差_山东省民生支出标准_合并" xfId="9620"/>
    <cellStyle name="差_缺口县区测算(按2007支出增长25%测算) 8 2" xfId="9621"/>
    <cellStyle name="Input 3 12" xfId="9622"/>
    <cellStyle name="Input 3 13" xfId="9623"/>
    <cellStyle name="差_27重庆 4 2" xfId="9624"/>
    <cellStyle name="Input 3 2" xfId="9625"/>
    <cellStyle name="Input 3 3" xfId="9626"/>
    <cellStyle name="Input 3 4" xfId="9627"/>
    <cellStyle name="好_2014年明细表（重要县乡道） 5 2" xfId="9628"/>
    <cellStyle name="差_文体广播事业(按照总人口测算）—20080416_财力性转移支付2010年预算参考数_隋心对账单定稿0514 2 2" xfId="9629"/>
    <cellStyle name="Input 3 5" xfId="9630"/>
    <cellStyle name="差_文体广播事业(按照总人口测算）—20080416_财力性转移支付2010年预算参考数_隋心对账单定稿0514 2 3" xfId="9631"/>
    <cellStyle name="Input 3 6" xfId="9632"/>
    <cellStyle name="差_分县成本差异系数_03_2010年各地区一般预算平衡表_2010年地方财政一般预算分级平衡情况表（汇总）0524" xfId="9633"/>
    <cellStyle name="差_文体广播事业(按照总人口测算）—20080416_财力性转移支付2010年预算参考数_隋心对账单定稿0514 2 4" xfId="9634"/>
    <cellStyle name="Input 3 7" xfId="9635"/>
    <cellStyle name="Input 3 8" xfId="9636"/>
    <cellStyle name="Input 3 9" xfId="9637"/>
    <cellStyle name="Input 35" xfId="9638"/>
    <cellStyle name="差_分县成本差异系数_华东 2 4" xfId="9639"/>
    <cellStyle name="Input 4" xfId="9640"/>
    <cellStyle name="Input 4 12" xfId="9641"/>
    <cellStyle name="常规 15 2 5 2" xfId="9642"/>
    <cellStyle name="常规 20 2 5 2" xfId="9643"/>
    <cellStyle name="Input 4 13" xfId="9644"/>
    <cellStyle name="差_27重庆 9 2" xfId="9645"/>
    <cellStyle name="常规 15 2 5 3" xfId="9646"/>
    <cellStyle name="Input 4 14" xfId="9647"/>
    <cellStyle name="常规 15 2 5 4" xfId="9648"/>
    <cellStyle name="差_行政(燃修费)_民生政策最低支出需求_03_2010年各地区一般预算平衡表_2010年地方财政一般预算分级平衡情况表（汇总）0524" xfId="9649"/>
    <cellStyle name="适中 23 2" xfId="9650"/>
    <cellStyle name="适中 18 2" xfId="9651"/>
    <cellStyle name="Input 4 15" xfId="9652"/>
    <cellStyle name="Input 4 20" xfId="9653"/>
    <cellStyle name="常规 15 2 5 5" xfId="9654"/>
    <cellStyle name="适中 23 3" xfId="9655"/>
    <cellStyle name="适中 18 3" xfId="9656"/>
    <cellStyle name="Input 4 16" xfId="9657"/>
    <cellStyle name="Input 4 21" xfId="9658"/>
    <cellStyle name="常规 15 2 5 6" xfId="9659"/>
    <cellStyle name="Input 4 17" xfId="9660"/>
    <cellStyle name="Input 4 22" xfId="9661"/>
    <cellStyle name="Input 4 18" xfId="9662"/>
    <cellStyle name="Input 4 23" xfId="9663"/>
    <cellStyle name="Input 4 2" xfId="9664"/>
    <cellStyle name="Input 4 3" xfId="9665"/>
    <cellStyle name="Input 4 4" xfId="9666"/>
    <cellStyle name="Input 4 5" xfId="9667"/>
    <cellStyle name="差_34青海_财力性转移支付2010年预算参考数_隋心对账单定稿0514 2 2" xfId="9668"/>
    <cellStyle name="好_34青海_山东、江苏、广东三省境内税收收入构成情况表（2010年全年）" xfId="9669"/>
    <cellStyle name="Input 4 6" xfId="9670"/>
    <cellStyle name="差_34青海_财力性转移支付2010年预算参考数_隋心对账单定稿0514 2 3" xfId="9671"/>
    <cellStyle name="差_分析缺口率_财力性转移支付2010年预算参考数 2 2 2 2" xfId="9672"/>
    <cellStyle name="Input 4 7" xfId="9673"/>
    <cellStyle name="差_34青海_财力性转移支付2010年预算参考数_隋心对账单定稿0514 2 4" xfId="9674"/>
    <cellStyle name="差_分析缺口率_财力性转移支付2010年预算参考数 2 2 2 3" xfId="9675"/>
    <cellStyle name="Input 4 8" xfId="9676"/>
    <cellStyle name="差_分析缺口率_财力性转移支付2010年预算参考数 2 2 2 4" xfId="9677"/>
    <cellStyle name="Input 4 9" xfId="9678"/>
    <cellStyle name="Input 5" xfId="9679"/>
    <cellStyle name="常规 2 4 2 2 2 3" xfId="9680"/>
    <cellStyle name="Input 5 2" xfId="9681"/>
    <cellStyle name="好_市辖区测算20080510_县市旗测算-新科目（含人口规模效应）_财力性转移支付2010年预算参考数_华东 2" xfId="9682"/>
    <cellStyle name="差_核定人数对比" xfId="9683"/>
    <cellStyle name="Input 6" xfId="9684"/>
    <cellStyle name="差_红线成本预算指导价格0324 3_四队计价2011-6" xfId="9685"/>
    <cellStyle name="Input 7" xfId="9686"/>
    <cellStyle name="Input 8" xfId="9687"/>
    <cellStyle name="常规 3 13 2" xfId="9688"/>
    <cellStyle name="Input 9" xfId="9689"/>
    <cellStyle name="差_青海 缺口县区测算(地方填报)_财力性转移支付2010年预算参考数 3 4" xfId="9690"/>
    <cellStyle name="常规 3 13 2 2" xfId="9691"/>
    <cellStyle name="Input 9 2" xfId="9692"/>
    <cellStyle name="数字 2" xfId="9693"/>
    <cellStyle name="Input 9 4" xfId="9694"/>
    <cellStyle name="Input Cells" xfId="9695"/>
    <cellStyle name="差_农林水和城市维护标准支出20080505－县区合计_民生政策最低支出需求_财力性转移支付2010年预算参考数_03_2010年各地区一般预算平衡表" xfId="9696"/>
    <cellStyle name="差_附表_财力性转移支付2010年预算参考数_合并 2 3" xfId="9697"/>
    <cellStyle name="Input Cells 2 2" xfId="9698"/>
    <cellStyle name="差_附表_财力性转移支付2010年预算参考数_合并 2 4" xfId="9699"/>
    <cellStyle name="Input Cells 2 3" xfId="9700"/>
    <cellStyle name="Input Cells 2 4" xfId="9701"/>
    <cellStyle name="Input Cells 3" xfId="9702"/>
    <cellStyle name="Input Cells_Book1" xfId="9703"/>
    <cellStyle name="差_市辖区测算20080510_隋心对账单定稿0514 2 4" xfId="9704"/>
    <cellStyle name="Input_Book1" xfId="9705"/>
    <cellStyle name="KPMG Heading 1" xfId="9706"/>
    <cellStyle name="差_工程数量及综合单价（百安隧道） 8_四队计价6月25日前(7月1日更新)备用" xfId="9707"/>
    <cellStyle name="差_平邑 2_2015年基本财力保障测算总表-（初步测算）" xfId="9708"/>
    <cellStyle name="KPMG Heading 2" xfId="9709"/>
    <cellStyle name="差_34青海_合并 2 2" xfId="9710"/>
    <cellStyle name="KPMG Heading 3" xfId="9711"/>
    <cellStyle name="差_34青海_合并 2 3" xfId="9712"/>
    <cellStyle name="KPMG Heading 4" xfId="9713"/>
    <cellStyle name="KPMG Normal Text" xfId="9714"/>
    <cellStyle name="差_县区合并测算20080423(按照各省比重）_县市旗测算-新科目（含人口规模效应） 3 3 2" xfId="9715"/>
    <cellStyle name="适中 11 2" xfId="9716"/>
    <cellStyle name="left" xfId="9717"/>
    <cellStyle name="差_27重庆 2 4" xfId="9718"/>
    <cellStyle name="常规 2 7 6 3" xfId="9719"/>
    <cellStyle name="Link Currency (0)" xfId="9720"/>
    <cellStyle name="Link Currency (2)" xfId="9721"/>
    <cellStyle name="差_行政(燃修费)_县市旗测算-新科目（含人口规模效应）_华东 3" xfId="9722"/>
    <cellStyle name="Link Units (0)" xfId="9723"/>
    <cellStyle name="Link Units (1)" xfId="9724"/>
    <cellStyle name="常规 14 2 2 2 2 2" xfId="9725"/>
    <cellStyle name="差_2006年27重庆_财力性转移支付2010年预算参考数 8 2" xfId="9726"/>
    <cellStyle name="差_县市旗测算-新科目（20080626） 3 3 2" xfId="9727"/>
    <cellStyle name="Link Units (2)" xfId="9728"/>
    <cellStyle name="差_05潍坊_周村区2009-2010年三农及民生投入统计表" xfId="9729"/>
    <cellStyle name="差_核定人数对比_财力性转移支付2010年预算参考数_合并 4" xfId="9730"/>
    <cellStyle name="好_云南 缺口县区测算(地方填报) 2 3" xfId="9731"/>
    <cellStyle name="差_2007年一般预算支出剔除_隋心对账单定稿0514 5" xfId="9732"/>
    <cellStyle name="Linked Cell" xfId="9733"/>
    <cellStyle name="差_05潍坊_周村区2009-2010年三农及民生投入统计表 2" xfId="9734"/>
    <cellStyle name="Linked Cell 2" xfId="9735"/>
    <cellStyle name="Linked Cell 2 2" xfId="9736"/>
    <cellStyle name="Linked Cell 2 3" xfId="9737"/>
    <cellStyle name="Linked Cell 3" xfId="9738"/>
    <cellStyle name="Linked Cell 3 2" xfId="9739"/>
    <cellStyle name="Linked Cell 3 3" xfId="9740"/>
    <cellStyle name="Linked Cell 5" xfId="9741"/>
    <cellStyle name="Linked Cell 6" xfId="9742"/>
    <cellStyle name="常规 23 2 5 2" xfId="9743"/>
    <cellStyle name="常规 18 2 5 2" xfId="9744"/>
    <cellStyle name="差_20河南_财力性转移支付2010年预算参考数_03_2010年各地区一般预算平衡表_2010年地方财政一般预算分级平衡情况表（汇总）0524 2 2" xfId="9745"/>
    <cellStyle name="差_11大理_华东 2 3" xfId="9746"/>
    <cellStyle name="Linked Cells" xfId="9747"/>
    <cellStyle name="好_市合计 (2)" xfId="9748"/>
    <cellStyle name="Linked Cells 2 2" xfId="9749"/>
    <cellStyle name="Linked Cells 2 3" xfId="9750"/>
    <cellStyle name="Linked Cells 2 4" xfId="9751"/>
    <cellStyle name="差_分析缺口率_03_2010年各地区一般预算平衡表 4" xfId="9752"/>
    <cellStyle name="Millares [0]_96 Risk" xfId="9753"/>
    <cellStyle name="Millares_96 Risk" xfId="9754"/>
    <cellStyle name="Milliers [0]_!!!GO" xfId="9755"/>
    <cellStyle name="Milliers_!!!GO" xfId="9756"/>
    <cellStyle name="差_汇总表4_财力性转移支付2010年预算参考数 3 3" xfId="9757"/>
    <cellStyle name="Model" xfId="9758"/>
    <cellStyle name="輔色1" xfId="9759"/>
    <cellStyle name="差_县市旗测算-新科目（20080627）_不含人员经费系数_财力性转移支付2010年预算参考数_华东 2 3" xfId="9760"/>
    <cellStyle name="Moneda [0]_96 Risk" xfId="9761"/>
    <cellStyle name="Moneda_96 Risk" xfId="9762"/>
    <cellStyle name="差_县市旗测算20080508_民生政策最低支出需求_华东 2 2" xfId="9763"/>
    <cellStyle name="Monétaire [0]_!!!GO" xfId="9764"/>
    <cellStyle name="Monétaire_!!!GO" xfId="9765"/>
    <cellStyle name="Mon閠aire [0]_!!!GO" xfId="9766"/>
    <cellStyle name="差_行政(燃修费)_不含人员经费系数_财力性转移支付2010年预算参考数 2 2 2 2" xfId="9767"/>
    <cellStyle name="Mon閠aire_!!!GO" xfId="9768"/>
    <cellStyle name="MS Sans Serif" xfId="9769"/>
    <cellStyle name="差_县市旗测算20080508_县市旗测算-新科目（含人口规模效应）_财力性转移支付2010年预算参考数 2 3 4" xfId="9770"/>
    <cellStyle name="差_文体广播事业(按照总人口测算）—20080416_民生政策最低支出需求_财力性转移支付2010年预算参考数 2" xfId="9771"/>
    <cellStyle name="好_山东省民生支出标准_财力性转移支付2010年预算参考数_隋心对账单定稿0514 3" xfId="9772"/>
    <cellStyle name="差_2006年22湖南_财力性转移支付2010年预算参考数_03_2010年各地区一般预算平衡表" xfId="9773"/>
    <cellStyle name="MS Sans Serif 10" xfId="9774"/>
    <cellStyle name="差_文体广播事业(按照总人口测算）—20080416_民生政策最低支出需求_财力性转移支付2010年预算参考数 2 2" xfId="9775"/>
    <cellStyle name="好_县市旗测算-新科目（20080627）_不含人员经费系数_隋心对账单定稿0514 2 3" xfId="9776"/>
    <cellStyle name="差_2006年22湖南_财力性转移支付2010年预算参考数_03_2010年各地区一般预算平衡表 2" xfId="9777"/>
    <cellStyle name="好_教育(按照总人口测算）—20080416_财力性转移支付2010年预算参考数 2 2 2 4" xfId="9778"/>
    <cellStyle name="MS Sans Serif 10 2" xfId="9779"/>
    <cellStyle name="MS Sans Serif 2" xfId="9780"/>
    <cellStyle name="MS Sans Serif 2 2" xfId="9781"/>
    <cellStyle name="差_行政(燃修费)_民生政策最低支出需求_隋心对账单定稿0514 4" xfId="9782"/>
    <cellStyle name="好_缺口县区测算(按核定人数)_财力性转移支付2010年预算参考数_03_2010年各地区一般预算平衡表 2 3" xfId="9783"/>
    <cellStyle name="差_核定人数下发表_财力性转移支付2010年预算参考数 3 4" xfId="9784"/>
    <cellStyle name="差_2006年27重庆_合并 2 4" xfId="9785"/>
    <cellStyle name="MS Sans Serif 2 2 2" xfId="9786"/>
    <cellStyle name="MS Sans Serif 2 3" xfId="9787"/>
    <cellStyle name="MS Sans Serif 2 3 10" xfId="9788"/>
    <cellStyle name="MS Sans Serif 2 3 2" xfId="9789"/>
    <cellStyle name="差_云南 缺口县区测算(地方填报)_财力性转移支付2010年预算参考数 2 3 3" xfId="9790"/>
    <cellStyle name="差_市辖区测算-新科目（20080626）_民生政策最低支出需求_隋心对账单定稿0514" xfId="9791"/>
    <cellStyle name="MS Sans Serif 2 3 2 2" xfId="9792"/>
    <cellStyle name="MS Sans Serif 2 3 2 4" xfId="9793"/>
    <cellStyle name="MS Sans Serif 2 3 3" xfId="9794"/>
    <cellStyle name="MS Sans Serif 2 3 3 2" xfId="9795"/>
    <cellStyle name="MS Sans Serif 2 3 4" xfId="9796"/>
    <cellStyle name="好_自行调整差异系数顺序_财力性转移支付2010年预算参考数 5 2" xfId="9797"/>
    <cellStyle name="好_缺口县区测算(财政部标准)_华东 2 2" xfId="9798"/>
    <cellStyle name="差_文体广播事业(按照总人口测算）—20080416_民生政策最低支出需求 3 2 2" xfId="9799"/>
    <cellStyle name="MS Sans Serif 2 3 5" xfId="9800"/>
    <cellStyle name="好_县市旗测算20080508_不含人员经费系数_财力性转移支付2010年预算参考数_隋心对账单定稿0514" xfId="9801"/>
    <cellStyle name="MS Sans Serif 2 3 6" xfId="9802"/>
    <cellStyle name="MS Sans Serif 2 3 7" xfId="9803"/>
    <cellStyle name="MS Sans Serif 2 3 8" xfId="9804"/>
    <cellStyle name="MS Sans Serif 2 3 9" xfId="9805"/>
    <cellStyle name="MS Sans Serif 2 4" xfId="9806"/>
    <cellStyle name="MS Sans Serif 2 5" xfId="9807"/>
    <cellStyle name="好_2007年收支情况及2008年收支预计表(汇总表)_合并" xfId="9808"/>
    <cellStyle name="常规 14 10" xfId="9809"/>
    <cellStyle name="MS Sans Serif 2 6" xfId="9810"/>
    <cellStyle name="MS Sans Serif 3" xfId="9811"/>
    <cellStyle name="MS Sans Serif 3 2" xfId="9812"/>
    <cellStyle name="MS Sans Serif 3 2 2" xfId="9813"/>
    <cellStyle name="好_人员工资和公用经费3_财力性转移支付2010年预算参考数_华东" xfId="9814"/>
    <cellStyle name="差_市辖区测算20080510_民生政策最低支出需求_财力性转移支付2010年预算参考数_隋心对账单定稿0514 5" xfId="9815"/>
    <cellStyle name="MS Sans Serif 3 2 2 2" xfId="9816"/>
    <cellStyle name="差_市辖区测算-新科目（20080626）_县市旗测算-新科目（含人口规模效应）_财力性转移支付2010年预算参考数_合并 2" xfId="9817"/>
    <cellStyle name="MS Sans Serif 3 2 2 3" xfId="9818"/>
    <cellStyle name="差_市辖区测算-新科目（20080626）_县市旗测算-新科目（含人口规模效应）_财力性转移支付2010年预算参考数_合并 3" xfId="9819"/>
    <cellStyle name="MS Sans Serif 3 2 2 4" xfId="9820"/>
    <cellStyle name="差_财力差异计算表(不含非农业区) 2_2015年基本财力保障测算总表-（初步测算）" xfId="9821"/>
    <cellStyle name="标题 2 5 2 2" xfId="9822"/>
    <cellStyle name="好_2008年支出调整_财力性转移支付2010年预算参考数 3 3 2" xfId="9823"/>
    <cellStyle name="MS Sans Serif 3 2 3" xfId="9824"/>
    <cellStyle name="好_教育(按照总人口测算）—20080416_合并 4" xfId="9825"/>
    <cellStyle name="MS Sans Serif 3 2 3 2" xfId="9826"/>
    <cellStyle name="差_530629_2006年县级财政报表附表 4 2" xfId="9827"/>
    <cellStyle name="差_2006年22湖南_财力性转移支付2010年预算参考数_华东" xfId="9828"/>
    <cellStyle name="MS Sans Serif 3 2 4" xfId="9829"/>
    <cellStyle name="差_云南 缺口县区测算(地方填报)_03_2010年各地区一般预算平衡表_2010年地方财政一般预算分级平衡情况表（汇总）0524" xfId="9830"/>
    <cellStyle name="好_青海 缺口县区测算(地方填报)_03_2010年各地区一般预算平衡表" xfId="9831"/>
    <cellStyle name="MS Sans Serif 3 2 5" xfId="9832"/>
    <cellStyle name="MS Sans Serif 3 2 6" xfId="9833"/>
    <cellStyle name="MS Sans Serif 3 3" xfId="9834"/>
    <cellStyle name="MS Sans Serif 3 4" xfId="9835"/>
    <cellStyle name="差_行政(燃修费)_县市旗测算-新科目（含人口规模效应）_财力性转移支付2010年预算参考数_隋心对账单定稿0514" xfId="9836"/>
    <cellStyle name="MS Sans Serif 3 5" xfId="9837"/>
    <cellStyle name="MS Sans Serif 4" xfId="9838"/>
    <cellStyle name="MS Sans Serif 4 2" xfId="9839"/>
    <cellStyle name="差_县市旗测算-新科目（20080627）_民生政策最低支出需求_财力性转移支付2010年预算参考数_华东 5" xfId="9840"/>
    <cellStyle name="MS Sans Serif 4 2 2" xfId="9841"/>
    <cellStyle name="MS Sans Serif 4 3" xfId="9842"/>
    <cellStyle name="差_22湖南_合并" xfId="9843"/>
    <cellStyle name="MS Sans Serif 5" xfId="9844"/>
    <cellStyle name="差_22湖南_合并 2" xfId="9845"/>
    <cellStyle name="好_县市旗测算-新科目（20080627）_民生政策最低支出需求_财力性转移支付2010年预算参考数_隋心对账单定稿0514 4" xfId="9846"/>
    <cellStyle name="MS Sans Serif 5 2" xfId="9847"/>
    <cellStyle name="差_22湖南_合并 2 2" xfId="9848"/>
    <cellStyle name="MS Sans Serif 5 2 2" xfId="9849"/>
    <cellStyle name="差_22湖南_合并 3" xfId="9850"/>
    <cellStyle name="差_总人口_合并 2 2" xfId="9851"/>
    <cellStyle name="MS Sans Serif 5 3" xfId="9852"/>
    <cellStyle name="MS Sans Serif 6" xfId="9853"/>
    <cellStyle name="MS Sans Serif 6 2" xfId="9854"/>
    <cellStyle name="MS Sans Serif 7" xfId="9855"/>
    <cellStyle name="MS Sans Serif 7 2" xfId="9856"/>
    <cellStyle name="差_成本差异系数（含人口规模） 2_2015年基本财力保障测算总表-（初步测算）" xfId="9857"/>
    <cellStyle name="强调文字颜色 5 7 2 3" xfId="9858"/>
    <cellStyle name="差_测算结果_财力性转移支付2010年预算参考数" xfId="9859"/>
    <cellStyle name="MS Sans Serif 8" xfId="9860"/>
    <cellStyle name="常规 11 2 3 2 4 2" xfId="9861"/>
    <cellStyle name="MS Sans Serif 9" xfId="9862"/>
    <cellStyle name="MS Sans Serif_（定）2015年资源枯竭转移支付增量发文表（分市发）10.20" xfId="9863"/>
    <cellStyle name="Neutral" xfId="9864"/>
    <cellStyle name="标题 2 2 6" xfId="9865"/>
    <cellStyle name="Neutral 2" xfId="9866"/>
    <cellStyle name="Neutral 2 2" xfId="9867"/>
    <cellStyle name="差_汇总_合并 2 2" xfId="9868"/>
    <cellStyle name="Neutral 2 3" xfId="9869"/>
    <cellStyle name="差_汇总_合并 2 3" xfId="9870"/>
    <cellStyle name="Neutral 2 4" xfId="9871"/>
    <cellStyle name="差_汇总_合并 2 4" xfId="9872"/>
    <cellStyle name="Neutral 2 5" xfId="9873"/>
    <cellStyle name="标题 2 2 7" xfId="9874"/>
    <cellStyle name="Neutral 3" xfId="9875"/>
    <cellStyle name="差_其他部门(按照总人口测算）—20080416_县市旗测算-新科目（含人口规模效应）_03_2010年各地区一般预算平衡表_2010年地方财政一般预算分级平衡情况表（汇总）0524" xfId="9876"/>
    <cellStyle name="Neutral 3 3" xfId="9877"/>
    <cellStyle name="Neutral 6" xfId="9878"/>
    <cellStyle name="Neutral 7" xfId="9879"/>
    <cellStyle name="Neutral 8" xfId="9880"/>
    <cellStyle name="差_县市旗测算-新科目（20080627）_不含人员经费系数" xfId="9881"/>
    <cellStyle name="New Times Roman" xfId="9882"/>
    <cellStyle name="差_汇总_隋心对账单定稿0514 2 2" xfId="9883"/>
    <cellStyle name="no dec 2" xfId="9884"/>
    <cellStyle name="差_汇总_隋心对账单定稿0514 2 3" xfId="9885"/>
    <cellStyle name="no dec 3" xfId="9886"/>
    <cellStyle name="差_汇总_隋心对账单定稿0514 2 4" xfId="9887"/>
    <cellStyle name="no dec 4" xfId="9888"/>
    <cellStyle name="no dec 4 2" xfId="9889"/>
    <cellStyle name="差_文体广播事业(按照总人口测算）—20080416 6" xfId="9890"/>
    <cellStyle name="差_专项发文 5" xfId="9891"/>
    <cellStyle name="差_33甘肃 4" xfId="9892"/>
    <cellStyle name="Non défini" xfId="9893"/>
    <cellStyle name="差_文体广播事业(按照总人口测算）—20080416 6 2" xfId="9894"/>
    <cellStyle name="差_专项发文 5 2" xfId="9895"/>
    <cellStyle name="差_33甘肃 4 2" xfId="9896"/>
    <cellStyle name="Non défini 2" xfId="9897"/>
    <cellStyle name="差_27重庆_财力性转移支付2010年预算参考数 2 2" xfId="9898"/>
    <cellStyle name="Non défini 3" xfId="9899"/>
    <cellStyle name="差_其他部门(按照总人口测算）—20080416_民生政策最低支出需求_财力性转移支付2010年预算参考数 3 3 2" xfId="9900"/>
    <cellStyle name="差_27重庆_财力性转移支付2010年预算参考数 2 3" xfId="9901"/>
    <cellStyle name="Non défini 4" xfId="9902"/>
    <cellStyle name="常规 2 55 2 2" xfId="9903"/>
    <cellStyle name="常规 2 60 2 2" xfId="9904"/>
    <cellStyle name="常规 23 2 2 3" xfId="9905"/>
    <cellStyle name="常规 18 2 2 3" xfId="9906"/>
    <cellStyle name="Norma,_laroux_4_营业在建 (2)_E21" xfId="9907"/>
    <cellStyle name="常规 2 17 3" xfId="9908"/>
    <cellStyle name="常规 2 22 3" xfId="9909"/>
    <cellStyle name="好_市辖区测算20080510_民生政策最低支出需求 2_2015年基本财力保障测算总表-（初步测算）" xfId="9910"/>
    <cellStyle name="Normal" xfId="9911"/>
    <cellStyle name="常规 2 35 2 6" xfId="9912"/>
    <cellStyle name="常规 2 40 2 6" xfId="9913"/>
    <cellStyle name="好_云南省2008年转移支付测算——州市本级考核部分及政策性测算_财力性转移支付2010年预算参考数 3 4" xfId="9914"/>
    <cellStyle name="差_2007一般预算支出口径剔除表_财力性转移支付2010年预算参考数 2 3 4" xfId="9915"/>
    <cellStyle name="Normal - Style1 2" xfId="9916"/>
    <cellStyle name="Normal - Style1 3" xfId="9917"/>
    <cellStyle name="常规 2 17 3 2" xfId="9918"/>
    <cellStyle name="Normal 2" xfId="9919"/>
    <cellStyle name="差_农林水和城市维护标准支出20080505－县区合计_不含人员经费系数 8" xfId="9920"/>
    <cellStyle name="差_2006年27重庆_03_2010年各地区一般预算平衡表_2010年地方财政一般预算分级平衡情况表（汇总）0524 3" xfId="9921"/>
    <cellStyle name="Normal 2 2" xfId="9922"/>
    <cellStyle name="差_汇总表_华东 2" xfId="9923"/>
    <cellStyle name="Normal_ SG&amp;A Bridge " xfId="9924"/>
    <cellStyle name="Normalny_Arkusz1" xfId="9925"/>
    <cellStyle name="差_农林水和城市维护标准支出20080505－县区合计_民生政策最低支出需求_财力性转移支付2010年预算参考数_华东 3" xfId="9926"/>
    <cellStyle name="Note" xfId="9927"/>
    <cellStyle name="Note 10" xfId="9928"/>
    <cellStyle name="差_测算结果_03_2010年各地区一般预算平衡表_2010年地方财政一般预算分级平衡情况表（汇总）0524 2 4" xfId="9929"/>
    <cellStyle name="Note 10 2" xfId="9930"/>
    <cellStyle name="差_危改资金测算 6 2" xfId="9931"/>
    <cellStyle name="差_行政公检法测算_华东 2" xfId="9932"/>
    <cellStyle name="Note 10 3" xfId="9933"/>
    <cellStyle name="差_行政公检法测算_华东 3" xfId="9934"/>
    <cellStyle name="Note 10 4" xfId="9935"/>
    <cellStyle name="差_行政（人员）_不含人员经费系数 3 3 2" xfId="9936"/>
    <cellStyle name="Note 11" xfId="9937"/>
    <cellStyle name="差_县市旗测算20080508_民生政策最低支出需求 4 2" xfId="9938"/>
    <cellStyle name="Note 12" xfId="9939"/>
    <cellStyle name="差_县市旗测算20080508_民生政策最低支出需求 4 3" xfId="9940"/>
    <cellStyle name="Note 13" xfId="9941"/>
    <cellStyle name="Note 14" xfId="9942"/>
    <cellStyle name="差_2014年保障性安居工程目标任务分解表" xfId="9943"/>
    <cellStyle name="Note 15" xfId="9944"/>
    <cellStyle name="Note 20" xfId="9945"/>
    <cellStyle name="Note 16" xfId="9946"/>
    <cellStyle name="Note 21" xfId="9947"/>
    <cellStyle name="差_行政公检法测算_县市旗测算-新科目（含人口规模效应） 3 3 2" xfId="9948"/>
    <cellStyle name="差_县市旗测算-新科目（20080626）_不含人员经费系数_财力性转移支付2010年预算参考数 2 2 2" xfId="9949"/>
    <cellStyle name="差_28四川 5 2" xfId="9950"/>
    <cellStyle name="Note 17" xfId="9951"/>
    <cellStyle name="Note 22" xfId="9952"/>
    <cellStyle name="差_县市旗测算-新科目（20080626）_不含人员经费系数_财力性转移支付2010年预算参考数 2 2 3" xfId="9953"/>
    <cellStyle name="Note 18" xfId="9954"/>
    <cellStyle name="Note 23" xfId="9955"/>
    <cellStyle name="差_县市旗测算-新科目（20080626）_不含人员经费系数_财力性转移支付2010年预算参考数 2 2 4" xfId="9956"/>
    <cellStyle name="汇总 14 5" xfId="9957"/>
    <cellStyle name="好_缺口县区测算_财力性转移支付2010年预算参考数_华东 3" xfId="9958"/>
    <cellStyle name="差_市辖区测算-新科目（20080626）_不含人员经费系数 4 2" xfId="9959"/>
    <cellStyle name="Note 19" xfId="9960"/>
    <cellStyle name="Note 24" xfId="9961"/>
    <cellStyle name="差_县市旗测算20080508_民生政策最低支出需求 10" xfId="9962"/>
    <cellStyle name="Note 2" xfId="9963"/>
    <cellStyle name="Note 2 2" xfId="9964"/>
    <cellStyle name="Note 2 3" xfId="9965"/>
    <cellStyle name="常规 4 51 2" xfId="9966"/>
    <cellStyle name="常规 4 46 2" xfId="9967"/>
    <cellStyle name="常规 13 6 2" xfId="9968"/>
    <cellStyle name="差_检验表_华东 2" xfId="9969"/>
    <cellStyle name="Note 2 4" xfId="9970"/>
    <cellStyle name="常规 4 51 3" xfId="9971"/>
    <cellStyle name="常规 4 46 3" xfId="9972"/>
    <cellStyle name="常规 13 6 3" xfId="9973"/>
    <cellStyle name="差_检验表_华东 3" xfId="9974"/>
    <cellStyle name="Note 2 5" xfId="9975"/>
    <cellStyle name="汇总 14 6" xfId="9976"/>
    <cellStyle name="好_缺口县区测算_财力性转移支付2010年预算参考数_华东 4" xfId="9977"/>
    <cellStyle name="常规 50 6 2" xfId="9978"/>
    <cellStyle name="常规 45 6 2" xfId="9979"/>
    <cellStyle name="差_市辖区测算-新科目（20080626）_不含人员经费系数 4 3" xfId="9980"/>
    <cellStyle name="Note 25" xfId="9981"/>
    <cellStyle name="Note 30" xfId="9982"/>
    <cellStyle name="差_县区合并测算20080423(按照各省比重）_不含人员经费系数 2" xfId="9983"/>
    <cellStyle name="Note 26" xfId="9984"/>
    <cellStyle name="差_县区合并测算20080423(按照各省比重）_不含人员经费系数 3" xfId="9985"/>
    <cellStyle name="price" xfId="9986"/>
    <cellStyle name="Note 27" xfId="9987"/>
    <cellStyle name="差_县市旗测算-新科目（20080627）_不含人员经费系数_财力性转移支付2010年预算参考数_03_2010年各地区一般预算平衡表 2" xfId="9988"/>
    <cellStyle name="差_县区合并测算20080423(按照各省比重）_不含人员经费系数 4" xfId="9989"/>
    <cellStyle name="Note 28" xfId="9990"/>
    <cellStyle name="差_县市旗测算-新科目（20080627）_不含人员经费系数_财力性转移支付2010年预算参考数_03_2010年各地区一般预算平衡表 3" xfId="9991"/>
    <cellStyle name="差_县区合并测算20080423(按照各省比重）_不含人员经费系数 5" xfId="9992"/>
    <cellStyle name="Note 29" xfId="9993"/>
    <cellStyle name="差_县市旗测算20080508_民生政策最低支出需求 11" xfId="9994"/>
    <cellStyle name="Note 3" xfId="9995"/>
    <cellStyle name="Note 4" xfId="9996"/>
    <cellStyle name="Note 4 2" xfId="9997"/>
    <cellStyle name="Note 4 3" xfId="9998"/>
    <cellStyle name="常规 4 53 2" xfId="9999"/>
    <cellStyle name="常规 4 48 2" xfId="10000"/>
    <cellStyle name="常规 13 8 2" xfId="10001"/>
    <cellStyle name="Note 4 4" xfId="10002"/>
    <cellStyle name="差_湘桂铁路工程I标红线成本分析样表 （草）09.8.21修改_四队计价2011-6" xfId="10003"/>
    <cellStyle name="差_0605石屏县 3 5" xfId="10004"/>
    <cellStyle name="Note 5 2" xfId="10005"/>
    <cellStyle name="差_其他部门(按照总人口测算）—20080416_不含人员经费系数_03_2010年各地区一般预算平衡表_2010年地方财政一般预算分级平衡情况表（汇总）0524 2 2" xfId="10006"/>
    <cellStyle name="Note 5 3" xfId="10007"/>
    <cellStyle name="常规 4 54 2" xfId="10008"/>
    <cellStyle name="常规 4 49 2" xfId="10009"/>
    <cellStyle name="常规 13 9 2" xfId="10010"/>
    <cellStyle name="差_其他部门(按照总人口测算）—20080416_不含人员经费系数_03_2010年各地区一般预算平衡表_2010年地方财政一般预算分级平衡情况表（汇总）0524 2 3" xfId="10011"/>
    <cellStyle name="Note 5 4" xfId="10012"/>
    <cellStyle name="差_27重庆_华东 2" xfId="10013"/>
    <cellStyle name="Note 6" xfId="10014"/>
    <cellStyle name="差_27重庆_华东 2 2" xfId="10015"/>
    <cellStyle name="Note 6 2" xfId="10016"/>
    <cellStyle name="差_27重庆_华东 2 3" xfId="10017"/>
    <cellStyle name="Note 6 3" xfId="10018"/>
    <cellStyle name="常规 4 60 2" xfId="10019"/>
    <cellStyle name="常规 4 55 2" xfId="10020"/>
    <cellStyle name="差_27重庆_华东 2 4" xfId="10021"/>
    <cellStyle name="Note 6 4" xfId="10022"/>
    <cellStyle name="差_M01-2(州市补助收入) 3" xfId="10023"/>
    <cellStyle name="Note 7 2" xfId="10024"/>
    <cellStyle name="差_行政公检法测算_不含人员经费系数_合并 2 2" xfId="10025"/>
    <cellStyle name="差_M01-2(州市补助收入) 4" xfId="10026"/>
    <cellStyle name="Note 7 3" xfId="10027"/>
    <cellStyle name="差_行政公检法测算_不含人员经费系数_合并 2 3" xfId="10028"/>
    <cellStyle name="差_M01-2(州市补助收入) 5" xfId="10029"/>
    <cellStyle name="Note 7 4" xfId="10030"/>
    <cellStyle name="差_前期试验费用 6_间接费_四队计价2011-6" xfId="10031"/>
    <cellStyle name="差_27重庆_华东 4" xfId="10032"/>
    <cellStyle name="Note 8" xfId="10033"/>
    <cellStyle name="差_27重庆_华东 5" xfId="10034"/>
    <cellStyle name="差_检验表 2" xfId="10035"/>
    <cellStyle name="Note 9" xfId="10036"/>
    <cellStyle name="Note 9 2" xfId="10037"/>
    <cellStyle name="Note 9 3" xfId="10038"/>
    <cellStyle name="Note 9 4" xfId="10039"/>
    <cellStyle name="Output" xfId="10040"/>
    <cellStyle name="差_县区合并测算20080423(按照各省比重）_财力性转移支付2010年预算参考数 3 3" xfId="10041"/>
    <cellStyle name="好_汇总-县级财政报表附表 3 4" xfId="10042"/>
    <cellStyle name="Output 10" xfId="10043"/>
    <cellStyle name="差_县区合并测算20080423(按照各省比重）_财力性转移支付2010年预算参考数 3 4" xfId="10044"/>
    <cellStyle name="好_汇总-县级财政报表附表 3 5" xfId="10045"/>
    <cellStyle name="Output 11" xfId="10046"/>
    <cellStyle name="差_县区合并测算20080423(按照各省比重）_财力性转移支付2010年预算参考数 3 5" xfId="10047"/>
    <cellStyle name="好_汇总-县级财政报表附表 3 6" xfId="10048"/>
    <cellStyle name="Output 12" xfId="10049"/>
    <cellStyle name="好_人员工资和公用经费3_2012年结算单" xfId="10050"/>
    <cellStyle name="Output 13" xfId="10051"/>
    <cellStyle name="Output 14" xfId="10052"/>
    <cellStyle name="差_县区合并测算20080423(按照各省比重）_财力性转移支付2010年预算参考数 2" xfId="10053"/>
    <cellStyle name="Output 15" xfId="10054"/>
    <cellStyle name="Output 20" xfId="10055"/>
    <cellStyle name="差_县区合并测算20080423(按照各省比重）_财力性转移支付2010年预算参考数 3" xfId="10056"/>
    <cellStyle name="差_汇总表 3 3 2" xfId="10057"/>
    <cellStyle name="Output 16" xfId="10058"/>
    <cellStyle name="Output 21" xfId="10059"/>
    <cellStyle name="差_县区合并测算20080423(按照各省比重）_财力性转移支付2010年预算参考数 4" xfId="10060"/>
    <cellStyle name="Output 17" xfId="10061"/>
    <cellStyle name="Output 22" xfId="10062"/>
    <cellStyle name="差_县区合并测算20080423(按照各省比重）_财力性转移支付2010年预算参考数 5" xfId="10063"/>
    <cellStyle name="Output 18" xfId="10064"/>
    <cellStyle name="Output 23" xfId="10065"/>
    <cellStyle name="差_县区合并测算20080423(按照各省比重）_财力性转移支付2010年预算参考数 6" xfId="10066"/>
    <cellStyle name="差_县市旗测算-新科目（20080627）_民生政策最低支出需求_财力性转移支付2010年预算参考数_隋心对账单定稿0514 2 2" xfId="10067"/>
    <cellStyle name="Output 19" xfId="10068"/>
    <cellStyle name="Output 24" xfId="10069"/>
    <cellStyle name="差_县区合并测算20080423(按照各省比重）_财力性转移支付2010年预算参考数 7" xfId="10070"/>
    <cellStyle name="差_县市旗测算-新科目（20080627）_民生政策最低支出需求_财力性转移支付2010年预算参考数_隋心对账单定稿0514 2 3" xfId="10071"/>
    <cellStyle name="Output 2" xfId="10072"/>
    <cellStyle name="差_县级公安机关公用经费标准奖励测算方案（定稿） 2" xfId="10073"/>
    <cellStyle name="差_缺口县区测算（11.13）_03_2010年各地区一般预算平衡表_2010年地方财政一般预算分级平衡情况表（汇总）0524 5" xfId="10074"/>
    <cellStyle name="标题 1 10 3" xfId="10075"/>
    <cellStyle name="Output 2 10" xfId="10076"/>
    <cellStyle name="差_县级公安机关公用经费标准奖励测算方案（定稿） 3" xfId="10077"/>
    <cellStyle name="差_I标三项目部红线成本分析样表 （黄杰报局指） 8_间接费" xfId="10078"/>
    <cellStyle name="标题 1 10 4" xfId="10079"/>
    <cellStyle name="Output 2 11" xfId="10080"/>
    <cellStyle name="差_县级公安机关公用经费标准奖励测算方案（定稿） 4" xfId="10081"/>
    <cellStyle name="差_其他部门(按照总人口测算）—20080416_财力性转移支付2010年预算参考数 2 2 3 2" xfId="10082"/>
    <cellStyle name="标题 1 10 5" xfId="10083"/>
    <cellStyle name="Output 2 12" xfId="10084"/>
    <cellStyle name="差_县级公安机关公用经费标准奖励测算方案（定稿） 5" xfId="10085"/>
    <cellStyle name="Output 2 13" xfId="10086"/>
    <cellStyle name="Output 2 14" xfId="10087"/>
    <cellStyle name="Output 2 15" xfId="10088"/>
    <cellStyle name="Output 2 20" xfId="10089"/>
    <cellStyle name="差_卫生部门 3 2 2" xfId="10090"/>
    <cellStyle name="Output 2 16" xfId="10091"/>
    <cellStyle name="Output 2 21" xfId="10092"/>
    <cellStyle name="输出 4 4 2" xfId="10093"/>
    <cellStyle name="差_12滨州_临淄区2009-2010三农投入和民生统计表 2" xfId="10094"/>
    <cellStyle name="Output 2 17" xfId="10095"/>
    <cellStyle name="Output 2 22" xfId="10096"/>
    <cellStyle name="Output 2 18" xfId="10097"/>
    <cellStyle name="Output 2 23" xfId="10098"/>
    <cellStyle name="好_前期试验费用 14 2" xfId="10099"/>
    <cellStyle name="Output 2 19" xfId="10100"/>
    <cellStyle name="Output 2 24" xfId="10101"/>
    <cellStyle name="Output 2 2" xfId="10102"/>
    <cellStyle name="好_前期试验费用 14 3" xfId="10103"/>
    <cellStyle name="Output 2 25" xfId="10104"/>
    <cellStyle name="Output 2 3" xfId="10105"/>
    <cellStyle name="好_同德_财力性转移支付2010年预算参考数_隋心对账单定稿0514 2 2" xfId="10106"/>
    <cellStyle name="常规 13 5 2 2 2" xfId="10107"/>
    <cellStyle name="差_33甘肃_人均收支(0214)" xfId="10108"/>
    <cellStyle name="Output 2 4" xfId="10109"/>
    <cellStyle name="Output 2 5" xfId="10110"/>
    <cellStyle name="差_其他部门(按照总人口测算）—20080416_不含人员经费系数_财力性转移支付2010年预算参考数_隋心对账单定稿0514" xfId="10111"/>
    <cellStyle name="Output 2 6" xfId="10112"/>
    <cellStyle name="Output 2 7" xfId="10113"/>
    <cellStyle name="Output 2 8" xfId="10114"/>
    <cellStyle name="Output 2 9" xfId="10115"/>
    <cellStyle name="Output 25" xfId="10116"/>
    <cellStyle name="差_县区合并测算20080423(按照各省比重）_财力性转移支付2010年预算参考数 8" xfId="10117"/>
    <cellStyle name="差_县市旗测算-新科目（20080627）_民生政策最低支出需求_财力性转移支付2010年预算参考数_隋心对账单定稿0514 2 4" xfId="10118"/>
    <cellStyle name="Output 26" xfId="10119"/>
    <cellStyle name="差_县区合并测算20080423(按照各省比重）_财力性转移支付2010年预算参考数 9" xfId="10120"/>
    <cellStyle name="Output 27" xfId="10121"/>
    <cellStyle name="差_2006年全省财力计算表（中央、决算）_华东 2 2" xfId="10122"/>
    <cellStyle name="Output 28" xfId="10123"/>
    <cellStyle name="差_2006年全省财力计算表（中央、决算）_华东 2 3" xfId="10124"/>
    <cellStyle name="Output 29" xfId="10125"/>
    <cellStyle name="差_工程数量及综合单价（百安隧道） 9_间接费 2" xfId="10126"/>
    <cellStyle name="Output 3" xfId="10127"/>
    <cellStyle name="常规 13 18" xfId="10128"/>
    <cellStyle name="Output 3 10" xfId="10129"/>
    <cellStyle name="差_县市旗测算-新科目（20080627）_县市旗测算-新科目（含人口规模效应） 3 2" xfId="10130"/>
    <cellStyle name="常规 13 19" xfId="10131"/>
    <cellStyle name="Output 3 11" xfId="10132"/>
    <cellStyle name="差_县市旗测算-新科目（20080627）_县市旗测算-新科目（含人口规模效应） 3 3" xfId="10133"/>
    <cellStyle name="Output 3 12" xfId="10134"/>
    <cellStyle name="差_县市旗测算-新科目（20080627）_县市旗测算-新科目（含人口规模效应） 3 4" xfId="10135"/>
    <cellStyle name="差_530623_2006年县级财政报表附表 6 2" xfId="10136"/>
    <cellStyle name="Output 3 13" xfId="10137"/>
    <cellStyle name="差_县市旗测算-新科目（20080627）_县市旗测算-新科目（含人口规模效应） 3 5" xfId="10138"/>
    <cellStyle name="常规 32 3 3 2" xfId="10139"/>
    <cellStyle name="Output 3 14" xfId="10140"/>
    <cellStyle name="常规 32 3 3 3" xfId="10141"/>
    <cellStyle name="Output 3 15" xfId="10142"/>
    <cellStyle name="Output 3 20" xfId="10143"/>
    <cellStyle name="常规 32 3 3 4" xfId="10144"/>
    <cellStyle name="Output 3 16" xfId="10145"/>
    <cellStyle name="Output 3 21" xfId="10146"/>
    <cellStyle name="Output 3 17" xfId="10147"/>
    <cellStyle name="Output 3 22" xfId="10148"/>
    <cellStyle name="差_教育(按照总人口测算）—20080416_不含人员经费系数_合并 2 2" xfId="10149"/>
    <cellStyle name="Output 3 18" xfId="10150"/>
    <cellStyle name="好_核定人数下发表_隋心对账单定稿0514 2 4" xfId="10151"/>
    <cellStyle name="常规 4 8 2" xfId="10152"/>
    <cellStyle name="常规 103 2" xfId="10153"/>
    <cellStyle name="差_教育(按照总人口测算）—20080416_不含人员经费系数_合并 2 3" xfId="10154"/>
    <cellStyle name="Output 3 19" xfId="10155"/>
    <cellStyle name="差_前期试验费用 14_间接费_四队计价6月25日前(7月1日更新)备用" xfId="10156"/>
    <cellStyle name="差_2006年34青海_财力性转移支付2010年预算参考数_合并 4" xfId="10157"/>
    <cellStyle name="Output 3 2" xfId="10158"/>
    <cellStyle name="差_2006年34青海_财力性转移支付2010年预算参考数_合并 5" xfId="10159"/>
    <cellStyle name="Output 3 3" xfId="10160"/>
    <cellStyle name="常规 13 5 2 3 2" xfId="10161"/>
    <cellStyle name="好_市辖区测算-新科目（20080626）_不含人员经费系数_财力性转移支付2010年预算参考数_03_2010年各地区一般预算平衡表 2 4" xfId="10162"/>
    <cellStyle name="差_分县成本差异系数_民生政策最低支出需求 2_2015年基本财力保障测算总表-（初步测算） 2" xfId="10163"/>
    <cellStyle name="Output 3 4" xfId="10164"/>
    <cellStyle name="Output 3 6" xfId="10165"/>
    <cellStyle name="Output 3 7" xfId="10166"/>
    <cellStyle name="Output 3 8" xfId="10167"/>
    <cellStyle name="差_湘桂铁路工程I标红线成本分析样表 2_间接费_四队计价2011-6" xfId="10168"/>
    <cellStyle name="Output 4" xfId="10169"/>
    <cellStyle name="Output 5" xfId="10170"/>
    <cellStyle name="差_2007年一般预算支出剔除 7 2" xfId="10171"/>
    <cellStyle name="差_湘桂铁路工程I标红线成本分析样表 7_间接费_四队计价2011-6 2" xfId="10172"/>
    <cellStyle name="Output 6" xfId="10173"/>
    <cellStyle name="Output 7" xfId="10174"/>
    <cellStyle name="Output 8" xfId="10175"/>
    <cellStyle name="Output 9" xfId="10176"/>
    <cellStyle name="Output 9 2" xfId="10177"/>
    <cellStyle name="Output 9 3" xfId="10178"/>
    <cellStyle name="Output 9 4" xfId="10179"/>
    <cellStyle name="Output Amounts" xfId="10180"/>
    <cellStyle name="Output Line Items" xfId="10181"/>
    <cellStyle name="per.style" xfId="10182"/>
    <cellStyle name="Percent [0%]" xfId="10183"/>
    <cellStyle name="差_河南 缺口县区测算(地方填报白)_财力性转移支付2010年预算参考数_03_2010年各地区一般预算平衡表_2010年地方财政一般预算分级平衡情况表（汇总）0524 5" xfId="10184"/>
    <cellStyle name="Percent [0.00%]" xfId="10185"/>
    <cellStyle name="Percent [0]" xfId="10186"/>
    <cellStyle name="Percent [00]" xfId="10187"/>
    <cellStyle name="t]_x000d__x000a_color schemes=默认 Windows_x000d__x000a__x000d__x000a_[color schemes]_x000d__x000a_Arizona=804000,FFFFFF,FFFFFF,0,FFFFFF,0,808040,C0C0C0,FFFFF" xfId="10188"/>
    <cellStyle name="Percent [2]" xfId="10189"/>
    <cellStyle name="Percent [2] 2" xfId="10190"/>
    <cellStyle name="Percent [2] 2 2" xfId="10191"/>
    <cellStyle name="常规 10 2 2 11" xfId="10192"/>
    <cellStyle name="差_分县成本差异系数_不含人员经费系数_财力性转移支付2010年预算参考数 3 3" xfId="10193"/>
    <cellStyle name="差_2008计算资料（8月5）_华东 4" xfId="10194"/>
    <cellStyle name="Percent [2] 3" xfId="10195"/>
    <cellStyle name="差_县市旗测算-新科目（20080626）_华东 2" xfId="10196"/>
    <cellStyle name="Percent [2] 4" xfId="10197"/>
    <cellStyle name="差_县市旗测算-新科目（20080626）_华东 2 2" xfId="10198"/>
    <cellStyle name="Percent [2] 4 2" xfId="10199"/>
    <cellStyle name="差_县市旗测算-新科目（20080626）_华东 3" xfId="10200"/>
    <cellStyle name="Percent [2] 5" xfId="10201"/>
    <cellStyle name="差_2006年33甘肃_隋心对账单定稿0514 2 3" xfId="10202"/>
    <cellStyle name="差_14安徽 5 2" xfId="10203"/>
    <cellStyle name="Percent [2]P" xfId="10204"/>
    <cellStyle name="Percent [2]P 2" xfId="10205"/>
    <cellStyle name="Percent [2]P 2 2" xfId="10206"/>
    <cellStyle name="Percent [2]P 2 2 2" xfId="10207"/>
    <cellStyle name="Percent [2]P 2 2 3" xfId="10208"/>
    <cellStyle name="Percent [2]P 2 3" xfId="10209"/>
    <cellStyle name="Percent [2]P 2 4" xfId="10210"/>
    <cellStyle name="差_新增PC" xfId="10211"/>
    <cellStyle name="差_农林水和城市维护标准支出20080505－县区合计_民生政策最低支出需求 2 2" xfId="10212"/>
    <cellStyle name="Percent [2]P 2 5" xfId="10213"/>
    <cellStyle name="差_农林水和城市维护标准支出20080505－县区合计_民生政策最低支出需求 2 3" xfId="10214"/>
    <cellStyle name="Percent [2]P 2 6" xfId="10215"/>
    <cellStyle name="Percent [2]P 3" xfId="10216"/>
    <cellStyle name="差_2008年全省汇总收支计算表_华东 2" xfId="10217"/>
    <cellStyle name="差_汇总表4_财力性转移支付2010年预算参考数_合并 4" xfId="10218"/>
    <cellStyle name="Percent [2]P 3 2" xfId="10219"/>
    <cellStyle name="差_2008年全省汇总收支计算表_华东 2 2" xfId="10220"/>
    <cellStyle name="好_1110洱源县 2 3" xfId="10221"/>
    <cellStyle name="差_2007年一般预算支出剔除_财力性转移支付2010年预算参考数_03_2010年各地区一般预算平衡表_2010年地方财政一般预算分级平衡情况表（汇总）0524 5" xfId="10222"/>
    <cellStyle name="差_汇总表4_财力性转移支付2010年预算参考数_合并 5" xfId="10223"/>
    <cellStyle name="Percent [2]P 3 3" xfId="10224"/>
    <cellStyle name="差_2008年全省汇总收支计算表_华东 2 3" xfId="10225"/>
    <cellStyle name="Percent [2]P 3 4" xfId="10226"/>
    <cellStyle name="差_2008年全省汇总收支计算表_华东 2 4" xfId="10227"/>
    <cellStyle name="差_卫生部门_财力性转移支付2010年预算参考数_隋心对账单定稿0514" xfId="10228"/>
    <cellStyle name="Percent [2]P 4" xfId="10229"/>
    <cellStyle name="差_2008年全省汇总收支计算表_华东 3" xfId="10230"/>
    <cellStyle name="Percent [2]P 5" xfId="10231"/>
    <cellStyle name="差_2008年全省汇总收支计算表_华东 4" xfId="10232"/>
    <cellStyle name="常规 2 2 3 8 2" xfId="10233"/>
    <cellStyle name="Percent [2]P 6" xfId="10234"/>
    <cellStyle name="差_2008年全省汇总收支计算表_华东 5" xfId="10235"/>
    <cellStyle name="常规 2 2 3 8 3" xfId="10236"/>
    <cellStyle name="Percent [2]P 7" xfId="10237"/>
    <cellStyle name="Percent[0]" xfId="10238"/>
    <cellStyle name="Percent[2]" xfId="10239"/>
    <cellStyle name="Percent_!!!GO" xfId="10240"/>
    <cellStyle name="差_行政公检法测算_不含人员经费系数_03_2010年各地区一般预算平衡表_2010年地方财政一般预算分级平衡情况表（汇总）0524 4" xfId="10241"/>
    <cellStyle name="Pourcentage_pldt" xfId="10242"/>
    <cellStyle name="差_12滨州_03_2010年各地区一般预算平衡表_2010年地方财政一般预算分级平衡情况表（汇总）0524 2 3" xfId="10243"/>
    <cellStyle name="差_2006年34青海_03_2010年各地区一般预算平衡表 2 4" xfId="10244"/>
    <cellStyle name="差_34青海_财力性转移支付2010年预算参考数 2 5" xfId="10245"/>
    <cellStyle name="差_自行调整差异系数顺序_财力性转移支付2010年预算参考数_03_2010年各地区一般预算平衡表_2010年地方财政一般预算分级平衡情况表（汇总）0524 2 2" xfId="10246"/>
    <cellStyle name="差_山东省民生支出标准_财力性转移支付2010年预算参考数_隋心对账单定稿0514 2" xfId="10247"/>
    <cellStyle name="好_行政(燃修费)_县市旗测算-新科目（含人口规模效应）_财力性转移支付2010年预算参考数 2" xfId="10248"/>
    <cellStyle name="Prefilled" xfId="10249"/>
    <cellStyle name="差_山东省民生支出标准_财力性转移支付2010年预算参考数_隋心对账单定稿0514 2 2" xfId="10250"/>
    <cellStyle name="差_2006年22湖南_财力性转移支付2010年预算参考数 2 5" xfId="10251"/>
    <cellStyle name="好_行政(燃修费)_县市旗测算-新科目（含人口规模效应）_财力性转移支付2010年预算参考数 2 2" xfId="10252"/>
    <cellStyle name="Prefilled 2" xfId="10253"/>
    <cellStyle name="差_山东省民生支出标准_财力性转移支付2010年预算参考数_隋心对账单定稿0514 2 3" xfId="10254"/>
    <cellStyle name="差_2006年22湖南_财力性转移支付2010年预算参考数 2 6" xfId="10255"/>
    <cellStyle name="好_行政(燃修费)_县市旗测算-新科目（含人口规模效应）_财力性转移支付2010年预算参考数 2 3" xfId="10256"/>
    <cellStyle name="Prefilled 3" xfId="10257"/>
    <cellStyle name="差_2007年收支情况及2008年收支预计表(汇总表)_03_2010年各地区一般预算平衡表 3" xfId="10258"/>
    <cellStyle name="好_不含人员经费系数_03_2010年各地区一般预算平衡表_2010年地方财政一般预算分级平衡情况表（汇总）0524 2 2" xfId="10259"/>
    <cellStyle name="PrePop Currency (0)" xfId="10260"/>
    <cellStyle name="PrePop Currency (2)" xfId="10261"/>
    <cellStyle name="PrePop Units (2)" xfId="10262"/>
    <cellStyle name="pricing" xfId="10263"/>
    <cellStyle name="差_~5676413 4" xfId="10264"/>
    <cellStyle name="PSChar 2" xfId="10265"/>
    <cellStyle name="好_财力差异计算表(不含非农业区) 2 3" xfId="10266"/>
    <cellStyle name="差_行政(燃修费)_不含人员经费系数 2 4" xfId="10267"/>
    <cellStyle name="PSChar 2 2" xfId="10268"/>
    <cellStyle name="差_行政(燃修费)_合并" xfId="10269"/>
    <cellStyle name="PSChar 3" xfId="10270"/>
    <cellStyle name="PSChar 4" xfId="10271"/>
    <cellStyle name="PSChar 5" xfId="10272"/>
    <cellStyle name="差_青海 缺口县区测算(地方填报)_财力性转移支付2010年预算参考数_03_2010年各地区一般预算平衡表 4" xfId="10273"/>
    <cellStyle name="PSDate" xfId="10274"/>
    <cellStyle name="PSDate 2" xfId="10275"/>
    <cellStyle name="PSDate 2 2" xfId="10276"/>
    <cellStyle name="PSDate 3" xfId="10277"/>
    <cellStyle name="PSDate 4" xfId="10278"/>
    <cellStyle name="差_2009年一般性转移支付标准工资_地方配套按人均增幅控制8.30xl_Book1" xfId="10279"/>
    <cellStyle name="PSDate 5" xfId="10280"/>
    <cellStyle name="差_市辖区测算20080510_民生政策最低支出需求_华东 2 2" xfId="10281"/>
    <cellStyle name="PSDec" xfId="10282"/>
    <cellStyle name="差_09黑龙江_03_2010年各地区一般预算平衡表_2010年地方财政一般预算分级平衡情况表（汇总）0524 2 3" xfId="10283"/>
    <cellStyle name="PSDec 2" xfId="10284"/>
    <cellStyle name="PSDec 2 2" xfId="10285"/>
    <cellStyle name="差_09黑龙江_03_2010年各地区一般预算平衡表_2010年地方财政一般预算分级平衡情况表（汇总）0524 2 4" xfId="10286"/>
    <cellStyle name="PSDec 3" xfId="10287"/>
    <cellStyle name="PSDec 4" xfId="10288"/>
    <cellStyle name="PSDec 5" xfId="10289"/>
    <cellStyle name="差_2007年收支情况及2008年收支预计表(汇总表)_03_2010年各地区一般预算平衡表_2010年地方财政一般预算分级平衡情况表（汇总）0524 2 2" xfId="10290"/>
    <cellStyle name="PSHeading" xfId="10291"/>
    <cellStyle name="差_Book1_财力性转移支付2010年预算参考数_华东 3" xfId="10292"/>
    <cellStyle name="PSHeading 2" xfId="10293"/>
    <cellStyle name="差_2006年全省财力计算表（中央、决算） 6 2" xfId="10294"/>
    <cellStyle name="PSInt" xfId="10295"/>
    <cellStyle name="差_县市旗测算20080508_民生政策最低支出需求_03_2010年各地区一般预算平衡表 4" xfId="10296"/>
    <cellStyle name="PSInt 2" xfId="10297"/>
    <cellStyle name="差_一般预算支出口径剔除表_03_2010年各地区一般预算平衡表 5" xfId="10298"/>
    <cellStyle name="Total 2 8" xfId="10299"/>
    <cellStyle name="PSInt 2 2" xfId="10300"/>
    <cellStyle name="差_县市旗测算20080508_民生政策最低支出需求_03_2010年各地区一般预算平衡表 5" xfId="10301"/>
    <cellStyle name="PSInt 3" xfId="10302"/>
    <cellStyle name="PSInt 4" xfId="10303"/>
    <cellStyle name="差_市辖区测算-新科目（20080626）_不含人员经费系数_合并 2 2" xfId="10304"/>
    <cellStyle name="PSInt 5" xfId="10305"/>
    <cellStyle name="差_市辖区测算-新科目（20080626）_财力性转移支付2010年预算参考数_华东 2 4" xfId="10306"/>
    <cellStyle name="PSSpacer" xfId="10307"/>
    <cellStyle name="PSSpacer 2" xfId="10308"/>
    <cellStyle name="差_县市旗测算-新科目（20080626）_县市旗测算-新科目（含人口规模效应） 6" xfId="10309"/>
    <cellStyle name="PSSpacer 2 2" xfId="10310"/>
    <cellStyle name="PSSpacer 3" xfId="10311"/>
    <cellStyle name="PSSpacer 4" xfId="10312"/>
    <cellStyle name="PSSpacer 5" xfId="10313"/>
    <cellStyle name="差_市辖区测算20080510_不含人员经费系数_财力性转移支付2010年预算参考数 4 2" xfId="10314"/>
    <cellStyle name="Red" xfId="10315"/>
    <cellStyle name="差_县市旗测算-新科目（20080626）_县市旗测算-新科目（含人口规模效应）_03_2010年各地区一般预算平衡表_2010年地方财政一般预算分级平衡情况表（汇总）0524 2 3" xfId="10316"/>
    <cellStyle name="差_文体广播事业(按照总人口测算）—20080416_不含人员经费系数_财力性转移支付2010年预算参考数 9" xfId="10317"/>
    <cellStyle name="RevList" xfId="10318"/>
    <cellStyle name="差_文体广播事业(按照总人口测算）—20080416_不含人员经费系数_财力性转移支付2010年预算参考数 9 2" xfId="10319"/>
    <cellStyle name="RevList 2" xfId="10320"/>
    <cellStyle name="差_2012年结算单 2" xfId="10321"/>
    <cellStyle name="差_00省级(打印)_华东 5" xfId="10322"/>
    <cellStyle name="RowLevel_0" xfId="10323"/>
    <cellStyle name="差_27重庆_高青县2008-2009年三农和民生支出统计表(正式 2" xfId="10324"/>
    <cellStyle name="差_Book1_财力性转移支付2010年预算参考数_隋心对账单定稿0514 4" xfId="10325"/>
    <cellStyle name="s]_x000d__x000a_;load=C:\WINDOWS\VERINST.EXE APMAPP.EXE _x000d__x000a_run=_x000d__x000a_Beep=yes_x000d__x000a_NullPort=None_x000d__x000a_BorderWidth=3_x000d__x000a_CursorBlinkRate=780_x000d__x000a_Double" xfId="10326"/>
    <cellStyle name="s]_x000d__x000a_load=_x000d__x000a_run=_x000d__x000a_NullPort=None_x000d__x000a_device=HP LaserJet 4 Plus,HPPCL5MS,LPT1:_x000d__x000a__x000d__x000a_[Desktop]_x000d__x000a_Wallpaper=(无)_x000d__x000a_TileWallpaper=0_x000d_" xfId="10327"/>
    <cellStyle name="S1-0" xfId="10328"/>
    <cellStyle name="差_文体广播事业(按照总人口测算）—20080416_县市旗测算-新科目（含人口规模效应）_03_2010年各地区一般预算平衡表_2010年地方财政一般预算分级平衡情况表（汇总）0524 2" xfId="10329"/>
    <cellStyle name="好_2007年收支情况及2008年收支预计表(汇总表)_财力性转移支付2010年预算参考数_隋心对账单定稿0514 5" xfId="10330"/>
    <cellStyle name="差_卫生(按照总人口测算）—20080416_民生政策最低支出需求_财力性转移支付2010年预算参考数 2 2 2" xfId="10331"/>
    <cellStyle name="S1-1" xfId="10332"/>
    <cellStyle name="差_文体广播事业(按照总人口测算）—20080416_县市旗测算-新科目（含人口规模效应）_03_2010年各地区一般预算平衡表_2010年地方财政一般预算分级平衡情况表（汇总）0524 3" xfId="10333"/>
    <cellStyle name="差_卫生(按照总人口测算）—20080416_民生政策最低支出需求_财力性转移支付2010年预算参考数 2 2 3" xfId="10334"/>
    <cellStyle name="S1-2" xfId="10335"/>
    <cellStyle name="S1-5" xfId="10336"/>
    <cellStyle name="常规 11 7 2 2 2" xfId="10337"/>
    <cellStyle name="S1-6" xfId="10338"/>
    <cellStyle name="section" xfId="10339"/>
    <cellStyle name="好_表一_1 4" xfId="10340"/>
    <cellStyle name="SOR" xfId="10341"/>
    <cellStyle name="差_河南 缺口县区测算(地方填报)_财力性转移支付2010年预算参考数_03_2010年各地区一般预算平衡表_2010年地方财政一般预算分级平衡情况表（汇总）0524 3" xfId="10342"/>
    <cellStyle name="sstot" xfId="10343"/>
    <cellStyle name="sstot 2" xfId="10344"/>
    <cellStyle name="sstot 3" xfId="10345"/>
    <cellStyle name="sstot 4" xfId="10346"/>
    <cellStyle name="差_行政公检法测算_不含人员经费系数_03_2010年各地区一般预算平衡表" xfId="10347"/>
    <cellStyle name="Standard_AREAS" xfId="10348"/>
    <cellStyle name="style" xfId="10349"/>
    <cellStyle name="差_卫生(按照总人口测算）—20080416_财力性转移支付2010年预算参考数_03_2010年各地区一般预算平衡表 3" xfId="10350"/>
    <cellStyle name="style 2" xfId="10351"/>
    <cellStyle name="差_卫生(按照总人口测算）—20080416_财力性转移支付2010年预算参考数_03_2010年各地区一般预算平衡表 4" xfId="10352"/>
    <cellStyle name="常规 22 2 6 2 2" xfId="10353"/>
    <cellStyle name="style 3" xfId="10354"/>
    <cellStyle name="style1" xfId="10355"/>
    <cellStyle name="style2" xfId="10356"/>
    <cellStyle name="subhead" xfId="10357"/>
    <cellStyle name="差_缺口县区测算(财政部标准)_合并 5" xfId="10358"/>
    <cellStyle name="差_2006年22湖南_财力性转移支付2010年预算参考数_隋心对账单定稿0514 4" xfId="10359"/>
    <cellStyle name="Subtotal" xfId="10360"/>
    <cellStyle name="常规 16 10 4" xfId="10361"/>
    <cellStyle name="常规 21 10 4" xfId="10362"/>
    <cellStyle name="t" xfId="10363"/>
    <cellStyle name="差_其他部门(按照总人口测算）—20080416_财力性转移支付2010年预算参考数 3 4" xfId="10364"/>
    <cellStyle name="常规 21 10 4 2" xfId="10365"/>
    <cellStyle name="t 2" xfId="10366"/>
    <cellStyle name="t 4" xfId="10367"/>
    <cellStyle name="差_27重庆_财力性转移支付2010年预算参考数 9 2" xfId="10368"/>
    <cellStyle name="差_分县成本差异系数_民生政策最低支出需求_财力性转移支付2010年预算参考数 3 3" xfId="10369"/>
    <cellStyle name="常规 2 3 4" xfId="10370"/>
    <cellStyle name="t_HVAC Equipment (3)" xfId="10371"/>
    <cellStyle name="常规 2 3 4 2" xfId="10372"/>
    <cellStyle name="差_2014年专项资金申请报告（第二批未解决） 7" xfId="10373"/>
    <cellStyle name="t_HVAC Equipment (3) 2" xfId="10374"/>
    <cellStyle name="差_行政（人员）_不含人员经费系数_03_2010年各地区一般预算平衡表" xfId="10375"/>
    <cellStyle name="常规 2 3 4 3" xfId="10376"/>
    <cellStyle name="差_12滨州 2_2015年基本财力保障测算总表-（初步测算） 2" xfId="10377"/>
    <cellStyle name="t_HVAC Equipment (3) 3" xfId="10378"/>
    <cellStyle name="常规 2 3 4 4" xfId="10379"/>
    <cellStyle name="差_县市旗测算20080508_县市旗测算-新科目（含人口规模效应）_财力性转移支付2010年预算参考数 2 2" xfId="10380"/>
    <cellStyle name="t_HVAC Equipment (3) 4" xfId="10381"/>
    <cellStyle name="Text Indent A" xfId="10382"/>
    <cellStyle name="差_县区合并测算20080423(按照各省比重）_县市旗测算-新科目（含人口规模效应）_03_2010年各地区一般预算平衡表 2 4" xfId="10383"/>
    <cellStyle name="Text Indent A 2" xfId="10384"/>
    <cellStyle name="Text Indent A 3" xfId="10385"/>
    <cellStyle name="Text Indent A 4" xfId="10386"/>
    <cellStyle name="Text Indent B" xfId="10387"/>
    <cellStyle name="差_县市旗测算-新科目（20080627）_不含人员经费系数_财力性转移支付2010年预算参考数_03_2010年各地区一般预算平衡表_2010年地方财政一般预算分级平衡情况表（汇总）0524 2 3" xfId="10388"/>
    <cellStyle name="差_2008年支出调整_03_2010年各地区一般预算平衡表_2010年地方财政一般预算分级平衡情况表（汇总）0524 3" xfId="10389"/>
    <cellStyle name="Text Indent B 2" xfId="10390"/>
    <cellStyle name="差_县市旗测算-新科目（20080627）_不含人员经费系数_财力性转移支付2010年预算参考数_03_2010年各地区一般预算平衡表_2010年地方财政一般预算分级平衡情况表（汇总）0524 2 4" xfId="10391"/>
    <cellStyle name="差_2008年支出调整_03_2010年各地区一般预算平衡表_2010年地方财政一般预算分级平衡情况表（汇总）0524 4" xfId="10392"/>
    <cellStyle name="Text Indent B 3" xfId="10393"/>
    <cellStyle name="差_2008年支出调整_03_2010年各地区一般预算平衡表_2010年地方财政一般预算分级平衡情况表（汇总）0524 5" xfId="10394"/>
    <cellStyle name="Text Indent B 4" xfId="10395"/>
    <cellStyle name="Text Indent C" xfId="10396"/>
    <cellStyle name="差_12滨州_沂源县2009-2010年三农及民生投入统计表" xfId="10397"/>
    <cellStyle name="Title" xfId="10398"/>
    <cellStyle name="差_行政(燃修费)_03_2010年各地区一般预算平衡表 2" xfId="10399"/>
    <cellStyle name="差_行政公检法测算 3 2 2" xfId="10400"/>
    <cellStyle name="Title 2" xfId="10401"/>
    <cellStyle name="差_行政(燃修费)_03_2010年各地区一般预算平衡表 2 2" xfId="10402"/>
    <cellStyle name="Title 2 2" xfId="10403"/>
    <cellStyle name="差_教育(按照总人口测算）—20080416_不含人员经费系数_03_2010年各地区一般预算平衡表_2010年地方财政一般预算分级平衡情况表（汇总）0524 2" xfId="10404"/>
    <cellStyle name="Title 2 3" xfId="10405"/>
    <cellStyle name="Title 3" xfId="10406"/>
    <cellStyle name="差_行政(燃修费)_03_2010年各地区一般预算平衡表 2 3" xfId="10407"/>
    <cellStyle name="差_1110洱源县_合并 2 2" xfId="10408"/>
    <cellStyle name="差_县区合并测算20080423(按照各省比重）_财力性转移支付2010年预算参考数 2 5" xfId="10409"/>
    <cellStyle name="Title 3 2" xfId="10410"/>
    <cellStyle name="差_县区合并测算20080423(按照各省比重）_财力性转移支付2010年预算参考数 2 6" xfId="10411"/>
    <cellStyle name="Title 3 3" xfId="10412"/>
    <cellStyle name="Title 4" xfId="10413"/>
    <cellStyle name="差_行政(燃修费)_03_2010年各地区一般预算平衡表 2 4" xfId="10414"/>
    <cellStyle name="差_1110洱源县_合并 2 3" xfId="10415"/>
    <cellStyle name="差_1110洱源县_合并 2 4" xfId="10416"/>
    <cellStyle name="Title 5" xfId="10417"/>
    <cellStyle name="常规 2 2 4 3 3 2" xfId="10418"/>
    <cellStyle name="差_2008年全省汇总收支计算表_财力性转移支付2010年预算参考数_03_2010年各地区一般预算平衡表_2010年地方财政一般预算分级平衡情况表（汇总）0524" xfId="10419"/>
    <cellStyle name="Title 6" xfId="10420"/>
    <cellStyle name="Total" xfId="10421"/>
    <cellStyle name="Total 2" xfId="10422"/>
    <cellStyle name="Total 2 10" xfId="10423"/>
    <cellStyle name="Total 2 11" xfId="10424"/>
    <cellStyle name="差_缺口县区测算(按2007支出增长25%测算)_财力性转移支付2010年预算参考数 9" xfId="10425"/>
    <cellStyle name="Total 2 3" xfId="10426"/>
    <cellStyle name="Total 2 4" xfId="10427"/>
    <cellStyle name="好_农林水和城市维护标准支出20080505－县区合计_不含人员经费系数 2 5" xfId="10428"/>
    <cellStyle name="差_一般预算支出口径剔除表_03_2010年各地区一般预算平衡表 2" xfId="10429"/>
    <cellStyle name="差_核定人数对比_财力性转移支付2010年预算参考数_03_2010年各地区一般预算平衡表 2 2" xfId="10430"/>
    <cellStyle name="好_湘桂铁路工程I标红线成本分析样表 3_四队计价2011-6" xfId="10431"/>
    <cellStyle name="Total 2 5" xfId="10432"/>
    <cellStyle name="差_一般预算支出口径剔除表_03_2010年各地区一般预算平衡表 3" xfId="10433"/>
    <cellStyle name="差_核定人数对比_财力性转移支付2010年预算参考数_03_2010年各地区一般预算平衡表 2 3" xfId="10434"/>
    <cellStyle name="Total 2 6" xfId="10435"/>
    <cellStyle name="差_一般预算支出口径剔除表_03_2010年各地区一般预算平衡表 4" xfId="10436"/>
    <cellStyle name="差_核定人数对比_财力性转移支付2010年预算参考数_03_2010年各地区一般预算平衡表 2 4" xfId="10437"/>
    <cellStyle name="Total 2 7" xfId="10438"/>
    <cellStyle name="Total 2 9" xfId="10439"/>
    <cellStyle name="差_河南 缺口县区测算(地方填报白)_财力性转移支付2010年预算参考数_03_2010年各地区一般预算平衡表_2010年地方财政一般预算分级平衡情况表（汇总）0524 2 2" xfId="10440"/>
    <cellStyle name="Total 3" xfId="10441"/>
    <cellStyle name="Total 4" xfId="10442"/>
    <cellStyle name="Total 5" xfId="10443"/>
    <cellStyle name="Tusental_pldt" xfId="10444"/>
    <cellStyle name="差_行政（人员）_民生政策最低支出需求_财力性转移支付2010年预算参考数 2 3 3" xfId="10445"/>
    <cellStyle name="Unprotect" xfId="10446"/>
    <cellStyle name="差_行政（人员）_民生政策最低支出需求_财力性转移支付2010年预算参考数 7 2" xfId="10447"/>
    <cellStyle name="Valuta (0)_pldt" xfId="10448"/>
    <cellStyle name="差_分县成本差异系数 3 2 2" xfId="10449"/>
    <cellStyle name="Valuta_pldt" xfId="10450"/>
    <cellStyle name="Warning Text" xfId="10451"/>
    <cellStyle name="差_09黑龙江_财力性转移支付2010年预算参考数_03_2010年各地区一般预算平衡表_2010年地方财政一般预算分级平衡情况表（汇总）0524 3" xfId="10452"/>
    <cellStyle name="差_M01-2(州市补助收入) 2 3" xfId="10453"/>
    <cellStyle name="Warning Text 2" xfId="10454"/>
    <cellStyle name="Warning Text 2 2" xfId="10455"/>
    <cellStyle name="差_农林水和城市维护标准支出20080505－县区合计_不含人员经费系数_2012年结算单" xfId="10456"/>
    <cellStyle name="差_34青海 9 2" xfId="10457"/>
    <cellStyle name="Warning Text 2 3" xfId="10458"/>
    <cellStyle name="Warning Text 3 2" xfId="10459"/>
    <cellStyle name="差_1110洱源县_财力性转移支付2010年预算参考数_华东 2 2" xfId="10460"/>
    <cellStyle name="Warning Text 3 3" xfId="10461"/>
    <cellStyle name="Warning Text 4" xfId="10462"/>
    <cellStyle name="差_下半年禁吸戒毒经费1000万元 2" xfId="10463"/>
    <cellStyle name="Warning Text 5" xfId="10464"/>
    <cellStyle name="差_下半年禁吸戒毒经费1000万元 3" xfId="10465"/>
    <cellStyle name="Warning Text 6" xfId="10466"/>
    <cellStyle name="wrap" xfId="10467"/>
    <cellStyle name="パーセント_laroux" xfId="10468"/>
    <cellStyle name="好_5334_2006年迪庆县级财政报表附表_华东" xfId="10469"/>
    <cellStyle name="百分比 10 2" xfId="10470"/>
    <cellStyle name="百分比 11 2" xfId="10471"/>
    <cellStyle name="百分比 12" xfId="10472"/>
    <cellStyle name="百分比 13" xfId="10473"/>
    <cellStyle name="常规 54 2 7" xfId="10474"/>
    <cellStyle name="百分比 2" xfId="10475"/>
    <cellStyle name="差_汇总表4_财力性转移支付2010年预算参考数_隋心对账单定稿0514" xfId="10476"/>
    <cellStyle name="百分比 2 10" xfId="10477"/>
    <cellStyle name="差_县区合并测算20080423(按照各省比重）_民生政策最低支出需求 4" xfId="10478"/>
    <cellStyle name="差_汇总表4_财力性转移支付2010年预算参考数_隋心对账单定稿0514 2" xfId="10479"/>
    <cellStyle name="百分比 2 10 2" xfId="10480"/>
    <cellStyle name="差_县区合并测算20080423(按照各省比重）_民生政策最低支出需求 4 2" xfId="10481"/>
    <cellStyle name="好_市辖区测算-新科目（20080626）_民生政策最低支出需求_合并 4" xfId="10482"/>
    <cellStyle name="差_汇总表4_财力性转移支付2010年预算参考数_隋心对账单定稿0514 2 2" xfId="10483"/>
    <cellStyle name="差_34青海_1_财力性转移支付2010年预算参考数_03_2010年各地区一般预算平衡表 5" xfId="10484"/>
    <cellStyle name="百分比 2 10 2 2" xfId="10485"/>
    <cellStyle name="差_县区合并测算20080423(按照各省比重）_民生政策最低支出需求 5" xfId="10486"/>
    <cellStyle name="差_汇总表4_财力性转移支付2010年预算参考数_隋心对账单定稿0514 3" xfId="10487"/>
    <cellStyle name="百分比 2 10 3" xfId="10488"/>
    <cellStyle name="差_县区合并测算20080423(按照各省比重）_民生政策最低支出需求 6" xfId="10489"/>
    <cellStyle name="差_汇总表4_财力性转移支付2010年预算参考数_隋心对账单定稿0514 4" xfId="10490"/>
    <cellStyle name="差_14安徽_财力性转移支付2010年预算参考数_华东 2" xfId="10491"/>
    <cellStyle name="百分比 2 10 4" xfId="10492"/>
    <cellStyle name="差_县区合并测算20080423(按照各省比重）_民生政策最低支出需求 7" xfId="10493"/>
    <cellStyle name="差_汇总表4_财力性转移支付2010年预算参考数_隋心对账单定稿0514 5" xfId="10494"/>
    <cellStyle name="差_14安徽_财力性转移支付2010年预算参考数_华东 3" xfId="10495"/>
    <cellStyle name="百分比 2 10 5" xfId="10496"/>
    <cellStyle name="百分比 2 11" xfId="10497"/>
    <cellStyle name="百分比 2 11 2" xfId="10498"/>
    <cellStyle name="差_农林水和城市维护标准支出20080505－县区合计_民生政策最低支出需求_财力性转移支付2010年预算参考数_03_2010年各地区一般预算平衡表 2 2" xfId="10499"/>
    <cellStyle name="百分比 2 11 3" xfId="10500"/>
    <cellStyle name="百分比 2 12" xfId="10501"/>
    <cellStyle name="百分比 2 12 2" xfId="10502"/>
    <cellStyle name="百分比 2 12 3" xfId="10503"/>
    <cellStyle name="百分比 2 13" xfId="10504"/>
    <cellStyle name="百分比 2 14" xfId="10505"/>
    <cellStyle name="百分比 2 14 2" xfId="10506"/>
    <cellStyle name="百分比 2 15" xfId="10507"/>
    <cellStyle name="差_教育(按照总人口测算）—20080416_县市旗测算-新科目（含人口规模效应）_财力性转移支付2010年预算参考数_合并 4" xfId="10508"/>
    <cellStyle name="百分比 2 2" xfId="10509"/>
    <cellStyle name="百分比 2 2 11" xfId="10510"/>
    <cellStyle name="差_22湖南_财力性转移支付2010年预算参考数 2 2 4" xfId="10511"/>
    <cellStyle name="百分比 2 2 2" xfId="10512"/>
    <cellStyle name="百分比 2 2 2 2" xfId="10513"/>
    <cellStyle name="百分比 2 2 2 3" xfId="10514"/>
    <cellStyle name="百分比 2 2 2 4" xfId="10515"/>
    <cellStyle name="百分比 2 2 3" xfId="10516"/>
    <cellStyle name="百分比 2 2 3 2" xfId="10517"/>
    <cellStyle name="百分比 2 2 3 3" xfId="10518"/>
    <cellStyle name="好_14安徽_财力性转移支付2010年预算参考数 6 2" xfId="10519"/>
    <cellStyle name="差_2006年28四川_财力性转移支付2010年预算参考数_隋心对账单定稿0514" xfId="10520"/>
    <cellStyle name="百分比 2 2 3 4" xfId="10521"/>
    <cellStyle name="差_县区合并测算20080423(按照各省比重）_民生政策最低支出需求_2012年结算单" xfId="10522"/>
    <cellStyle name="百分比 2 2 4" xfId="10523"/>
    <cellStyle name="差_县区合并测算20080423(按照各省比重）_民生政策最低支出需求_2012年结算单 2" xfId="10524"/>
    <cellStyle name="百分比 2 2 4 2" xfId="10525"/>
    <cellStyle name="百分比 2 2 4 3" xfId="10526"/>
    <cellStyle name="百分比 2 2 4 4" xfId="10527"/>
    <cellStyle name="百分比 2 2 5" xfId="10528"/>
    <cellStyle name="差_文体广播事业(按照总人口测算）—20080416_不含人员经费系数_03_2010年各地区一般预算平衡表 2 4" xfId="10529"/>
    <cellStyle name="差_行政(燃修费)_不含人员经费系数_隋心对账单定稿0514 4" xfId="10530"/>
    <cellStyle name="差_2008年一般预算支出预计_隋心对账单定稿0514 3" xfId="10531"/>
    <cellStyle name="差_民生政策最低支出需求 4" xfId="10532"/>
    <cellStyle name="百分比 2 2 5 2" xfId="10533"/>
    <cellStyle name="差_行政(燃修费)_不含人员经费系数_隋心对账单定稿0514 5" xfId="10534"/>
    <cellStyle name="差_2008年一般预算支出预计_隋心对账单定稿0514 4" xfId="10535"/>
    <cellStyle name="差_民生政策最低支出需求 5" xfId="10536"/>
    <cellStyle name="百分比 2 2 5 3" xfId="10537"/>
    <cellStyle name="差_2008年一般预算支出预计_隋心对账单定稿0514 5" xfId="10538"/>
    <cellStyle name="差_民生政策最低支出需求 6" xfId="10539"/>
    <cellStyle name="百分比 2 2 5 4" xfId="10540"/>
    <cellStyle name="百分比 2 2 6" xfId="10541"/>
    <cellStyle name="差_2006年水利统计指标统计表_财力性转移支付2010年预算参考数 8" xfId="10542"/>
    <cellStyle name="百分比 2 2 6 2" xfId="10543"/>
    <cellStyle name="差_其他部门(按照总人口测算）—20080416_不含人员经费系数_财力性转移支付2010年预算参考数 2 2" xfId="10544"/>
    <cellStyle name="差_2006年水利统计指标统计表_财力性转移支付2010年预算参考数 9" xfId="10545"/>
    <cellStyle name="百分比 2 2 6 3" xfId="10546"/>
    <cellStyle name="差_其他部门(按照总人口测算）—20080416_不含人员经费系数_财力性转移支付2010年预算参考数 2 3" xfId="10547"/>
    <cellStyle name="百分比 2 2 6 4" xfId="10548"/>
    <cellStyle name="百分比 2 2 7" xfId="10549"/>
    <cellStyle name="差_总人口_财力性转移支付2010年预算参考数_隋心对账单定稿0514 4" xfId="10550"/>
    <cellStyle name="百分比 2 2 7 2" xfId="10551"/>
    <cellStyle name="差_其他部门(按照总人口测算）—20080416_不含人员经费系数_财力性转移支付2010年预算参考数 3 2" xfId="10552"/>
    <cellStyle name="差_总人口_财力性转移支付2010年预算参考数_隋心对账单定稿0514 5" xfId="10553"/>
    <cellStyle name="百分比 2 2 7 3" xfId="10554"/>
    <cellStyle name="差_市辖区测算20080510_民生政策最低支出需求 2 2" xfId="10555"/>
    <cellStyle name="百分比 2 2 7 4" xfId="10556"/>
    <cellStyle name="差_市辖区测算20080510_民生政策最低支出需求 2 3" xfId="10557"/>
    <cellStyle name="差_其他部门(按照总人口测算）—20080416_不含人员经费系数_财力性转移支付2010年预算参考数 3 3" xfId="10558"/>
    <cellStyle name="百分比 2 2 8" xfId="10559"/>
    <cellStyle name="差_缺口县区测算_财力性转移支付2010年预算参考数_合并" xfId="10560"/>
    <cellStyle name="百分比 2 2 8 2" xfId="10561"/>
    <cellStyle name="差_缺口县区测算(按2007支出增长25%测算)_财力性转移支付2010年预算参考数_华东 5" xfId="10562"/>
    <cellStyle name="百分比 2 2 9" xfId="10563"/>
    <cellStyle name="差_教育(按照总人口测算）—20080416_县市旗测算-新科目（含人口规模效应）_财力性转移支付2010年预算参考数_合并 5" xfId="10564"/>
    <cellStyle name="百分比 2 3" xfId="10565"/>
    <cellStyle name="差_22湖南_财力性转移支付2010年预算参考数 2 3 4" xfId="10566"/>
    <cellStyle name="百分比 2 3 2" xfId="10567"/>
    <cellStyle name="差_27重庆_03_2010年各地区一般预算平衡表 2" xfId="10568"/>
    <cellStyle name="百分比 2 3 3" xfId="10569"/>
    <cellStyle name="差_27重庆_03_2010年各地区一般预算平衡表 3" xfId="10570"/>
    <cellStyle name="百分比 2 3 4" xfId="10571"/>
    <cellStyle name="差_27重庆_03_2010年各地区一般预算平衡表 4" xfId="10572"/>
    <cellStyle name="百分比 2 3 5" xfId="10573"/>
    <cellStyle name="好_2012年消缺情况测算表（2013.2.28） 2 2" xfId="10574"/>
    <cellStyle name="差_县市旗测算-新科目（20080627）_县市旗测算-新科目（含人口规模效应）_隋心对账单定稿0514 2" xfId="10575"/>
    <cellStyle name="百分比 2 4" xfId="10576"/>
    <cellStyle name="差_县市旗测算-新科目（20080627）_县市旗测算-新科目（含人口规模效应）_隋心对账单定稿0514 2 2" xfId="10577"/>
    <cellStyle name="百分比 2 4 2" xfId="10578"/>
    <cellStyle name="百分比 2 4 2 2" xfId="10579"/>
    <cellStyle name="差_县市旗测算-新科目（20080627）_县市旗测算-新科目（含人口规模效应）_隋心对账单定稿0514 2 3" xfId="10580"/>
    <cellStyle name="百分比 2 4 3" xfId="10581"/>
    <cellStyle name="差_县市旗测算-新科目（20080627）_县市旗测算-新科目（含人口规模效应）_隋心对账单定稿0514 2 4" xfId="10582"/>
    <cellStyle name="百分比 2 4 4" xfId="10583"/>
    <cellStyle name="百分比 2 4 5" xfId="10584"/>
    <cellStyle name="好_2012年消缺情况测算表（2013.2.28） 2 3" xfId="10585"/>
    <cellStyle name="差_县市旗测算-新科目（20080627）_县市旗测算-新科目（含人口规模效应）_隋心对账单定稿0514 3" xfId="10586"/>
    <cellStyle name="百分比 2 5" xfId="10587"/>
    <cellStyle name="百分比 2 5 2" xfId="10588"/>
    <cellStyle name="差_分县成本差异系数_民生政策最低支出需求_03_2010年各地区一般预算平衡表_2010年地方财政一般预算分级平衡情况表（汇总）0524" xfId="10589"/>
    <cellStyle name="百分比 2 5 2 2" xfId="10590"/>
    <cellStyle name="百分比 2 5 3" xfId="10591"/>
    <cellStyle name="百分比 2 5 4" xfId="10592"/>
    <cellStyle name="百分比 2 5 5" xfId="10593"/>
    <cellStyle name="百分比 2 6" xfId="10594"/>
    <cellStyle name="常规 15 2" xfId="10595"/>
    <cellStyle name="常规 20 2" xfId="10596"/>
    <cellStyle name="差_县市旗测算-新科目（20080627）_县市旗测算-新科目（含人口规模效应）_隋心对账单定稿0514 4" xfId="10597"/>
    <cellStyle name="百分比 2 6 2" xfId="10598"/>
    <cellStyle name="常规 15 2 2" xfId="10599"/>
    <cellStyle name="常规 20 2 2" xfId="10600"/>
    <cellStyle name="百分比 2 6 2 2" xfId="10601"/>
    <cellStyle name="常规 15 2 2 2" xfId="10602"/>
    <cellStyle name="常规 20 2 2 2" xfId="10603"/>
    <cellStyle name="百分比 2 6 3" xfId="10604"/>
    <cellStyle name="常规 15 2 3" xfId="10605"/>
    <cellStyle name="常规 20 2 3" xfId="10606"/>
    <cellStyle name="差_行政（人员）_民生政策最低支出需求_财力性转移支付2010年预算参考数_华东 2" xfId="10607"/>
    <cellStyle name="百分比 2 6 4" xfId="10608"/>
    <cellStyle name="常规 15 2 4" xfId="10609"/>
    <cellStyle name="常规 20 2 4" xfId="10610"/>
    <cellStyle name="常规 2 2 4 2 2 2 2" xfId="10611"/>
    <cellStyle name="好_红线成本编制附表（局指样表） 4_四队计价2011-6" xfId="10612"/>
    <cellStyle name="差_行政（人员）_民生政策最低支出需求_财力性转移支付2010年预算参考数_华东 3" xfId="10613"/>
    <cellStyle name="百分比 2 6 5" xfId="10614"/>
    <cellStyle name="常规 15 2 5" xfId="10615"/>
    <cellStyle name="常规 20 2 5" xfId="10616"/>
    <cellStyle name="常规 2 2 4 2 2 2 3" xfId="10617"/>
    <cellStyle name="差_行政（人员）_民生政策最低支出需求_财力性转移支付2010年预算参考数_华东 4" xfId="10618"/>
    <cellStyle name="百分比 2 7" xfId="10619"/>
    <cellStyle name="常规 15 3" xfId="10620"/>
    <cellStyle name="常规 20 3" xfId="10621"/>
    <cellStyle name="差_县市旗测算-新科目（20080627）_县市旗测算-新科目（含人口规模效应）_隋心对账单定稿0514 5" xfId="10622"/>
    <cellStyle name="百分比 2 7 2" xfId="10623"/>
    <cellStyle name="常规 15 3 2" xfId="10624"/>
    <cellStyle name="常规 20 3 2" xfId="10625"/>
    <cellStyle name="百分比 2 7 3" xfId="10626"/>
    <cellStyle name="常规 15 3 3" xfId="10627"/>
    <cellStyle name="常规 20 3 3" xfId="10628"/>
    <cellStyle name="好_07临沂_2009年胜利油田" xfId="10629"/>
    <cellStyle name="百分比 2 7 4" xfId="10630"/>
    <cellStyle name="常规 15 3 4" xfId="10631"/>
    <cellStyle name="常规 20 3 4" xfId="10632"/>
    <cellStyle name="常规 2 2 4 2 2 3 2" xfId="10633"/>
    <cellStyle name="百分比 2 7 5" xfId="10634"/>
    <cellStyle name="常规 15 3 5" xfId="10635"/>
    <cellStyle name="常规 20 3 5" xfId="10636"/>
    <cellStyle name="百分比 2 8" xfId="10637"/>
    <cellStyle name="常规 15 4" xfId="10638"/>
    <cellStyle name="常规 20 4" xfId="10639"/>
    <cellStyle name="百分比 2 8 2" xfId="10640"/>
    <cellStyle name="常规 15 4 2" xfId="10641"/>
    <cellStyle name="常规 20 4 2" xfId="10642"/>
    <cellStyle name="常规 23 2 2 5 4" xfId="10643"/>
    <cellStyle name="百分比 2 8 2 2" xfId="10644"/>
    <cellStyle name="常规 15 4 2 2" xfId="10645"/>
    <cellStyle name="差_行政(燃修费)_华东 2 4" xfId="10646"/>
    <cellStyle name="百分比 2 8 3" xfId="10647"/>
    <cellStyle name="常规 15 4 3" xfId="10648"/>
    <cellStyle name="常规 20 4 3" xfId="10649"/>
    <cellStyle name="差_缺口县区测算(财政部标准)_财力性转移支付2010年预算参考数_03_2010年各地区一般预算平衡表" xfId="10650"/>
    <cellStyle name="好_县区合并测算20080423(按照各省比重）_不含人员经费系数_03_2010年各地区一般预算平衡表 2" xfId="10651"/>
    <cellStyle name="百分比 2 8 4" xfId="10652"/>
    <cellStyle name="常规 15 4 4" xfId="10653"/>
    <cellStyle name="常规 20 4 4" xfId="10654"/>
    <cellStyle name="好_云南省2008年转移支付测算——州市本级考核部分及政策性测算_03_2010年各地区一般预算平衡表_2010年地方财政一般预算分级平衡情况表（汇总）0524 2" xfId="10655"/>
    <cellStyle name="差_报表0831（改） 2" xfId="10656"/>
    <cellStyle name="好_县区合并测算20080423(按照各省比重）_不含人员经费系数_03_2010年各地区一般预算平衡表 3" xfId="10657"/>
    <cellStyle name="百分比 2 8 5" xfId="10658"/>
    <cellStyle name="常规 15 4 5" xfId="10659"/>
    <cellStyle name="常规 20 4 5" xfId="10660"/>
    <cellStyle name="百分比 2 9 2" xfId="10661"/>
    <cellStyle name="常规 15 5 2" xfId="10662"/>
    <cellStyle name="常规 20 5 2" xfId="10663"/>
    <cellStyle name="百分比 2 9 2 2" xfId="10664"/>
    <cellStyle name="常规 15 5 2 2" xfId="10665"/>
    <cellStyle name="百分比 2 9 3" xfId="10666"/>
    <cellStyle name="常规 15 5 3" xfId="10667"/>
    <cellStyle name="常规 20 5 3" xfId="10668"/>
    <cellStyle name="百分比 2 9 4" xfId="10669"/>
    <cellStyle name="常规 15 5 4" xfId="10670"/>
    <cellStyle name="常规 20 5 4" xfId="10671"/>
    <cellStyle name="百分比 2 9 5" xfId="10672"/>
    <cellStyle name="常规 15 5 5" xfId="10673"/>
    <cellStyle name="常规 20 5 5" xfId="10674"/>
    <cellStyle name="常规 54 2 8" xfId="10675"/>
    <cellStyle name="百分比 3" xfId="10676"/>
    <cellStyle name="差_教育(按照总人口测算）—20080416_民生政策最低支出需求_财力性转移支付2010年预算参考数_03_2010年各地区一般预算平衡表_2010年地方财政一般预算分级平衡情况表（汇总）0524 2" xfId="10677"/>
    <cellStyle name="百分比 3 10" xfId="10678"/>
    <cellStyle name="差_教育(按照总人口测算）—20080416_民生政策最低支出需求_财力性转移支付2010年预算参考数_03_2010年各地区一般预算平衡表_2010年地方财政一般预算分级平衡情况表（汇总）0524 2 2" xfId="10679"/>
    <cellStyle name="百分比 3 10 2" xfId="10680"/>
    <cellStyle name="差_卫生(按照总人口测算）—20080416_财力性转移支付2010年预算参考数_华东 4" xfId="10681"/>
    <cellStyle name="差_教育(按照总人口测算）—20080416 3 5" xfId="10682"/>
    <cellStyle name="百分比 3 10 2 2" xfId="10683"/>
    <cellStyle name="差_教育(按照总人口测算）—20080416_民生政策最低支出需求_财力性转移支付2010年预算参考数_03_2010年各地区一般预算平衡表_2010年地方财政一般预算分级平衡情况表（汇总）0524 2 3" xfId="10684"/>
    <cellStyle name="百分比 3 10 3" xfId="10685"/>
    <cellStyle name="差_教育(按照总人口测算）—20080416_民生政策最低支出需求_财力性转移支付2010年预算参考数_03_2010年各地区一般预算平衡表_2010年地方财政一般预算分级平衡情况表（汇总）0524 2 4" xfId="10686"/>
    <cellStyle name="百分比 3 10 4" xfId="10687"/>
    <cellStyle name="百分比 3 10 4 2" xfId="10688"/>
    <cellStyle name="百分比 3 10 5" xfId="10689"/>
    <cellStyle name="差_教育(按照总人口测算）—20080416_民生政策最低支出需求_财力性转移支付2010年预算参考数_03_2010年各地区一般预算平衡表_2010年地方财政一般预算分级平衡情况表（汇总）0524 3" xfId="10690"/>
    <cellStyle name="百分比 3 11" xfId="10691"/>
    <cellStyle name="差_缺口县区测算(按2007支出增长25%测算)_财力性转移支付2010年预算参考数_华东 2 4" xfId="10692"/>
    <cellStyle name="差_教育(按照总人口测算）—20080416_民生政策最低支出需求_合并 5" xfId="10693"/>
    <cellStyle name="差_0502通海县 7" xfId="10694"/>
    <cellStyle name="百分比 3 11 2" xfId="10695"/>
    <cellStyle name="好_成本差异系数（含人口规模）_财力性转移支付2010年预算参考数 3 2" xfId="10696"/>
    <cellStyle name="差_教育(按照总人口测算）—20080416_民生政策最低支出需求_财力性转移支付2010年预算参考数_03_2010年各地区一般预算平衡表_2010年地方财政一般预算分级平衡情况表（汇总）0524 4" xfId="10697"/>
    <cellStyle name="百分比 3 12" xfId="10698"/>
    <cellStyle name="百分比 3 12 2" xfId="10699"/>
    <cellStyle name="好_成本差异系数（含人口规模）_财力性转移支付2010年预算参考数 3 3" xfId="10700"/>
    <cellStyle name="差_教育(按照总人口测算）—20080416_民生政策最低支出需求_财力性转移支付2010年预算参考数_03_2010年各地区一般预算平衡表_2010年地方财政一般预算分级平衡情况表（汇总）0524 5" xfId="10701"/>
    <cellStyle name="百分比 3 13" xfId="10702"/>
    <cellStyle name="百分比 3 14" xfId="10703"/>
    <cellStyle name="好_成本差异系数（含人口规模）_财力性转移支付2010年预算参考数 3 5" xfId="10704"/>
    <cellStyle name="差_卫生(按照总人口测算）—20080416_民生政策最低支出需求_财力性转移支付2010年预算参考数_合并" xfId="10705"/>
    <cellStyle name="百分比 3 15" xfId="10706"/>
    <cellStyle name="差_缺口县区测算_隋心对账单定稿0514 2 2" xfId="10707"/>
    <cellStyle name="百分比 3 16" xfId="10708"/>
    <cellStyle name="差_缺口县区测算_隋心对账单定稿0514 2 3" xfId="10709"/>
    <cellStyle name="常规 15 2 7 2 2" xfId="10710"/>
    <cellStyle name="差_县市旗测算-新科目（20080626）_民生政策最低支出需求_财力性转移支付2010年预算参考数 4 2" xfId="10711"/>
    <cellStyle name="百分比 3 17" xfId="10712"/>
    <cellStyle name="差_缺口县区测算_隋心对账单定稿0514 2 4" xfId="10713"/>
    <cellStyle name="百分比 3 2" xfId="10714"/>
    <cellStyle name="百分比 3 2 10" xfId="10715"/>
    <cellStyle name="差_文体广播事业(按照总人口测算）—20080416_财力性转移支付2010年预算参考数 2 2 2" xfId="10716"/>
    <cellStyle name="常规 2 3 2 2 2 7" xfId="10717"/>
    <cellStyle name="百分比 3 2 11" xfId="10718"/>
    <cellStyle name="差_文体广播事业(按照总人口测算）—20080416_财力性转移支付2010年预算参考数 2 2 3" xfId="10719"/>
    <cellStyle name="常规 2 3 2 2 2 8" xfId="10720"/>
    <cellStyle name="百分比 3 2 12" xfId="10721"/>
    <cellStyle name="差_文体广播事业(按照总人口测算）—20080416_财力性转移支付2010年预算参考数 2 2 4" xfId="10722"/>
    <cellStyle name="百分比 3 2 2" xfId="10723"/>
    <cellStyle name="百分比 3 2 2 2" xfId="10724"/>
    <cellStyle name="百分比 3 2 2 2 2" xfId="10725"/>
    <cellStyle name="差_27重庆_18、2009年山东省财政基本情况（印）" xfId="10726"/>
    <cellStyle name="百分比 3 2 2 2 2 2" xfId="10727"/>
    <cellStyle name="百分比 3 2 2 2 2 3" xfId="10728"/>
    <cellStyle name="百分比 3 2 2 2 2 4" xfId="10729"/>
    <cellStyle name="差_河南 缺口县区测算(地方填报)_财力性转移支付2010年预算参考数_03_2010年各地区一般预算平衡表 2" xfId="10730"/>
    <cellStyle name="差_09黑龙江_03_2010年各地区一般预算平衡表_2010年地方财政一般预算分级平衡情况表（汇总）0524" xfId="10731"/>
    <cellStyle name="百分比 3 2 2 2 3" xfId="10732"/>
    <cellStyle name="差_河南 缺口县区测算(地方填报)_财力性转移支付2010年预算参考数_03_2010年各地区一般预算平衡表 3" xfId="10733"/>
    <cellStyle name="百分比 3 2 2 2 4" xfId="10734"/>
    <cellStyle name="差_河南 缺口县区测算(地方填报)_财力性转移支付2010年预算参考数_03_2010年各地区一般预算平衡表 4" xfId="10735"/>
    <cellStyle name="百分比 3 2 2 2 5" xfId="10736"/>
    <cellStyle name="差_河南 缺口县区测算(地方填报)_财力性转移支付2010年预算参考数_03_2010年各地区一般预算平衡表 5" xfId="10737"/>
    <cellStyle name="百分比 3 2 2 2 6" xfId="10738"/>
    <cellStyle name="差_汇总表4_2012年结算单" xfId="10739"/>
    <cellStyle name="百分比 3 2 2 3" xfId="10740"/>
    <cellStyle name="差_2008年支出调整_财力性转移支付2010年预算参考数_合并 4" xfId="10741"/>
    <cellStyle name="差_汇总表4_2012年结算单 2" xfId="10742"/>
    <cellStyle name="百分比 3 2 2 3 2" xfId="10743"/>
    <cellStyle name="差_2008年支出调整_财力性转移支付2010年预算参考数_合并 5" xfId="10744"/>
    <cellStyle name="百分比 3 2 2 3 3" xfId="10745"/>
    <cellStyle name="百分比 3 2 2 3 4" xfId="10746"/>
    <cellStyle name="百分比 3 2 2 4" xfId="10747"/>
    <cellStyle name="百分比 3 2 2 4 2" xfId="10748"/>
    <cellStyle name="百分比 3 2 2 5" xfId="10749"/>
    <cellStyle name="百分比 3 2 2 6" xfId="10750"/>
    <cellStyle name="差_行政(燃修费)_民生政策最低支出需求 4 2" xfId="10751"/>
    <cellStyle name="百分比 3 2 2 7" xfId="10752"/>
    <cellStyle name="百分比 3 2 3" xfId="10753"/>
    <cellStyle name="差_行政公检法测算_县市旗测算-新科目（含人口规模效应）" xfId="10754"/>
    <cellStyle name="差_县区合并测算20080423(按照各省比重）_不含人员经费系数_财力性转移支付2010年预算参考数 6" xfId="10755"/>
    <cellStyle name="好_人员工资和公用经费3_隋心对账单定稿0514 4" xfId="10756"/>
    <cellStyle name="百分比 3 2 3 2" xfId="10757"/>
    <cellStyle name="差_行政公检法测算_县市旗测算-新科目（含人口规模效应） 2" xfId="10758"/>
    <cellStyle name="差_县区合并测算20080423(按照各省比重）_不含人员经费系数_财力性转移支付2010年预算参考数 6 2" xfId="10759"/>
    <cellStyle name="百分比 3 2 3 2 2" xfId="10760"/>
    <cellStyle name="差_行政公检法测算_县市旗测算-新科目（含人口规模效应） 2 2" xfId="10761"/>
    <cellStyle name="好_28四川_合并 3" xfId="10762"/>
    <cellStyle name="百分比 3 2 3 2 2 2" xfId="10763"/>
    <cellStyle name="差_2007年一般预算支出剔除_财力性转移支付2010年预算参考数_03_2010年各地区一般预算平衡表_2010年地方财政一般预算分级平衡情况表（汇总）0524" xfId="10764"/>
    <cellStyle name="差_行政公检法测算_县市旗测算-新科目（含人口规模效应） 2 3" xfId="10765"/>
    <cellStyle name="好_28四川_合并 4" xfId="10766"/>
    <cellStyle name="百分比 3 2 3 2 2 3" xfId="10767"/>
    <cellStyle name="差_行政公检法测算_县市旗测算-新科目（含人口规模效应） 2 4" xfId="10768"/>
    <cellStyle name="好_28四川_合并 5" xfId="10769"/>
    <cellStyle name="百分比 3 2 3 2 2 4" xfId="10770"/>
    <cellStyle name="差_行政公检法测算_县市旗测算-新科目（含人口规模效应） 3" xfId="10771"/>
    <cellStyle name="百分比 3 2 3 2 3" xfId="10772"/>
    <cellStyle name="差_行政公检法测算_县市旗测算-新科目（含人口规模效应） 4" xfId="10773"/>
    <cellStyle name="百分比 3 2 3 2 4" xfId="10774"/>
    <cellStyle name="常规 14 4 2 2 2" xfId="10775"/>
    <cellStyle name="差_行政公检法测算_县市旗测算-新科目（含人口规模效应） 5" xfId="10776"/>
    <cellStyle name="百分比 3 2 3 2 5" xfId="10777"/>
    <cellStyle name="差_行政公检法测算_县市旗测算-新科目（含人口规模效应） 6" xfId="10778"/>
    <cellStyle name="百分比 3 2 3 2 6" xfId="10779"/>
    <cellStyle name="差_县区合并测算20080423(按照各省比重）_不含人员经费系数_财力性转移支付2010年预算参考数 7" xfId="10780"/>
    <cellStyle name="百分比 3 2 3 3" xfId="10781"/>
    <cellStyle name="差_县区合并测算20080423(按照各省比重）_不含人员经费系数_财力性转移支付2010年预算参考数 7 2" xfId="10782"/>
    <cellStyle name="百分比 3 2 3 3 2" xfId="10783"/>
    <cellStyle name="百分比 3 2 3 3 3" xfId="10784"/>
    <cellStyle name="百分比 3 2 3 3 4" xfId="10785"/>
    <cellStyle name="差_县区合并测算20080423(按照各省比重）_不含人员经费系数_财力性转移支付2010年预算参考数 8" xfId="10786"/>
    <cellStyle name="百分比 3 2 3 4" xfId="10787"/>
    <cellStyle name="差_云南省2008年转移支付测算——州市本级考核部分及政策性测算_财力性转移支付2010年预算参考数 11" xfId="10788"/>
    <cellStyle name="差_县区合并测算20080423(按照各省比重）_不含人员经费系数_财力性转移支付2010年预算参考数 8 2" xfId="10789"/>
    <cellStyle name="百分比 3 2 3 4 2" xfId="10790"/>
    <cellStyle name="差_县区合并测算20080423(按照各省比重）_不含人员经费系数_财力性转移支付2010年预算参考数 9" xfId="10791"/>
    <cellStyle name="百分比 3 2 3 5" xfId="10792"/>
    <cellStyle name="百分比 3 2 3 6" xfId="10793"/>
    <cellStyle name="差_行政(燃修费)_民生政策最低支出需求 5 2" xfId="10794"/>
    <cellStyle name="百分比 3 2 3 7" xfId="10795"/>
    <cellStyle name="差_分析缺口率_财力性转移支付2010年预算参考数 2" xfId="10796"/>
    <cellStyle name="百分比 3 2 4" xfId="10797"/>
    <cellStyle name="差_分析缺口率_财力性转移支付2010年预算参考数 2 2" xfId="10798"/>
    <cellStyle name="百分比 3 2 4 2" xfId="10799"/>
    <cellStyle name="差_分析缺口率_财力性转移支付2010年预算参考数 2 3" xfId="10800"/>
    <cellStyle name="百分比 3 2 4 3" xfId="10801"/>
    <cellStyle name="差_分析缺口率_财力性转移支付2010年预算参考数 2 4" xfId="10802"/>
    <cellStyle name="百分比 3 2 4 4" xfId="10803"/>
    <cellStyle name="差_县市旗测算-新科目（20080626）_民生政策最低支出需求_03_2010年各地区一般预算平衡表 2 2" xfId="10804"/>
    <cellStyle name="差_分析缺口率_财力性转移支付2010年预算参考数 3" xfId="10805"/>
    <cellStyle name="百分比 3 2 5" xfId="10806"/>
    <cellStyle name="差_分析缺口率_财力性转移支付2010年预算参考数 3 2" xfId="10807"/>
    <cellStyle name="差_03昭通 9" xfId="10808"/>
    <cellStyle name="百分比 3 2 5 2" xfId="10809"/>
    <cellStyle name="差_分析缺口率_财力性转移支付2010年预算参考数 3 3" xfId="10810"/>
    <cellStyle name="百分比 3 2 5 3" xfId="10811"/>
    <cellStyle name="差_分析缺口率_财力性转移支付2010年预算参考数 3 4" xfId="10812"/>
    <cellStyle name="百分比 3 2 5 4" xfId="10813"/>
    <cellStyle name="差_分析缺口率_财力性转移支付2010年预算参考数 4 2" xfId="10814"/>
    <cellStyle name="百分比 3 2 6 2" xfId="10815"/>
    <cellStyle name="标题 1 27" xfId="10816"/>
    <cellStyle name="标题 1 32" xfId="10817"/>
    <cellStyle name="百分比 3 2 6 3" xfId="10818"/>
    <cellStyle name="标题 1 28" xfId="10819"/>
    <cellStyle name="标题 1 33" xfId="10820"/>
    <cellStyle name="差_常德市—2013年预算“一下”表格" xfId="10821"/>
    <cellStyle name="百分比 3 2 6 4" xfId="10822"/>
    <cellStyle name="标题 1 29" xfId="10823"/>
    <cellStyle name="差_县市旗测算-新科目（20080626）_民生政策最低支出需求_03_2010年各地区一般预算平衡表 2 4" xfId="10824"/>
    <cellStyle name="差_分析缺口率_财力性转移支付2010年预算参考数 5" xfId="10825"/>
    <cellStyle name="百分比 3 2 7" xfId="10826"/>
    <cellStyle name="差_分析缺口率_财力性转移支付2010年预算参考数 5 2" xfId="10827"/>
    <cellStyle name="差_文体广播事业(按照总人口测算）—20080416_不含人员经费系数_03_2010年各地区一般预算平衡表_2010年地方财政一般预算分级平衡情况表（汇总）0524 2 3" xfId="10828"/>
    <cellStyle name="百分比 3 2 7 2" xfId="10829"/>
    <cellStyle name="差_分析缺口率_财力性转移支付2010年预算参考数 6" xfId="10830"/>
    <cellStyle name="百分比 3 2 8" xfId="10831"/>
    <cellStyle name="差_分析缺口率_财力性转移支付2010年预算参考数 6 2" xfId="10832"/>
    <cellStyle name="百分比 3 2 8 2" xfId="10833"/>
    <cellStyle name="百分比 3 2 8 3" xfId="10834"/>
    <cellStyle name="百分比 3 2 8 4" xfId="10835"/>
    <cellStyle name="百分比 3 2 8 5" xfId="10836"/>
    <cellStyle name="百分比 3 2 8 6" xfId="10837"/>
    <cellStyle name="差_分析缺口率_财力性转移支付2010年预算参考数 7" xfId="10838"/>
    <cellStyle name="百分比 3 2 9" xfId="10839"/>
    <cellStyle name="百分比 3 2 9 2" xfId="10840"/>
    <cellStyle name="差_缺口县区测算（11.13）_财力性转移支付2010年预算参考数 2 2 2 4" xfId="10841"/>
    <cellStyle name="差_分析缺口率_财力性转移支付2010年预算参考数 7 2" xfId="10842"/>
    <cellStyle name="差_县市旗测算-新科目（20080626）_民生政策最低支出需求_财力性转移支付2010年预算参考数 10" xfId="10843"/>
    <cellStyle name="百分比 3 3" xfId="10844"/>
    <cellStyle name="百分比 3 3 2" xfId="10845"/>
    <cellStyle name="百分比 3 3 2 3" xfId="10846"/>
    <cellStyle name="差_湘桂铁路工程I标红线成本分析样表 6_间接费_四队计价6月25日前(7月1日更新)备用" xfId="10847"/>
    <cellStyle name="百分比 3 3 2 3 2" xfId="10848"/>
    <cellStyle name="百分比 3 3 2 3 3" xfId="10849"/>
    <cellStyle name="差_卫生(按照总人口测算）—20080416_不含人员经费系数_财力性转移支付2010年预算参考数 2 2" xfId="10850"/>
    <cellStyle name="百分比 3 3 2 3 4" xfId="10851"/>
    <cellStyle name="差_1110洱源县_财力性转移支付2010年预算参考数 2 3 2" xfId="10852"/>
    <cellStyle name="百分比 3 3 2 4" xfId="10853"/>
    <cellStyle name="差_30云南_高青县2008-2009年三农和民生支出统计表(正式" xfId="10854"/>
    <cellStyle name="百分比 3 3 2 4 2" xfId="10855"/>
    <cellStyle name="百分比 3 3 2 5" xfId="10856"/>
    <cellStyle name="差_人员工资和公用经费2 2 2" xfId="10857"/>
    <cellStyle name="差_测算结果 6 2" xfId="10858"/>
    <cellStyle name="百分比 3 3 2 6" xfId="10859"/>
    <cellStyle name="差_人员工资和公用经费2 2 3" xfId="10860"/>
    <cellStyle name="百分比 3 3 2 7" xfId="10861"/>
    <cellStyle name="标题 19 2" xfId="10862"/>
    <cellStyle name="标题 24 2" xfId="10863"/>
    <cellStyle name="百分比 3 3 3" xfId="10864"/>
    <cellStyle name="差_对口支援新疆资金规模测算表20100113 2 3 4" xfId="10865"/>
    <cellStyle name="百分比 3 3 3 2" xfId="10866"/>
    <cellStyle name="差_1110洱源县_财力性转移支付2010年预算参考数_隋心对账单定稿0514 2 3" xfId="10867"/>
    <cellStyle name="百分比 3 3 3 2 2" xfId="10868"/>
    <cellStyle name="差_卫生(按照总人口测算）—20080416_不含人员经费系数_财力性转移支付2010年预算参考数_03_2010年各地区一般预算平衡表_2010年地方财政一般预算分级平衡情况表（汇总）0524 2" xfId="10869"/>
    <cellStyle name="差_1110洱源县_财力性转移支付2010年预算参考数_隋心对账单定稿0514 2 4" xfId="10870"/>
    <cellStyle name="百分比 3 3 3 2 3" xfId="10871"/>
    <cellStyle name="差_县市旗测算20080508_不含人员经费系数_03_2010年各地区一般预算平衡表 2 2" xfId="10872"/>
    <cellStyle name="差_卫生(按照总人口测算）—20080416_不含人员经费系数_财力性转移支付2010年预算参考数_03_2010年各地区一般预算平衡表_2010年地方财政一般预算分级平衡情况表（汇总）0524 3" xfId="10873"/>
    <cellStyle name="百分比 3 3 3 2 4" xfId="10874"/>
    <cellStyle name="差_1110洱源县_财力性转移支付2010年预算参考数 3 2 2" xfId="10875"/>
    <cellStyle name="百分比 3 3 3 3" xfId="10876"/>
    <cellStyle name="差_28四川_2009-2010三农投入和民生统计表(教科文)" xfId="10877"/>
    <cellStyle name="百分比 3 3 3 3 2" xfId="10878"/>
    <cellStyle name="百分比 3 3 3 4" xfId="10879"/>
    <cellStyle name="百分比 3 3 3 5" xfId="10880"/>
    <cellStyle name="差_人员工资和公用经费2 3 2" xfId="10881"/>
    <cellStyle name="差_测算结果 7 2" xfId="10882"/>
    <cellStyle name="百分比 3 3 3 6" xfId="10883"/>
    <cellStyle name="百分比 3 3 4" xfId="10884"/>
    <cellStyle name="差_市辖区测算-新科目（20080626）_不含人员经费系数_华东 5" xfId="10885"/>
    <cellStyle name="差_分县成本差异系数_不含人员经费系数_隋心对账单定稿0514 3" xfId="10886"/>
    <cellStyle name="差_2008年全省汇总收支计算表_财力性转移支付2010年预算参考数 2 7" xfId="10887"/>
    <cellStyle name="百分比 3 3 4 2" xfId="10888"/>
    <cellStyle name="差_分县成本差异系数_不含人员经费系数_隋心对账单定稿0514 4" xfId="10889"/>
    <cellStyle name="差_2008年全省汇总收支计算表_财力性转移支付2010年预算参考数 2 8" xfId="10890"/>
    <cellStyle name="百分比 3 3 4 3" xfId="10891"/>
    <cellStyle name="差_分县成本差异系数_不含人员经费系数_隋心对账单定稿0514 5" xfId="10892"/>
    <cellStyle name="百分比 3 3 4 4" xfId="10893"/>
    <cellStyle name="百分比 3 3 4 5" xfId="10894"/>
    <cellStyle name="差_人员工资和公用经费2 4 2" xfId="10895"/>
    <cellStyle name="差_测算结果 8 2" xfId="10896"/>
    <cellStyle name="百分比 3 3 4 6" xfId="10897"/>
    <cellStyle name="百分比 3 3 5" xfId="10898"/>
    <cellStyle name="百分比 3 3 6" xfId="10899"/>
    <cellStyle name="百分比 3 3 7" xfId="10900"/>
    <cellStyle name="差_县市旗测算-新科目（20080626）_民生政策最低支出需求_财力性转移支付2010年预算参考数 11" xfId="10901"/>
    <cellStyle name="百分比 3 4" xfId="10902"/>
    <cellStyle name="差_市辖区测算20080510_不含人员经费系数 8" xfId="10903"/>
    <cellStyle name="百分比 3 4 2" xfId="10904"/>
    <cellStyle name="百分比 3 4 2 3 2" xfId="10905"/>
    <cellStyle name="百分比 3 4 2 3 3" xfId="10906"/>
    <cellStyle name="百分比 3 4 2 3 4" xfId="10907"/>
    <cellStyle name="差_劳务费用清单（路基附属10-3）_四队计价2011-6" xfId="10908"/>
    <cellStyle name="差_2008年全省汇总收支计算表_隋心对账单定稿0514 2" xfId="10909"/>
    <cellStyle name="百分比 3 4 2 4" xfId="10910"/>
    <cellStyle name="差_劳务费用清单（路基附属10-3）_四队计价2011-6 2" xfId="10911"/>
    <cellStyle name="差_2008年全省汇总收支计算表_隋心对账单定稿0514 2 2" xfId="10912"/>
    <cellStyle name="百分比 3 4 2 4 2" xfId="10913"/>
    <cellStyle name="差_2008年全省汇总收支计算表_隋心对账单定稿0514 3" xfId="10914"/>
    <cellStyle name="百分比 3 4 2 5" xfId="10915"/>
    <cellStyle name="差_人员工资和公用经费3 2 2" xfId="10916"/>
    <cellStyle name="差_2008年全省汇总收支计算表_隋心对账单定稿0514 4" xfId="10917"/>
    <cellStyle name="百分比 3 4 2 6" xfId="10918"/>
    <cellStyle name="差_文体广播事业(按照总人口测算）—20080416_不含人员经费系数_财力性转移支付2010年预算参考数" xfId="10919"/>
    <cellStyle name="差_人员工资和公用经费3 2 3" xfId="10920"/>
    <cellStyle name="好_11大理_03_2010年各地区一般预算平衡表_2010年地方财政一般预算分级平衡情况表（汇总）0524" xfId="10921"/>
    <cellStyle name="差_2008年全省汇总收支计算表_隋心对账单定稿0514 5" xfId="10922"/>
    <cellStyle name="百分比 3 4 2 7" xfId="10923"/>
    <cellStyle name="差_县区合并测算20080421_不含人员经费系数 3 2 2" xfId="10924"/>
    <cellStyle name="差_市辖区测算20080510_不含人员经费系数 9" xfId="10925"/>
    <cellStyle name="百分比 3 4 3" xfId="10926"/>
    <cellStyle name="注释 2 4 13" xfId="10927"/>
    <cellStyle name="差_县市旗测算-新科目（20080627）_不含人员经费系数_华东 2 4" xfId="10928"/>
    <cellStyle name="差_人员工资和公用经费3 3 2" xfId="10929"/>
    <cellStyle name="百分比 3 4 3 6" xfId="10930"/>
    <cellStyle name="百分比 3 4 4" xfId="10931"/>
    <cellStyle name="百分比 3 4 5" xfId="10932"/>
    <cellStyle name="百分比 3 4 6" xfId="10933"/>
    <cellStyle name="百分比 3 4 7" xfId="10934"/>
    <cellStyle name="百分比 3 5" xfId="10935"/>
    <cellStyle name="差_测算结果汇总_华东 5" xfId="10936"/>
    <cellStyle name="百分比 3 5 2" xfId="10937"/>
    <cellStyle name="差_总局机关 3" xfId="10938"/>
    <cellStyle name="百分比 3 5 2 2" xfId="10939"/>
    <cellStyle name="百分比 3 5 2 3" xfId="10940"/>
    <cellStyle name="差_2006年27重庆_财力性转移支付2010年预算参考数_03_2010年各地区一般预算平衡表" xfId="10941"/>
    <cellStyle name="百分比 3 5 2 4" xfId="10942"/>
    <cellStyle name="差_县区合并测算20080421_不含人员经费系数 3 3 2" xfId="10943"/>
    <cellStyle name="差_县区合并测算20080421_民生政策最低支出需求_合并 2" xfId="10944"/>
    <cellStyle name="百分比 3 5 3" xfId="10945"/>
    <cellStyle name="差_县区合并测算20080421_民生政策最低支出需求_合并 2 2" xfId="10946"/>
    <cellStyle name="百分比 3 5 3 2" xfId="10947"/>
    <cellStyle name="差_县区合并测算20080421_民生政策最低支出需求_合并 3" xfId="10948"/>
    <cellStyle name="百分比 3 5 4" xfId="10949"/>
    <cellStyle name="百分比 3 5 4 2" xfId="10950"/>
    <cellStyle name="差_县区合并测算20080421_民生政策最低支出需求_合并 4" xfId="10951"/>
    <cellStyle name="百分比 3 5 5" xfId="10952"/>
    <cellStyle name="百分比 3 6" xfId="10953"/>
    <cellStyle name="常规 16 2" xfId="10954"/>
    <cellStyle name="常规 21 2" xfId="10955"/>
    <cellStyle name="常规 21 2 2" xfId="10956"/>
    <cellStyle name="百分比 3 6 2" xfId="10957"/>
    <cellStyle name="常规 16 2 2" xfId="10958"/>
    <cellStyle name="差_行政公检法测算_财力性转移支付2010年预算参考数_03_2010年各地区一般预算平衡表_2010年地方财政一般预算分级平衡情况表（汇总）0524 3" xfId="10959"/>
    <cellStyle name="常规 32 10 3 2" xfId="10960"/>
    <cellStyle name="标题 8" xfId="10961"/>
    <cellStyle name="常规 21 2 2 2" xfId="10962"/>
    <cellStyle name="百分比 3 6 2 2" xfId="10963"/>
    <cellStyle name="常规 16 2 2 2" xfId="10964"/>
    <cellStyle name="差_其他部门(按照总人口测算）—20080416_不含人员经费系数_财力性转移支付2010年预算参考数_03_2010年各地区一般预算平衡表 3" xfId="10965"/>
    <cellStyle name="标题 8 2" xfId="10966"/>
    <cellStyle name="常规 21 2 3" xfId="10967"/>
    <cellStyle name="百分比 3 6 3" xfId="10968"/>
    <cellStyle name="常规 16 2 3" xfId="10969"/>
    <cellStyle name="差_行政公检法测算_财力性转移支付2010年预算参考数_03_2010年各地区一般预算平衡表_2010年地方财政一般预算分级平衡情况表（汇总）0524 4" xfId="10970"/>
    <cellStyle name="标题 9" xfId="10971"/>
    <cellStyle name="常规 21 2 3 2" xfId="10972"/>
    <cellStyle name="百分比 3 6 3 2" xfId="10973"/>
    <cellStyle name="常规 16 2 3 2" xfId="10974"/>
    <cellStyle name="标题 9 2" xfId="10975"/>
    <cellStyle name="常规 21 2 4" xfId="10976"/>
    <cellStyle name="百分比 3 6 4" xfId="10977"/>
    <cellStyle name="差_成本差异系数（含人口规模）_财力性转移支付2010年预算参考数_华东 2" xfId="10978"/>
    <cellStyle name="常规 16 2 4" xfId="10979"/>
    <cellStyle name="差_行政公检法测算_财力性转移支付2010年预算参考数_03_2010年各地区一般预算平衡表_2010年地方财政一般预算分级平衡情况表（汇总）0524 5" xfId="10980"/>
    <cellStyle name="常规 21 2 4 2" xfId="10981"/>
    <cellStyle name="百分比 3 6 4 2" xfId="10982"/>
    <cellStyle name="差_成本差异系数（含人口规模）_财力性转移支付2010年预算参考数_华东 2 2" xfId="10983"/>
    <cellStyle name="常规 16 2 4 2" xfId="10984"/>
    <cellStyle name="常规 21 2 5" xfId="10985"/>
    <cellStyle name="百分比 3 6 5" xfId="10986"/>
    <cellStyle name="差_成本差异系数（含人口规模）_财力性转移支付2010年预算参考数_华东 3" xfId="10987"/>
    <cellStyle name="常规 16 2 5" xfId="10988"/>
    <cellStyle name="常规 21 3" xfId="10989"/>
    <cellStyle name="百分比 3 7" xfId="10990"/>
    <cellStyle name="常规 16 3" xfId="10991"/>
    <cellStyle name="常规 21 3 2" xfId="10992"/>
    <cellStyle name="百分比 3 7 2" xfId="10993"/>
    <cellStyle name="常规 16 3 2" xfId="10994"/>
    <cellStyle name="好_成本差异系数（含人口规模）_财力性转移支付2010年预算参考数_隋心对账单定稿0514 2 3" xfId="10995"/>
    <cellStyle name="常规 21 3 2 2" xfId="10996"/>
    <cellStyle name="百分比 3 7 2 2" xfId="10997"/>
    <cellStyle name="常规 16 3 2 2" xfId="10998"/>
    <cellStyle name="常规 21 3 3" xfId="10999"/>
    <cellStyle name="百分比 3 7 3" xfId="11000"/>
    <cellStyle name="常规 16 3 3" xfId="11001"/>
    <cellStyle name="好_安徽 缺口县区测算(地方填报)1_华东 2 3" xfId="11002"/>
    <cellStyle name="差_县市旗测算20080508_县市旗测算-新科目（含人口规模效应）_财力性转移支付2010年预算参考数_华东 5" xfId="11003"/>
    <cellStyle name="常规 21 3 3 2" xfId="11004"/>
    <cellStyle name="百分比 3 7 3 2" xfId="11005"/>
    <cellStyle name="常规 21 3 4" xfId="11006"/>
    <cellStyle name="百分比 3 7 4" xfId="11007"/>
    <cellStyle name="常规 16 3 4" xfId="11008"/>
    <cellStyle name="常规 21 3 4 2" xfId="11009"/>
    <cellStyle name="百分比 3 7 4 2" xfId="11010"/>
    <cellStyle name="常规 21 3 5" xfId="11011"/>
    <cellStyle name="百分比 3 7 5" xfId="11012"/>
    <cellStyle name="常规 16 3 5" xfId="11013"/>
    <cellStyle name="常规 21 4" xfId="11014"/>
    <cellStyle name="百分比 3 8" xfId="11015"/>
    <cellStyle name="常规 16 4" xfId="11016"/>
    <cellStyle name="常规 21 4 2" xfId="11017"/>
    <cellStyle name="百分比 3 8 2" xfId="11018"/>
    <cellStyle name="差_安徽 缺口县区测算(地方填报)1_合并 2 4" xfId="11019"/>
    <cellStyle name="常规 16 4 2" xfId="11020"/>
    <cellStyle name="差_文体广播事业(按照总人口测算）—20080416_县市旗测算-新科目（含人口规模效应）_财力性转移支付2010年预算参考数_03_2010年各地区一般预算平衡表 5" xfId="11021"/>
    <cellStyle name="常规 21 4 3" xfId="11022"/>
    <cellStyle name="百分比 3 8 3" xfId="11023"/>
    <cellStyle name="常规 16 4 3" xfId="11024"/>
    <cellStyle name="差_汇总表4 3 2 2" xfId="11025"/>
    <cellStyle name="常规 21 4 5" xfId="11026"/>
    <cellStyle name="百分比 3 8 5" xfId="11027"/>
    <cellStyle name="常规 16 4 5" xfId="11028"/>
    <cellStyle name="差_红线成本编制附表（局指样表） 3_四队计价2011-6" xfId="11029"/>
    <cellStyle name="差_14安徽_合并 3" xfId="11030"/>
    <cellStyle name="常规 21 5" xfId="11031"/>
    <cellStyle name="百分比 3 9" xfId="11032"/>
    <cellStyle name="常规 16 5" xfId="11033"/>
    <cellStyle name="差_卫生(按照总人口测算）—20080416_2012年结算单 2" xfId="11034"/>
    <cellStyle name="常规 21 5 2" xfId="11035"/>
    <cellStyle name="百分比 3 9 2" xfId="11036"/>
    <cellStyle name="常规 16 5 2" xfId="11037"/>
    <cellStyle name="常规 21 5 2 2" xfId="11038"/>
    <cellStyle name="百分比 3 9 2 2" xfId="11039"/>
    <cellStyle name="常规 16 5 2 2" xfId="11040"/>
    <cellStyle name="常规 21 5 3" xfId="11041"/>
    <cellStyle name="百分比 3 9 3" xfId="11042"/>
    <cellStyle name="常规 16 5 3" xfId="11043"/>
    <cellStyle name="差_汇总表4 3 3 2" xfId="11044"/>
    <cellStyle name="好_28四川_2009年全省三农投入情况表（报省委）" xfId="11045"/>
    <cellStyle name="差_县区合并测算20080421_民生政策最低支出需求_财力性转移支付2010年预算参考数_华东 4" xfId="11046"/>
    <cellStyle name="常规 21 5 3 2" xfId="11047"/>
    <cellStyle name="百分比 3 9 3 2" xfId="11048"/>
    <cellStyle name="常规 21 5 4" xfId="11049"/>
    <cellStyle name="百分比 3 9 4" xfId="11050"/>
    <cellStyle name="常规 16 5 4" xfId="11051"/>
    <cellStyle name="常规 21 5 4 2" xfId="11052"/>
    <cellStyle name="百分比 3 9 4 2" xfId="11053"/>
    <cellStyle name="常规 21 5 5" xfId="11054"/>
    <cellStyle name="百分比 3 9 5" xfId="11055"/>
    <cellStyle name="常规 16 5 5" xfId="11056"/>
    <cellStyle name="百分比 4" xfId="11057"/>
    <cellStyle name="百分比 4 2" xfId="11058"/>
    <cellStyle name="百分比 4 2 2" xfId="11059"/>
    <cellStyle name="百分比 4 2 2 2" xfId="11060"/>
    <cellStyle name="差_27重庆_财力性转移支付2010年预算参考数_隋心对账单定稿0514 2 2" xfId="11061"/>
    <cellStyle name="百分比 4 2 3" xfId="11062"/>
    <cellStyle name="百分比 4 2 3 2" xfId="11063"/>
    <cellStyle name="差_27重庆_财力性转移支付2010年预算参考数_隋心对账单定稿0514 2 3" xfId="11064"/>
    <cellStyle name="百分比 4 2 4" xfId="11065"/>
    <cellStyle name="差_27重庆_财力性转移支付2010年预算参考数_隋心对账单定稿0514 2 4" xfId="11066"/>
    <cellStyle name="百分比 4 2 5" xfId="11067"/>
    <cellStyle name="百分比 4 2 6" xfId="11068"/>
    <cellStyle name="常规 32 11 2" xfId="11069"/>
    <cellStyle name="差_县区合并测算20080421_财力性转移支付2010年预算参考数 2 2 2 4" xfId="11070"/>
    <cellStyle name="百分比 4 5" xfId="11071"/>
    <cellStyle name="常规 22 2" xfId="11072"/>
    <cellStyle name="百分比 4 6" xfId="11073"/>
    <cellStyle name="常规 17 2" xfId="11074"/>
    <cellStyle name="常规 22 3" xfId="11075"/>
    <cellStyle name="百分比 4 7" xfId="11076"/>
    <cellStyle name="常规 17 3" xfId="11077"/>
    <cellStyle name="常规 4 43 2 2" xfId="11078"/>
    <cellStyle name="常规 4 38 2 2" xfId="11079"/>
    <cellStyle name="常规 13 3 2 2" xfId="11080"/>
    <cellStyle name="差_云南水利电力有限公司" xfId="11081"/>
    <cellStyle name="常规 2 2 2 2 4 2 2" xfId="11082"/>
    <cellStyle name="常规 22 4" xfId="11083"/>
    <cellStyle name="百分比 4 8" xfId="11084"/>
    <cellStyle name="常规 17 4" xfId="11085"/>
    <cellStyle name="常规 4 43 2 3" xfId="11086"/>
    <cellStyle name="常规 4 38 2 3" xfId="11087"/>
    <cellStyle name="常规 13 3 2 3" xfId="11088"/>
    <cellStyle name="常规 22 5" xfId="11089"/>
    <cellStyle name="百分比 4 9" xfId="11090"/>
    <cellStyle name="常规 17 5" xfId="11091"/>
    <cellStyle name="常规 13 3 2 4" xfId="11092"/>
    <cellStyle name="百分比 4_Book1" xfId="11093"/>
    <cellStyle name="差_县区合并测算20080423(按照各省比重）_不含人员经费系数_财力性转移支付2010年预算参考数 2 2 3 2" xfId="11094"/>
    <cellStyle name="百分比 5" xfId="11095"/>
    <cellStyle name="百分比 5 2" xfId="11096"/>
    <cellStyle name="差_安徽 缺口县区测算(地方填报)1_财力性转移支付2010年预算参考数_华东 2 4" xfId="11097"/>
    <cellStyle name="差_县市旗测算-新科目（20080626）_财力性转移支付2010年预算参考数_华东 4" xfId="11098"/>
    <cellStyle name="差_县区合并测算20080423(按照各省比重）_财力性转移支付2010年预算参考数_合并" xfId="11099"/>
    <cellStyle name="百分比 5 2 2" xfId="11100"/>
    <cellStyle name="差_县区合并测算20080423(按照各省比重）_财力性转移支付2010年预算参考数_合并 2" xfId="11101"/>
    <cellStyle name="百分比 5 2 2 2" xfId="11102"/>
    <cellStyle name="差_县市旗测算-新科目（20080626）_财力性转移支付2010年预算参考数_华东 5" xfId="11103"/>
    <cellStyle name="差_2007年一般预算支出剔除 2_2015年基本财力保障测算总表-（初步测算）" xfId="11104"/>
    <cellStyle name="百分比 5 2 3" xfId="11105"/>
    <cellStyle name="百分比 5 2 4" xfId="11106"/>
    <cellStyle name="差_22湖南_03_2010年各地区一般预算平衡表_2010年地方财政一般预算分级平衡情况表（汇总）0524 4" xfId="11107"/>
    <cellStyle name="百分比 5 4 2" xfId="11108"/>
    <cellStyle name="差_2006年22湖南_隋心对账单定稿0514 4" xfId="11109"/>
    <cellStyle name="百分比 5 5" xfId="11110"/>
    <cellStyle name="百分比 5 5 2" xfId="11111"/>
    <cellStyle name="常规 23 2" xfId="11112"/>
    <cellStyle name="百分比 5 6" xfId="11113"/>
    <cellStyle name="常规 18 2" xfId="11114"/>
    <cellStyle name="常规 32 12 3" xfId="11115"/>
    <cellStyle name="常规 11 3 2 2 2" xfId="11116"/>
    <cellStyle name="好_汇总_财力性转移支付2010年预算参考数_03_2010年各地区一般预算平衡表_2010年地方财政一般预算分级平衡情况表（汇总）0524 2 2" xfId="11117"/>
    <cellStyle name="差_2006年22湖南_隋心对账单定稿0514 5" xfId="11118"/>
    <cellStyle name="常规 23 2 2" xfId="11119"/>
    <cellStyle name="百分比 5 6 2" xfId="11120"/>
    <cellStyle name="常规 18 2 2" xfId="11121"/>
    <cellStyle name="差_第五部分(才淼、饶永宏） 2 4" xfId="11122"/>
    <cellStyle name="常规 23 3" xfId="11123"/>
    <cellStyle name="百分比 5 7" xfId="11124"/>
    <cellStyle name="常规 18 3" xfId="11125"/>
    <cellStyle name="常规 32 12 4" xfId="11126"/>
    <cellStyle name="差_人员工资和公用经费3_华东 2 2" xfId="11127"/>
    <cellStyle name="常规 11 3 2 2 3" xfId="11128"/>
    <cellStyle name="常规 23 3 2" xfId="11129"/>
    <cellStyle name="百分比 5 7 2" xfId="11130"/>
    <cellStyle name="常规 18 3 2" xfId="11131"/>
    <cellStyle name="差_第五部分(才淼、饶永宏） 3 4" xfId="11132"/>
    <cellStyle name="常规 2 2 2 2 4 3 2" xfId="11133"/>
    <cellStyle name="好_2006年27重庆_财力性转移支付2010年预算参考数_合并 2 2" xfId="11134"/>
    <cellStyle name="常规 23 4" xfId="11135"/>
    <cellStyle name="百分比 5 8" xfId="11136"/>
    <cellStyle name="常规 18 4" xfId="11137"/>
    <cellStyle name="常规 32 12 5" xfId="11138"/>
    <cellStyle name="差_人员工资和公用经费3_华东 2 3" xfId="11139"/>
    <cellStyle name="常规 23 4 2" xfId="11140"/>
    <cellStyle name="百分比 5 8 2" xfId="11141"/>
    <cellStyle name="常规 18 4 2" xfId="11142"/>
    <cellStyle name="好_2006年27重庆_财力性转移支付2010年预算参考数_合并 2 3" xfId="11143"/>
    <cellStyle name="常规 23 5" xfId="11144"/>
    <cellStyle name="百分比 5 9" xfId="11145"/>
    <cellStyle name="常规 18 5" xfId="11146"/>
    <cellStyle name="常规 32 12 6" xfId="11147"/>
    <cellStyle name="差_人员工资和公用经费3_华东 2 4" xfId="11148"/>
    <cellStyle name="百分比 6" xfId="11149"/>
    <cellStyle name="百分比 6 10" xfId="11150"/>
    <cellStyle name="百分比 6 11" xfId="11151"/>
    <cellStyle name="差_红线成本编制附表（局指样表） 3_间接费_四队计价6月25日前(7月1日更新)备用 2" xfId="11152"/>
    <cellStyle name="百分比 6 2" xfId="11153"/>
    <cellStyle name="差_人员工资和公用经费3_财力性转移支付2010年预算参考数 4 3" xfId="11154"/>
    <cellStyle name="百分比 6 2 2" xfId="11155"/>
    <cellStyle name="差_34青海_华东 4" xfId="11156"/>
    <cellStyle name="百分比 6 5" xfId="11157"/>
    <cellStyle name="差_一般预算支出口径剔除表_华东" xfId="11158"/>
    <cellStyle name="百分比 6 5 2" xfId="11159"/>
    <cellStyle name="百分比 6 5 3" xfId="11160"/>
    <cellStyle name="百分比 6 5 4" xfId="11161"/>
    <cellStyle name="好_县区合并测算20080421_民生政策最低支出需求_华东" xfId="11162"/>
    <cellStyle name="百分比 6 5 5" xfId="11163"/>
    <cellStyle name="常规 24 2" xfId="11164"/>
    <cellStyle name="百分比 6 6" xfId="11165"/>
    <cellStyle name="常规 19 2" xfId="11166"/>
    <cellStyle name="常规 24 3" xfId="11167"/>
    <cellStyle name="百分比 6 7" xfId="11168"/>
    <cellStyle name="常规 19 3" xfId="11169"/>
    <cellStyle name="常规 24 4" xfId="11170"/>
    <cellStyle name="百分比 6 8" xfId="11171"/>
    <cellStyle name="常规 19 4" xfId="11172"/>
    <cellStyle name="常规 24 5" xfId="11173"/>
    <cellStyle name="百分比 6 9" xfId="11174"/>
    <cellStyle name="常规 19 5" xfId="11175"/>
    <cellStyle name="百分比 7 10" xfId="11176"/>
    <cellStyle name="百分比 7 2" xfId="11177"/>
    <cellStyle name="百分比 7 2 2" xfId="11178"/>
    <cellStyle name="百分比 7 2 3" xfId="11179"/>
    <cellStyle name="百分比 7 2 4" xfId="11180"/>
    <cellStyle name="百分比 7 4" xfId="11181"/>
    <cellStyle name="百分比 7 5" xfId="11182"/>
    <cellStyle name="差_34青海_1_隋心对账单定稿0514" xfId="11183"/>
    <cellStyle name="常规 30 2" xfId="11184"/>
    <cellStyle name="常规 25 2" xfId="11185"/>
    <cellStyle name="百分比 7 6" xfId="11186"/>
    <cellStyle name="差_2006年27重庆_03_2010年各地区一般预算平衡表" xfId="11187"/>
    <cellStyle name="标题 2 2_Book1" xfId="11188"/>
    <cellStyle name="常规 30 3" xfId="11189"/>
    <cellStyle name="常规 25 3" xfId="11190"/>
    <cellStyle name="百分比 7 7" xfId="11191"/>
    <cellStyle name="差_云南省2008年转移支付测算——州市本级考核部分及政策性测算 3 2 2" xfId="11192"/>
    <cellStyle name="常规 32 14 5" xfId="11193"/>
    <cellStyle name="差_县市旗测算-新科目（20080626）_不含人员经费系数_财力性转移支付2010年预算参考数_03_2010年各地区一般预算平衡表_2010年地方财政一般预算分级平衡情况表（汇总）0524 2" xfId="11194"/>
    <cellStyle name="常规 30 4" xfId="11195"/>
    <cellStyle name="常规 25 4" xfId="11196"/>
    <cellStyle name="百分比 7 8" xfId="11197"/>
    <cellStyle name="常规 32 14 6" xfId="11198"/>
    <cellStyle name="差_县市旗测算-新科目（20080626）_不含人员经费系数_财力性转移支付2010年预算参考数_03_2010年各地区一般预算平衡表_2010年地方财政一般预算分级平衡情况表（汇总）0524 3" xfId="11199"/>
    <cellStyle name="常规 30 5" xfId="11200"/>
    <cellStyle name="常规 25 5" xfId="11201"/>
    <cellStyle name="百分比 7 9" xfId="11202"/>
    <cellStyle name="差_人员工资和公用经费_财力性转移支付2010年预算参考数_合并" xfId="11203"/>
    <cellStyle name="好_行政（人员）_不含人员经费系数_财力性转移支付2010年预算参考数_03_2010年各地区一般预算平衡表 2" xfId="11204"/>
    <cellStyle name="差_安徽 缺口县区测算(地方填报)1_财力性转移支付2010年预算参考数_03_2010年各地区一般预算平衡表 2 4" xfId="11205"/>
    <cellStyle name="百分比 8 10" xfId="11206"/>
    <cellStyle name="常规 2 21 2 7" xfId="11207"/>
    <cellStyle name="百分比 8 2" xfId="11208"/>
    <cellStyle name="百分比 8 2 2" xfId="11209"/>
    <cellStyle name="百分比 8 2 3" xfId="11210"/>
    <cellStyle name="百分比 8 2 4" xfId="11211"/>
    <cellStyle name="百分比 8 3" xfId="11212"/>
    <cellStyle name="差_行政（人员）_不含人员经费系数_隋心对账单定稿0514 2 2" xfId="11213"/>
    <cellStyle name="百分比 8 4" xfId="11214"/>
    <cellStyle name="差_行政（人员）_不含人员经费系数_隋心对账单定稿0514 2 3" xfId="11215"/>
    <cellStyle name="差_缺口县区测算(按核定人数)_财力性转移支付2010年预算参考数_03_2010年各地区一般预算平衡表" xfId="11216"/>
    <cellStyle name="差_县市旗测算-新科目（20080626）_不含人员经费系数" xfId="11217"/>
    <cellStyle name="百分比 8 5" xfId="11218"/>
    <cellStyle name="差_行政（人员）_不含人员经费系数_隋心对账单定稿0514 2 4" xfId="11219"/>
    <cellStyle name="差_34青海_1_03_2010年各地区一般预算平衡表_2010年地方财政一般预算分级平衡情况表（汇总）0524" xfId="11220"/>
    <cellStyle name="常规 31 2" xfId="11221"/>
    <cellStyle name="常规 26 2" xfId="11222"/>
    <cellStyle name="百分比 8 6" xfId="11223"/>
    <cellStyle name="常规 31 3" xfId="11224"/>
    <cellStyle name="常规 26 3" xfId="11225"/>
    <cellStyle name="百分比 8 7" xfId="11226"/>
    <cellStyle name="差_云南省2008年转移支付测算——州市本级考核部分及政策性测算 3 3 2" xfId="11227"/>
    <cellStyle name="常规 31 4" xfId="11228"/>
    <cellStyle name="常规 26 4" xfId="11229"/>
    <cellStyle name="百分比 8 8" xfId="11230"/>
    <cellStyle name="差_其他部门(按照总人口测算）—20080416_不含人员经费系数 2_2015年基本财力保障测算总表-（初步测算）" xfId="11231"/>
    <cellStyle name="常规 31 5" xfId="11232"/>
    <cellStyle name="常规 26 5" xfId="11233"/>
    <cellStyle name="百分比 8 9" xfId="11234"/>
    <cellStyle name="百分比 9" xfId="11235"/>
    <cellStyle name="百分比 9 2" xfId="11236"/>
    <cellStyle name="好_汇总_03_2010年各地区一般预算平衡表_2010年地方财政一般预算分级平衡情况表（汇总）0524 2 4" xfId="11237"/>
    <cellStyle name="百分比 9 2 2" xfId="11238"/>
    <cellStyle name="差_缺口县区测算(按核定人数)_财力性转移支付2010年预算参考数 9 2" xfId="11239"/>
    <cellStyle name="差_红线成本预算指导价格0324 7_间接费 2" xfId="11240"/>
    <cellStyle name="百分比 9 2 3" xfId="11241"/>
    <cellStyle name="百分比 9 2 4" xfId="11242"/>
    <cellStyle name="百分比 9 3" xfId="11243"/>
    <cellStyle name="百分比 9 4" xfId="11244"/>
    <cellStyle name="百分比 9 5" xfId="11245"/>
    <cellStyle name="捠壿 [0.00]_Region Orders (2)" xfId="11246"/>
    <cellStyle name="差_云南省2008年转移支付测算——州市本级考核部分及政策性测算_财力性转移支付2010年预算参考数 4" xfId="11247"/>
    <cellStyle name="差_云南 缺口县区测算(地方填报)_财力性转移支付2010年预算参考数 5" xfId="11248"/>
    <cellStyle name="捠壿_Region Orders (2)" xfId="11249"/>
    <cellStyle name="好_同德_03_2010年各地区一般预算平衡表 4" xfId="11250"/>
    <cellStyle name="備註" xfId="11251"/>
    <cellStyle name="常规 2 2 5 3 5" xfId="11252"/>
    <cellStyle name="编号" xfId="11253"/>
    <cellStyle name="差_县区合并测算20080421 2 4" xfId="11254"/>
    <cellStyle name="标题 1 1" xfId="11255"/>
    <cellStyle name="标题 1 1 2" xfId="11256"/>
    <cellStyle name="差_农林水和城市维护标准支出20080505－县区合计_不含人员经费系数_财力性转移支付2010年预算参考数_合并 5" xfId="11257"/>
    <cellStyle name="差_缺口县区测算(按2007支出增长25%测算)_财力性转移支付2010年预算参考数 4 3" xfId="11258"/>
    <cellStyle name="标题 1 10" xfId="11259"/>
    <cellStyle name="差_财政供养人员_财力性转移支付2010年预算参考数 2 3 2" xfId="11260"/>
    <cellStyle name="差_缺口县区测算（11.13）_03_2010年各地区一般预算平衡表_2010年地方财政一般预算分级平衡情况表（汇总）0524 4" xfId="11261"/>
    <cellStyle name="标题 1 10 2" xfId="11262"/>
    <cellStyle name="标题 1 11" xfId="11263"/>
    <cellStyle name="差_财政供养人员_财力性转移支付2010年预算参考数 2 3 3" xfId="11264"/>
    <cellStyle name="差_2006年27重庆_03_2010年各地区一般预算平衡表 2 2" xfId="11265"/>
    <cellStyle name="标题 1 11 2" xfId="11266"/>
    <cellStyle name="常规 3 5 2 3 2" xfId="11267"/>
    <cellStyle name="标题 1 12" xfId="11268"/>
    <cellStyle name="差_财政供养人员_财力性转移支付2010年预算参考数 2 3 4" xfId="11269"/>
    <cellStyle name="差_2006年27重庆_03_2010年各地区一般预算平衡表 2 3" xfId="11270"/>
    <cellStyle name="标题 1 12 2" xfId="11271"/>
    <cellStyle name="差_2006年27重庆_03_2010年各地区一般预算平衡表 2 4" xfId="11272"/>
    <cellStyle name="常规 3 5 2 3 3" xfId="11273"/>
    <cellStyle name="标题 1 13" xfId="11274"/>
    <cellStyle name="标题 1 13 2" xfId="11275"/>
    <cellStyle name="常规 3 5 2 3 4" xfId="11276"/>
    <cellStyle name="标题 1 14" xfId="11277"/>
    <cellStyle name="标题 1 14 2" xfId="11278"/>
    <cellStyle name="常规 25 3 2 6" xfId="11279"/>
    <cellStyle name="差_缺口县区测算(按核定人数)_2012年结算单" xfId="11280"/>
    <cellStyle name="标题 1 15" xfId="11281"/>
    <cellStyle name="标题 1 20" xfId="11282"/>
    <cellStyle name="常规 13 17" xfId="11283"/>
    <cellStyle name="差_缺口县区测算(按核定人数)_2012年结算单 2" xfId="11284"/>
    <cellStyle name="标题 1 15 2" xfId="11285"/>
    <cellStyle name="标题 1 20 2" xfId="11286"/>
    <cellStyle name="差_农林水和城市维护标准支出20080505－县区合计_县市旗测算-新科目（含人口规模效应）_财力性转移支付2010年预算参考数 2 3 2" xfId="11287"/>
    <cellStyle name="标题 1 16" xfId="11288"/>
    <cellStyle name="标题 1 21" xfId="11289"/>
    <cellStyle name="标题 1 16 2" xfId="11290"/>
    <cellStyle name="标题 1 21 2" xfId="11291"/>
    <cellStyle name="差_农林水和城市维护标准支出20080505－县区合计_县市旗测算-新科目（含人口规模效应）_财力性转移支付2010年预算参考数 2 3 3" xfId="11292"/>
    <cellStyle name="标题 1 17" xfId="11293"/>
    <cellStyle name="标题 1 22" xfId="11294"/>
    <cellStyle name="差_财政供养人员_财力性转移支付2010年预算参考数 8" xfId="11295"/>
    <cellStyle name="标题 1 17 2" xfId="11296"/>
    <cellStyle name="标题 1 22 2" xfId="11297"/>
    <cellStyle name="标题 1 18 2" xfId="11298"/>
    <cellStyle name="标题 1 23 2" xfId="11299"/>
    <cellStyle name="标题 1 19" xfId="11300"/>
    <cellStyle name="标题 1 24" xfId="11301"/>
    <cellStyle name="差_表二 12" xfId="11302"/>
    <cellStyle name="标题 1 19 2" xfId="11303"/>
    <cellStyle name="标题 1 24 2" xfId="11304"/>
    <cellStyle name="差_县区合并测算20080421 2 5" xfId="11305"/>
    <cellStyle name="标题 1 2" xfId="11306"/>
    <cellStyle name="标题 1 2 2" xfId="11307"/>
    <cellStyle name="标题 1 2 2 2" xfId="11308"/>
    <cellStyle name="标题 1 2 2 2 2" xfId="11309"/>
    <cellStyle name="标题 1 2 2 3" xfId="11310"/>
    <cellStyle name="标题 1 2 3" xfId="11311"/>
    <cellStyle name="标题 1 2 4" xfId="11312"/>
    <cellStyle name="标题 1 2 5" xfId="11313"/>
    <cellStyle name="标题 1 2 6" xfId="11314"/>
    <cellStyle name="标题 1 2 7" xfId="11315"/>
    <cellStyle name="常规 4 102 2" xfId="11316"/>
    <cellStyle name="差_市辖区测算20080510_民生政策最低支出需求_财力性转移支付2010年预算参考数_华东 2" xfId="11317"/>
    <cellStyle name="标题 1 2_Book1" xfId="11318"/>
    <cellStyle name="差_卫生(按照总人口测算）—20080416_不含人员经费系数_财力性转移支付2010年预算参考数_合并" xfId="11319"/>
    <cellStyle name="标题 1 26" xfId="11320"/>
    <cellStyle name="标题 1 31" xfId="11321"/>
    <cellStyle name="标题 1 3" xfId="11322"/>
    <cellStyle name="标题 1 3 2" xfId="11323"/>
    <cellStyle name="差_0502通海县_合并 2 4" xfId="11324"/>
    <cellStyle name="标题 1 3 2 2" xfId="11325"/>
    <cellStyle name="标题 1 3 2 3" xfId="11326"/>
    <cellStyle name="差_缺口县区测算(按2007支出增长25%测算)_财力性转移支付2010年预算参考数 10" xfId="11327"/>
    <cellStyle name="标题 1 3 2 4" xfId="11328"/>
    <cellStyle name="差_缺口县区测算(按2007支出增长25%测算)_财力性转移支付2010年预算参考数 11" xfId="11329"/>
    <cellStyle name="标题 1 3 2 5" xfId="11330"/>
    <cellStyle name="标题 1 3 3" xfId="11331"/>
    <cellStyle name="标题 1 3 4" xfId="11332"/>
    <cellStyle name="好_2006年水利统计指标统计表_财力性转移支付2010年预算参考数_03_2010年各地区一般预算平衡表 4" xfId="11333"/>
    <cellStyle name="差_京沪线成本状况表2.10 5_间接费" xfId="11334"/>
    <cellStyle name="差_分析缺口率_03_2010年各地区一般预算平衡表 2 2" xfId="11335"/>
    <cellStyle name="标题 1 3 5" xfId="11336"/>
    <cellStyle name="差_分析缺口率_03_2010年各地区一般预算平衡表 2 3" xfId="11337"/>
    <cellStyle name="标题 1 3 6" xfId="11338"/>
    <cellStyle name="差_教育(按照总人口测算）—20080416_不含人员经费系数 6 2" xfId="11339"/>
    <cellStyle name="标题 1 4" xfId="11340"/>
    <cellStyle name="标题 1 4 2" xfId="11341"/>
    <cellStyle name="标题 1 4 2 2" xfId="11342"/>
    <cellStyle name="差_河南 缺口县区测算(地方填报白)_财力性转移支付2010年预算参考数_合并 2 2" xfId="11343"/>
    <cellStyle name="标题 1 4 3" xfId="11344"/>
    <cellStyle name="差_行政（人员）_不含人员经费系数_财力性转移支付2010年预算参考数_03_2010年各地区一般预算平衡表 2 2" xfId="11345"/>
    <cellStyle name="差_河南 缺口县区测算(地方填报白)_财力性转移支付2010年预算参考数_合并 2 3" xfId="11346"/>
    <cellStyle name="标题 1 4 4" xfId="11347"/>
    <cellStyle name="差_行政（人员）_不含人员经费系数_财力性转移支付2010年预算参考数_03_2010年各地区一般预算平衡表 2 3" xfId="11348"/>
    <cellStyle name="差_河南 缺口县区测算(地方填报白)_财力性转移支付2010年预算参考数_合并 2 4" xfId="11349"/>
    <cellStyle name="标题 1 4 5" xfId="11350"/>
    <cellStyle name="标题 1 5" xfId="11351"/>
    <cellStyle name="标题 1 5 2" xfId="11352"/>
    <cellStyle name="标题 1 5 2 2" xfId="11353"/>
    <cellStyle name="标题 1 5 3" xfId="11354"/>
    <cellStyle name="标题 1 5 4" xfId="11355"/>
    <cellStyle name="标题 1 6" xfId="11356"/>
    <cellStyle name="标题 1 6 2" xfId="11357"/>
    <cellStyle name="标题 1 6 2 2" xfId="11358"/>
    <cellStyle name="标题 1 6 3" xfId="11359"/>
    <cellStyle name="标题 1 6 4" xfId="11360"/>
    <cellStyle name="标题 1 6 5" xfId="11361"/>
    <cellStyle name="标题 1 7" xfId="11362"/>
    <cellStyle name="标题 1 7 2" xfId="11363"/>
    <cellStyle name="标题 1 7 2 2" xfId="11364"/>
    <cellStyle name="标题 1 7 3" xfId="11365"/>
    <cellStyle name="标题 1 7 3 2" xfId="11366"/>
    <cellStyle name="标题 1 7 4" xfId="11367"/>
    <cellStyle name="标题 1 7 5" xfId="11368"/>
    <cellStyle name="标题 1 7 6" xfId="11369"/>
    <cellStyle name="标题 1 7 7" xfId="11370"/>
    <cellStyle name="标题 1 8" xfId="11371"/>
    <cellStyle name="差_一般预算支出口径剔除表_03_2010年各地区一般预算平衡表 2 3" xfId="11372"/>
    <cellStyle name="差_同德_财力性转移支付2010年预算参考数 6" xfId="11373"/>
    <cellStyle name="标题 1 8 2" xfId="11374"/>
    <cellStyle name="差_同德_财力性转移支付2010年预算参考数 6 2" xfId="11375"/>
    <cellStyle name="好_市辖区测算20080510_县市旗测算-新科目（含人口规模效应）_财力性转移支付2010年预算参考数_华东" xfId="11376"/>
    <cellStyle name="标题 1 8 2 2" xfId="11377"/>
    <cellStyle name="差_一般预算支出口径剔除表_03_2010年各地区一般预算平衡表 2 4" xfId="11378"/>
    <cellStyle name="差_同德_财力性转移支付2010年预算参考数 7" xfId="11379"/>
    <cellStyle name="标题 1 8 3" xfId="11380"/>
    <cellStyle name="差_同德_财力性转移支付2010年预算参考数 8" xfId="11381"/>
    <cellStyle name="标题 1 8 4" xfId="11382"/>
    <cellStyle name="差_同德_财力性转移支付2010年预算参考数 9" xfId="11383"/>
    <cellStyle name="标题 1 8 5" xfId="11384"/>
    <cellStyle name="好_市辖区测算20080510_民生政策最低支出需求_隋心对账单定稿0514" xfId="11385"/>
    <cellStyle name="标题 1 9" xfId="11386"/>
    <cellStyle name="差_农林水和城市维护标准支出20080505－县区合计_民生政策最低支出需求_财力性转移支付2010年预算参考数_合并" xfId="11387"/>
    <cellStyle name="好_市辖区测算20080510_民生政策最低支出需求_隋心对账单定稿0514 2" xfId="11388"/>
    <cellStyle name="标题 1 9 2" xfId="11389"/>
    <cellStyle name="差_湘桂铁路工程I标红线成本分析样表 3_四队计价6月25日前(7月1日更新)备用" xfId="11390"/>
    <cellStyle name="差_农林水和城市维护标准支出20080505－县区合计_民生政策最低支出需求_财力性转移支付2010年预算参考数_合并 2" xfId="11391"/>
    <cellStyle name="好_市辖区测算20080510_民生政策最低支出需求_隋心对账单定稿0514 2 2" xfId="11392"/>
    <cellStyle name="标题 1 9 2 2" xfId="11393"/>
    <cellStyle name="好_市辖区测算20080510_民生政策最低支出需求_隋心对账单定稿0514 3" xfId="11394"/>
    <cellStyle name="标题 1 9 3" xfId="11395"/>
    <cellStyle name="差_34青海_博山区2009-2010年三农及民生投入统计表" xfId="11396"/>
    <cellStyle name="差_2009年一般性转移支付标准工资_~4190974_Book1" xfId="11397"/>
    <cellStyle name="好_市辖区测算20080510_民生政策最低支出需求_隋心对账单定稿0514 4" xfId="11398"/>
    <cellStyle name="标题 1 9 4" xfId="11399"/>
    <cellStyle name="差_2008年支出核定 2 2" xfId="11400"/>
    <cellStyle name="标题 1 9 5" xfId="11401"/>
    <cellStyle name="标题 10" xfId="11402"/>
    <cellStyle name="标题 10 3" xfId="11403"/>
    <cellStyle name="标题 10 4" xfId="11404"/>
    <cellStyle name="标题 10 4 2" xfId="11405"/>
    <cellStyle name="差_1_财力性转移支付2010年预算参考数_合并 2" xfId="11406"/>
    <cellStyle name="标题 10 5" xfId="11407"/>
    <cellStyle name="标题 11" xfId="11408"/>
    <cellStyle name="标题 11 2" xfId="11409"/>
    <cellStyle name="差_自行调整差异系数顺序_财力性转移支付2010年预算参考数 3" xfId="11410"/>
    <cellStyle name="标题 11 2 2" xfId="11411"/>
    <cellStyle name="标题 11 3" xfId="11412"/>
    <cellStyle name="标题 11 4" xfId="11413"/>
    <cellStyle name="差_县市旗测算-新科目（20080626）_不含人员经费系数 2_2015年基本财力保障测算总表-（初步测算） 2" xfId="11414"/>
    <cellStyle name="好_行政公检法测算_县市旗测算-新科目（含人口规模效应）_合并 2 2" xfId="11415"/>
    <cellStyle name="标题 11 5" xfId="11416"/>
    <cellStyle name="好_文体广播事业(按照总人口测算）—20080416_民生政策最低支出需求_03_2010年各地区一般预算平衡表 4" xfId="11417"/>
    <cellStyle name="差_附表_财力性转移支付2010年预算参考数_隋心对账单定稿0514" xfId="11418"/>
    <cellStyle name="标题 12 3" xfId="11419"/>
    <cellStyle name="差_农林水和城市维护标准支出20080505－县区合计_华东" xfId="11420"/>
    <cellStyle name="标题 12 4" xfId="11421"/>
    <cellStyle name="标题 12 5" xfId="11422"/>
    <cellStyle name="好_汇总表4_财力性转移支付2010年预算参考数_隋心对账单定稿0514 2 3" xfId="11423"/>
    <cellStyle name="标题 13" xfId="11424"/>
    <cellStyle name="标题 13 2" xfId="11425"/>
    <cellStyle name="标题 13 2 2" xfId="11426"/>
    <cellStyle name="标题 13 3" xfId="11427"/>
    <cellStyle name="标题 13 4" xfId="11428"/>
    <cellStyle name="差_2008年支出调整_合并 2 2" xfId="11429"/>
    <cellStyle name="标题 13 5" xfId="11430"/>
    <cellStyle name="好_行政（人员）_财力性转移支付2010年预算参考数 2" xfId="11431"/>
    <cellStyle name="差_对口支援新疆资金规模测算表20100106 3 3 2" xfId="11432"/>
    <cellStyle name="好_汇总表4_财力性转移支付2010年预算参考数_隋心对账单定稿0514 2 4" xfId="11433"/>
    <cellStyle name="标题 14" xfId="11434"/>
    <cellStyle name="好_行政（人员）_财力性转移支付2010年预算参考数 2 4" xfId="11435"/>
    <cellStyle name="差_11大理_财力性转移支付2010年预算参考数_隋心对账单定稿0514" xfId="11436"/>
    <cellStyle name="标题 14 4" xfId="11437"/>
    <cellStyle name="标题 14 5" xfId="11438"/>
    <cellStyle name="好_行政（人员）_财力性转移支付2010年预算参考数 3" xfId="11439"/>
    <cellStyle name="差_红线成本编制附表（局指样表） 10_间接费 2" xfId="11440"/>
    <cellStyle name="标题 15" xfId="11441"/>
    <cellStyle name="标题 20" xfId="11442"/>
    <cellStyle name="差_测算结果 2 3" xfId="11443"/>
    <cellStyle name="标题 15 2" xfId="11444"/>
    <cellStyle name="标题 20 2" xfId="11445"/>
    <cellStyle name="标题 16" xfId="11446"/>
    <cellStyle name="标题 21" xfId="11447"/>
    <cellStyle name="差_测算结果 3 3" xfId="11448"/>
    <cellStyle name="差_07临沂_山东、江苏、广东三省境内税收收入构成情况表（2010年全年）" xfId="11449"/>
    <cellStyle name="标题 16 2" xfId="11450"/>
    <cellStyle name="标题 21 2" xfId="11451"/>
    <cellStyle name="标题 17" xfId="11452"/>
    <cellStyle name="标题 22" xfId="11453"/>
    <cellStyle name="标题 17 2" xfId="11454"/>
    <cellStyle name="标题 22 2" xfId="11455"/>
    <cellStyle name="标题 18" xfId="11456"/>
    <cellStyle name="标题 23" xfId="11457"/>
    <cellStyle name="标题 18 2" xfId="11458"/>
    <cellStyle name="标题 23 2" xfId="11459"/>
    <cellStyle name="标题 19" xfId="11460"/>
    <cellStyle name="标题 24" xfId="11461"/>
    <cellStyle name="差_县区合并测算20080421 3 4" xfId="11462"/>
    <cellStyle name="差_市辖区测算-新科目（20080626）_民生政策最低支出需求_财力性转移支付2010年预算参考数_03_2010年各地区一般预算平衡表 2 4" xfId="11463"/>
    <cellStyle name="好_I标三项目部红线成本分析样表 （黄杰报局指） 2 5" xfId="11464"/>
    <cellStyle name="标题 2 1" xfId="11465"/>
    <cellStyle name="差_行政（人员）_不含人员经费系数_财力性转移支付2010年预算参考数 2 7" xfId="11466"/>
    <cellStyle name="好_云南省2008年转移支付测算——州市本级考核部分及政策性测算_财力性转移支付2010年预算参考数 5" xfId="11467"/>
    <cellStyle name="差_2007一般预算支出口径剔除表_财力性转移支付2010年预算参考数 2 5" xfId="11468"/>
    <cellStyle name="标题 2 1 2" xfId="11469"/>
    <cellStyle name="标题 2 10" xfId="11470"/>
    <cellStyle name="标题 2 10 2" xfId="11471"/>
    <cellStyle name="标题 2 10 3" xfId="11472"/>
    <cellStyle name="差_缺口消化情况 2_2015年基本财力保障测算总表-（初步测算）" xfId="11473"/>
    <cellStyle name="标题 2 10 4" xfId="11474"/>
    <cellStyle name="标题 2 10 5" xfId="11475"/>
    <cellStyle name="差_省局机关" xfId="11476"/>
    <cellStyle name="标题 2 11" xfId="11477"/>
    <cellStyle name="标题 2 11 2" xfId="11478"/>
    <cellStyle name="差_32陕西 2" xfId="11479"/>
    <cellStyle name="标题 2 12" xfId="11480"/>
    <cellStyle name="差_32陕西 2 2" xfId="11481"/>
    <cellStyle name="标题 2 12 2" xfId="11482"/>
    <cellStyle name="差_32陕西 3" xfId="11483"/>
    <cellStyle name="标题 2 13" xfId="11484"/>
    <cellStyle name="差_上报集团公司机构信息（表1） 3" xfId="11485"/>
    <cellStyle name="标题 2 13 2" xfId="11486"/>
    <cellStyle name="常规 2 19 2 2 2" xfId="11487"/>
    <cellStyle name="差_32陕西 4" xfId="11488"/>
    <cellStyle name="标题 2 14" xfId="11489"/>
    <cellStyle name="标题 2 14 2" xfId="11490"/>
    <cellStyle name="常规 2 19 2 2 3" xfId="11491"/>
    <cellStyle name="差_32陕西 5" xfId="11492"/>
    <cellStyle name="标题 2 15" xfId="11493"/>
    <cellStyle name="标题 2 20" xfId="11494"/>
    <cellStyle name="标题 2 15 2" xfId="11495"/>
    <cellStyle name="标题 2 20 2" xfId="11496"/>
    <cellStyle name="标题 2 16" xfId="11497"/>
    <cellStyle name="标题 2 21" xfId="11498"/>
    <cellStyle name="标题 2 16 2" xfId="11499"/>
    <cellStyle name="标题 2 21 2" xfId="11500"/>
    <cellStyle name="标题 2 17" xfId="11501"/>
    <cellStyle name="标题 2 22" xfId="11502"/>
    <cellStyle name="差_汇总_财力性转移支付2010年预算参考数_03_2010年各地区一般预算平衡表_2010年地方财政一般预算分级平衡情况表（汇总）0524 3" xfId="11503"/>
    <cellStyle name="差_河南 缺口县区测算(地方填报)_财力性转移支付2010年预算参考数 2 4" xfId="11504"/>
    <cellStyle name="常规 58 2 2 2 4" xfId="11505"/>
    <cellStyle name="标题 2 17 2" xfId="11506"/>
    <cellStyle name="标题 2 22 2" xfId="11507"/>
    <cellStyle name="标题 2 18" xfId="11508"/>
    <cellStyle name="标题 2 23" xfId="11509"/>
    <cellStyle name="差_河南 缺口县区测算(地方填报)_财力性转移支付2010年预算参考数 3 4" xfId="11510"/>
    <cellStyle name="标题 2 18 2" xfId="11511"/>
    <cellStyle name="标题 2 23 2" xfId="11512"/>
    <cellStyle name="标题 2 19" xfId="11513"/>
    <cellStyle name="标题 2 24" xfId="11514"/>
    <cellStyle name="差_不含人员经费系数_财力性转移支付2010年预算参考数 2 2 3 2" xfId="11515"/>
    <cellStyle name="好_2008年支出调整_03_2010年各地区一般预算平衡表 2 4" xfId="11516"/>
    <cellStyle name="标题 2 19 2" xfId="11517"/>
    <cellStyle name="标题 2 24 2" xfId="11518"/>
    <cellStyle name="差_县市旗测算-新科目（20080627）_县市旗测算-新科目（含人口规模效应）_财力性转移支付2010年预算参考数_华东 2" xfId="11519"/>
    <cellStyle name="差_县区合并测算20080421 3 5" xfId="11520"/>
    <cellStyle name="标题 2 2" xfId="11521"/>
    <cellStyle name="差_县市旗测算-新科目（20080627）_县市旗测算-新科目（含人口规模效应）_财力性转移支付2010年预算参考数_华东 2 2" xfId="11522"/>
    <cellStyle name="差_2007一般预算支出口径剔除表_财力性转移支付2010年预算参考数 3 5" xfId="11523"/>
    <cellStyle name="标题 2 2 2" xfId="11524"/>
    <cellStyle name="标题 2 2 2 2" xfId="11525"/>
    <cellStyle name="差_汇总表4 3 3" xfId="11526"/>
    <cellStyle name="标题 2 2 2 2 2" xfId="11527"/>
    <cellStyle name="标题 2 2 2 3" xfId="11528"/>
    <cellStyle name="差_县市旗测算-新科目（20080627）_县市旗测算-新科目（含人口规模效应）_财力性转移支付2010年预算参考数_华东 2 3" xfId="11529"/>
    <cellStyle name="标题 2 2 3" xfId="11530"/>
    <cellStyle name="差_县市旗测算-新科目（20080627）_县市旗测算-新科目（含人口规模效应）_财力性转移支付2010年预算参考数_华东 2 4" xfId="11531"/>
    <cellStyle name="标题 2 2 4" xfId="11532"/>
    <cellStyle name="标题 2 2 5" xfId="11533"/>
    <cellStyle name="标题 2 25" xfId="11534"/>
    <cellStyle name="标题 2 30" xfId="11535"/>
    <cellStyle name="标题 2 26" xfId="11536"/>
    <cellStyle name="标题 2 31" xfId="11537"/>
    <cellStyle name="差_缺口县区测算(按2007支出增长25%测算)_财力性转移支付2010年预算参考数_03_2010年各地区一般预算平衡表_2010年地方财政一般预算分级平衡情况表（汇总）0524" xfId="11538"/>
    <cellStyle name="差_分析缺口率_财力性转移支付2010年预算参考数 9 2" xfId="11539"/>
    <cellStyle name="差_2006年34青海_财力性转移支付2010年预算参考数_03_2010年各地区一般预算平衡表_2010年地方财政一般预算分级平衡情况表（汇总）0524" xfId="11540"/>
    <cellStyle name="标题 2 27" xfId="11541"/>
    <cellStyle name="标题 2 32" xfId="11542"/>
    <cellStyle name="标题 2 28" xfId="11543"/>
    <cellStyle name="标题 2 33" xfId="11544"/>
    <cellStyle name="差_县区合并测算20080421_不含人员经费系数_合并" xfId="11545"/>
    <cellStyle name="标题 2 29" xfId="11546"/>
    <cellStyle name="差_县市旗测算-新科目（20080627）_县市旗测算-新科目（含人口规模效应）_财力性转移支付2010年预算参考数_华东 3" xfId="11547"/>
    <cellStyle name="标题 2 3" xfId="11548"/>
    <cellStyle name="差_河南 缺口县区测算(地方填报) 9" xfId="11549"/>
    <cellStyle name="标题 2 3 2" xfId="11550"/>
    <cellStyle name="差_河南 缺口县区测算(地方填报) 9 2" xfId="11551"/>
    <cellStyle name="标题 2 3 2 2" xfId="11552"/>
    <cellStyle name="标题 2 3 2 3" xfId="11553"/>
    <cellStyle name="标题 2 3 2 4" xfId="11554"/>
    <cellStyle name="标题 2 3 2 5" xfId="11555"/>
    <cellStyle name="标题 2 3 3" xfId="11556"/>
    <cellStyle name="标题 2 3 4" xfId="11557"/>
    <cellStyle name="差_京沪线成本状况表2.10 6_间接费" xfId="11558"/>
    <cellStyle name="标题 2 3 5" xfId="11559"/>
    <cellStyle name="标题 2 3 6" xfId="11560"/>
    <cellStyle name="差_县市旗测算-新科目（20080627）_县市旗测算-新科目（含人口规模效应）_财力性转移支付2010年预算参考数_华东 4" xfId="11561"/>
    <cellStyle name="差_教育(按照总人口测算）—20080416_不含人员经费系数 7 2" xfId="11562"/>
    <cellStyle name="标题 2 4" xfId="11563"/>
    <cellStyle name="标题 2 4 2" xfId="11564"/>
    <cellStyle name="标题 2 4 2 2" xfId="11565"/>
    <cellStyle name="差_行政(燃修费)_民生政策最低支出需求_隋心对账单定稿0514 5" xfId="11566"/>
    <cellStyle name="好_缺口县区测算(按核定人数)_财力性转移支付2010年预算参考数_03_2010年各地区一般预算平衡表 2 4" xfId="11567"/>
    <cellStyle name="差_核定人数下发表_财力性转移支付2010年预算参考数 3 5" xfId="11568"/>
    <cellStyle name="标题 2 4 3" xfId="11569"/>
    <cellStyle name="标题 2 4 4" xfId="11570"/>
    <cellStyle name="标题 2 4 5" xfId="11571"/>
    <cellStyle name="差_34青海_临淄区2009-2010三农投入和民生统计表 2" xfId="11572"/>
    <cellStyle name="差_县市旗测算-新科目（20080627）_县市旗测算-新科目（含人口规模效应）_财力性转移支付2010年预算参考数_华东 5" xfId="11573"/>
    <cellStyle name="标题 2 5" xfId="11574"/>
    <cellStyle name="差_省局机关“一上”表格（附件1-5）" xfId="11575"/>
    <cellStyle name="标题 2 5 2" xfId="11576"/>
    <cellStyle name="标题 2 5 3" xfId="11577"/>
    <cellStyle name="标题 2 5 4" xfId="11578"/>
    <cellStyle name="标题 2 5 5" xfId="11579"/>
    <cellStyle name="差_农林水和城市维护标准支出20080505－县区合计_不含人员经费系数 2" xfId="11580"/>
    <cellStyle name="标题 2 6" xfId="11581"/>
    <cellStyle name="差_农林水和城市维护标准支出20080505－县区合计_不含人员经费系数 2 2" xfId="11582"/>
    <cellStyle name="差_汇总表4_03_2010年各地区一般预算平衡表_2010年地方财政一般预算分级平衡情况表（汇总）0524 2 3" xfId="11583"/>
    <cellStyle name="标题 2 6 2" xfId="11584"/>
    <cellStyle name="标题 2 6 2 2" xfId="11585"/>
    <cellStyle name="差_农林水和城市维护标准支出20080505－县区合计_不含人员经费系数 2 3" xfId="11586"/>
    <cellStyle name="差_汇总表4_03_2010年各地区一般预算平衡表_2010年地方财政一般预算分级平衡情况表（汇总）0524 2 4" xfId="11587"/>
    <cellStyle name="差_2006年34青海_华东" xfId="11588"/>
    <cellStyle name="标题 2 6 3" xfId="11589"/>
    <cellStyle name="差_农林水和城市维护标准支出20080505－县区合计_不含人员经费系数 2 4" xfId="11590"/>
    <cellStyle name="标题 2 6 4" xfId="11591"/>
    <cellStyle name="标题 2 6 5" xfId="11592"/>
    <cellStyle name="差_农林水和城市维护标准支出20080505－县区合计_不含人员经费系数 3" xfId="11593"/>
    <cellStyle name="标题 2 7" xfId="11594"/>
    <cellStyle name="差_农林水和城市维护标准支出20080505－县区合计_不含人员经费系数 3 2" xfId="11595"/>
    <cellStyle name="标题 2 7 2" xfId="11596"/>
    <cellStyle name="差_农林水和城市维护标准支出20080505－县区合计_不含人员经费系数 3 2 2" xfId="11597"/>
    <cellStyle name="差_22湖南_合并 2 3" xfId="11598"/>
    <cellStyle name="标题 2 7 2 2" xfId="11599"/>
    <cellStyle name="差_农林水和城市维护标准支出20080505－县区合计_不含人员经费系数 3 3" xfId="11600"/>
    <cellStyle name="标题 2 7 3" xfId="11601"/>
    <cellStyle name="差_农林水和城市维护标准支出20080505－县区合计_不含人员经费系数 3 3 2" xfId="11602"/>
    <cellStyle name="标题 2 7 3 2" xfId="11603"/>
    <cellStyle name="差_行政公检法测算_民生政策最低支出需求 2 2" xfId="11604"/>
    <cellStyle name="标题 2 7 4" xfId="11605"/>
    <cellStyle name="差_平邑_2012年结算单" xfId="11606"/>
    <cellStyle name="差_农林水和城市维护标准支出20080505－县区合计_不含人员经费系数 3 4" xfId="11607"/>
    <cellStyle name="常规 13 11" xfId="11608"/>
    <cellStyle name="标题 2 7 4 2" xfId="11609"/>
    <cellStyle name="差_平邑_2012年结算单 2" xfId="11610"/>
    <cellStyle name="差_行政公检法测算_民生政策最低支出需求 2 3" xfId="11611"/>
    <cellStyle name="差_农林水和城市维护标准支出20080505－县区合计_不含人员经费系数 3 5" xfId="11612"/>
    <cellStyle name="差_河南 缺口县区测算(地方填报)_财力性转移支付2010年预算参考数 2 2 2 2" xfId="11613"/>
    <cellStyle name="标题 2 7 5" xfId="11614"/>
    <cellStyle name="差_行政公检法测算_民生政策最低支出需求 2 4" xfId="11615"/>
    <cellStyle name="差_河南 缺口县区测算(地方填报)_财力性转移支付2010年预算参考数 2 2 2 3" xfId="11616"/>
    <cellStyle name="差_财政供养人员_财力性转移支付2010年预算参考数" xfId="11617"/>
    <cellStyle name="标题 2 7 6" xfId="11618"/>
    <cellStyle name="差_行政公检法测算_民生政策最低支出需求 2 5" xfId="11619"/>
    <cellStyle name="差_河南 缺口县区测算(地方填报)_财力性转移支付2010年预算参考数 2 2 2 4" xfId="11620"/>
    <cellStyle name="好_人员工资和公用经费2 4 2" xfId="11621"/>
    <cellStyle name="标题 2 7 7" xfId="11622"/>
    <cellStyle name="差_农林水和城市维护标准支出20080505－县区合计_不含人员经费系数 4" xfId="11623"/>
    <cellStyle name="标题 2 8" xfId="11624"/>
    <cellStyle name="差_行政(燃修费)_民生政策最低支出需求_财力性转移支付2010年预算参考数 2 2 3 2" xfId="11625"/>
    <cellStyle name="差_红线成本编制附表（局指样表） 5_四队计价6月25日前(7月1日更新)备用 2" xfId="11626"/>
    <cellStyle name="差_2006年水利统计指标统计表_财力性转移支付2010年预算参考数_隋心对账单定稿0514 5" xfId="11627"/>
    <cellStyle name="标题 2 8 2 2" xfId="11628"/>
    <cellStyle name="差_行政(燃修费)_民生政策最低支出需求_财力性转移支付2010年预算参考数 2 2 4" xfId="11629"/>
    <cellStyle name="标题 2 8 3" xfId="11630"/>
    <cellStyle name="差_行政公检法测算_民生政策最低支出需求 3 2" xfId="11631"/>
    <cellStyle name="标题 2 8 4" xfId="11632"/>
    <cellStyle name="差_行政公检法测算_民生政策最低支出需求 3 3" xfId="11633"/>
    <cellStyle name="差_河南 缺口县区测算(地方填报)_财力性转移支付2010年预算参考数 2 2 3 2" xfId="11634"/>
    <cellStyle name="标题 2 8 5" xfId="11635"/>
    <cellStyle name="差_农林水和城市维护标准支出20080505－县区合计_不含人员经费系数 5" xfId="11636"/>
    <cellStyle name="标题 2 9" xfId="11637"/>
    <cellStyle name="差_行政(燃修费)_民生政策最低支出需求_财力性转移支付2010年预算参考数 2 3 3" xfId="11638"/>
    <cellStyle name="差_农林水和城市维护标准支出20080505－县区合计_不含人员经费系数 5 2" xfId="11639"/>
    <cellStyle name="差_县市旗测算-新科目（20080627）_县市旗测算-新科目（含人口规模效应） 2_2015年基本财力保障测算总表-（初步测算）" xfId="11640"/>
    <cellStyle name="标题 2 9 2" xfId="11641"/>
    <cellStyle name="差_县市旗测算-新科目（20080627）_县市旗测算-新科目（含人口规模效应） 2_2015年基本财力保障测算总表-（初步测算） 2" xfId="11642"/>
    <cellStyle name="标题 2 9 2 2" xfId="11643"/>
    <cellStyle name="差_行政(燃修费)_民生政策最低支出需求_财力性转移支付2010年预算参考数 2 3 4" xfId="11644"/>
    <cellStyle name="标题 2 9 3" xfId="11645"/>
    <cellStyle name="好_市辖区测算-新科目（20080626）_县市旗测算-新科目（含人口规模效应）_财力性转移支付2010年预算参考数 2" xfId="11646"/>
    <cellStyle name="差_行政公检法测算_民生政策最低支出需求 4 2" xfId="11647"/>
    <cellStyle name="标题 2 9 4" xfId="11648"/>
    <cellStyle name="好_市辖区测算-新科目（20080626）_县市旗测算-新科目（含人口规模效应）_财力性转移支付2010年预算参考数 3" xfId="11649"/>
    <cellStyle name="差_行政公检法测算_民生政策最低支出需求 4 3" xfId="11650"/>
    <cellStyle name="标题 2 9 5" xfId="11651"/>
    <cellStyle name="标题 25" xfId="11652"/>
    <cellStyle name="标题 30" xfId="11653"/>
    <cellStyle name="差_人员工资和公用经费2 3 3" xfId="11654"/>
    <cellStyle name="标题 25 2" xfId="11655"/>
    <cellStyle name="标题 26" xfId="11656"/>
    <cellStyle name="标题 31" xfId="11657"/>
    <cellStyle name="差_人员工资和公用经费2 4 3" xfId="11658"/>
    <cellStyle name="标题 26 2" xfId="11659"/>
    <cellStyle name="标题 27" xfId="11660"/>
    <cellStyle name="标题 32" xfId="11661"/>
    <cellStyle name="差_文体广播事业(按照总人口测算）—20080416_民生政策最低支出需求_财力性转移支付2010年预算参考数_合并" xfId="11662"/>
    <cellStyle name="好_省合计" xfId="11663"/>
    <cellStyle name="标题 27 2" xfId="11664"/>
    <cellStyle name="标题 28" xfId="11665"/>
    <cellStyle name="标题 33" xfId="11666"/>
    <cellStyle name="标题 28 2" xfId="11667"/>
    <cellStyle name="标题 29" xfId="11668"/>
    <cellStyle name="标题 34" xfId="11669"/>
    <cellStyle name="标题 3 10 2" xfId="11670"/>
    <cellStyle name="常规 11 4 2 4 2" xfId="11671"/>
    <cellStyle name="标题 3 10 3" xfId="11672"/>
    <cellStyle name="差_行政(燃修费)_不含人员经费系数_财力性转移支付2010年预算参考数 2 3 2" xfId="11673"/>
    <cellStyle name="标题 3 10 4" xfId="11674"/>
    <cellStyle name="差_行政(燃修费)_不含人员经费系数_财力性转移支付2010年预算参考数 2 3 3" xfId="11675"/>
    <cellStyle name="标题 3 10 5" xfId="11676"/>
    <cellStyle name="差_行政(燃修费)_不含人员经费系数_财力性转移支付2010年预算参考数 2 3 4" xfId="11677"/>
    <cellStyle name="标题 3 11" xfId="11678"/>
    <cellStyle name="差_县市旗测算-新科目（20080627）_民生政策最低支出需求_03_2010年各地区一般预算平衡表_2010年地方财政一般预算分级平衡情况表（汇总）0524 5" xfId="11679"/>
    <cellStyle name="标题 3 11 2" xfId="11680"/>
    <cellStyle name="标题 3 12" xfId="11681"/>
    <cellStyle name="标题 3 12 2" xfId="11682"/>
    <cellStyle name="标题 3 13" xfId="11683"/>
    <cellStyle name="差_卫生(按照总人口测算）—20080416_县市旗测算-新科目（含人口规模效应） 11" xfId="11684"/>
    <cellStyle name="标题 3 13 2" xfId="11685"/>
    <cellStyle name="差_28四川_财力性转移支付2010年预算参考数_合并 4" xfId="11686"/>
    <cellStyle name="差_30云南_非税局2009-2010三农投入和民生统计表2" xfId="11687"/>
    <cellStyle name="标题 3 14" xfId="11688"/>
    <cellStyle name="差_30云南_非税局2009-2010三农投入和民生统计表2 2" xfId="11689"/>
    <cellStyle name="标题 3 14 2" xfId="11690"/>
    <cellStyle name="差_工程数量及综合单价（百安隧道） 6_四队计价2011-6 2" xfId="11691"/>
    <cellStyle name="标题 3 15" xfId="11692"/>
    <cellStyle name="标题 3 20" xfId="11693"/>
    <cellStyle name="差_文体广播事业(按照总人口测算）—20080416_民生政策最低支出需求_财力性转移支付2010年预算参考数 2 2 2 3" xfId="11694"/>
    <cellStyle name="标题 3 15 2" xfId="11695"/>
    <cellStyle name="标题 3 20 2" xfId="11696"/>
    <cellStyle name="差_I标三项目部红线成本分析样表 （黄杰报局指） 10" xfId="11697"/>
    <cellStyle name="标题 3 16" xfId="11698"/>
    <cellStyle name="标题 3 21" xfId="11699"/>
    <cellStyle name="差_I标三项目部红线成本分析样表 （黄杰报局指） 10 2" xfId="11700"/>
    <cellStyle name="标题 3 16 2" xfId="11701"/>
    <cellStyle name="标题 3 21 2" xfId="11702"/>
    <cellStyle name="差_行政公检法测算_县市旗测算-新科目（含人口规模效应）_隋心对账单定稿0514" xfId="11703"/>
    <cellStyle name="差_I标三项目部红线成本分析样表 （黄杰报局指） 11" xfId="11704"/>
    <cellStyle name="标题 3 17" xfId="11705"/>
    <cellStyle name="标题 3 22" xfId="11706"/>
    <cellStyle name="差_行政公检法测算_县市旗测算-新科目（含人口规模效应）_隋心对账单定稿0514 2" xfId="11707"/>
    <cellStyle name="差_I标三项目部红线成本分析样表 （黄杰报局指） 11 2" xfId="11708"/>
    <cellStyle name="标题 3 17 2" xfId="11709"/>
    <cellStyle name="标题 3 22 2" xfId="11710"/>
    <cellStyle name="差_成本差异系数（含人口规模）_财力性转移支付2010年预算参考数_03_2010年各地区一般预算平衡表 2 2" xfId="11711"/>
    <cellStyle name="差_I标三项目部红线成本分析样表 （黄杰报局指） 12" xfId="11712"/>
    <cellStyle name="标题 3 18" xfId="11713"/>
    <cellStyle name="标题 3 23" xfId="11714"/>
    <cellStyle name="标题 3 18 2" xfId="11715"/>
    <cellStyle name="标题 3 23 2" xfId="11716"/>
    <cellStyle name="差_成本差异系数（含人口规模）_财力性转移支付2010年预算参考数_03_2010年各地区一般预算平衡表 2 3" xfId="11717"/>
    <cellStyle name="差_07临沂_沂源县2009-2010年三农及民生投入统计表 2" xfId="11718"/>
    <cellStyle name="标题 3 19" xfId="11719"/>
    <cellStyle name="标题 3 24" xfId="11720"/>
    <cellStyle name="标题 3 19 2" xfId="11721"/>
    <cellStyle name="标题 3 24 2" xfId="11722"/>
    <cellStyle name="差_汇总表_财力性转移支付2010年预算参考数_合并" xfId="11723"/>
    <cellStyle name="标题 3 2" xfId="11724"/>
    <cellStyle name="差_汇总表_财力性转移支付2010年预算参考数_合并 2" xfId="11725"/>
    <cellStyle name="标题 3 2 2" xfId="11726"/>
    <cellStyle name="差_汇总表_财力性转移支付2010年预算参考数_合并 2 2" xfId="11727"/>
    <cellStyle name="好_缺口县区测算_财力性转移支付2010年预算参考数 4" xfId="11728"/>
    <cellStyle name="标题 3 2 2 2" xfId="11729"/>
    <cellStyle name="好_缺口县区测算_财力性转移支付2010年预算参考数 4 2" xfId="11730"/>
    <cellStyle name="标题 3 2 2 2 2" xfId="11731"/>
    <cellStyle name="差_汇总表_财力性转移支付2010年预算参考数_合并 2 3" xfId="11732"/>
    <cellStyle name="好_缺口县区测算_财力性转移支付2010年预算参考数 5" xfId="11733"/>
    <cellStyle name="标题 3 2 2 3" xfId="11734"/>
    <cellStyle name="差_汇总表_财力性转移支付2010年预算参考数_合并 3" xfId="11735"/>
    <cellStyle name="标题 3 2 3" xfId="11736"/>
    <cellStyle name="好_红线成本编制附表（局指样表） 3_四队计价2011-6 5" xfId="11737"/>
    <cellStyle name="差_县市旗测算-新科目（20080626）_不含人员经费系数_隋心对账单定稿0514" xfId="11738"/>
    <cellStyle name="差_汇总表_财力性转移支付2010年预算参考数_合并 4" xfId="11739"/>
    <cellStyle name="标题 3 2 4" xfId="11740"/>
    <cellStyle name="差_汇总表_财力性转移支付2010年预算参考数_合并 5" xfId="11741"/>
    <cellStyle name="标题 3 2 5" xfId="11742"/>
    <cellStyle name="标题 3 2 6" xfId="11743"/>
    <cellStyle name="标题 3 2 7" xfId="11744"/>
    <cellStyle name="差_成本差异系数（含人口规模）_财力性转移支付2010年预算参考数_03_2010年各地区一般预算平衡表 2 4" xfId="11745"/>
    <cellStyle name="标题 3 25" xfId="11746"/>
    <cellStyle name="标题 3 30" xfId="11747"/>
    <cellStyle name="标题 3 26" xfId="11748"/>
    <cellStyle name="标题 3 31" xfId="11749"/>
    <cellStyle name="标题 3 27" xfId="11750"/>
    <cellStyle name="标题 3 32" xfId="11751"/>
    <cellStyle name="标题 3 28" xfId="11752"/>
    <cellStyle name="标题 3 33" xfId="11753"/>
    <cellStyle name="标题 3 29" xfId="11754"/>
    <cellStyle name="差_教师绩效工资测算表（离退休按各地上报数测算）2009年1月1日 2" xfId="11755"/>
    <cellStyle name="标题 3 3" xfId="11756"/>
    <cellStyle name="标题 3 3 2" xfId="11757"/>
    <cellStyle name="差_测算结果汇总_财力性转移支付2010年预算参考数_03_2010年各地区一般预算平衡表 4" xfId="11758"/>
    <cellStyle name="标题 3 3 2 2" xfId="11759"/>
    <cellStyle name="差_测算结果汇总_财力性转移支付2010年预算参考数_03_2010年各地区一般预算平衡表 5" xfId="11760"/>
    <cellStyle name="标题 3 3 2 3" xfId="11761"/>
    <cellStyle name="标题 3 3 2 4" xfId="11762"/>
    <cellStyle name="标题 3 3 3" xfId="11763"/>
    <cellStyle name="标题 3 3 4" xfId="11764"/>
    <cellStyle name="差_京沪线成本状况表2.10 7_间接费" xfId="11765"/>
    <cellStyle name="标题 3 3 5" xfId="11766"/>
    <cellStyle name="标题 3 3 6" xfId="11767"/>
    <cellStyle name="好_I标三项目部红线成本分析样表 （黄杰报局指） 2_四队计价2011-6 5" xfId="11768"/>
    <cellStyle name="差_教育(按照总人口测算）—20080416_不含人员经费系数 8 2" xfId="11769"/>
    <cellStyle name="标题 3 4" xfId="11770"/>
    <cellStyle name="标题 3 4 2" xfId="11771"/>
    <cellStyle name="常规 10 4 9" xfId="11772"/>
    <cellStyle name="标题 3 4 2 2" xfId="11773"/>
    <cellStyle name="标题 3 4 3" xfId="11774"/>
    <cellStyle name="标题 3 4 4" xfId="11775"/>
    <cellStyle name="标题 3 4 5" xfId="11776"/>
    <cellStyle name="差_前期试验费用 5_间接费_四队计价2011-6 2" xfId="11777"/>
    <cellStyle name="标题 3 5" xfId="11778"/>
    <cellStyle name="差_农林水和城市维护标准支出20080505－县区合计_不含人员经费系数_财力性转移支付2010年预算参考数_03_2010年各地区一般预算平衡表_2010年地方财政一般预算分级平衡情况表（汇总）0524 3" xfId="11779"/>
    <cellStyle name="好_行政（人员）_民生政策最低支出需求_财力性转移支付2010年预算参考数 6" xfId="11780"/>
    <cellStyle name="差_2006年30云南_合并" xfId="11781"/>
    <cellStyle name="标题 3 5 2" xfId="11782"/>
    <cellStyle name="常规 11 4 9" xfId="11783"/>
    <cellStyle name="差_2006年30云南_合并 2" xfId="11784"/>
    <cellStyle name="标题 3 5 2 2" xfId="11785"/>
    <cellStyle name="差_农林水和城市维护标准支出20080505－县区合计_不含人员经费系数_财力性转移支付2010年预算参考数_03_2010年各地区一般预算平衡表_2010年地方财政一般预算分级平衡情况表（汇总）0524 4" xfId="11786"/>
    <cellStyle name="标题 3 5 3" xfId="11787"/>
    <cellStyle name="差_县市旗测算20080508_不含人员经费系数_2012年结算单 2" xfId="11788"/>
    <cellStyle name="差_农林水和城市维护标准支出20080505－县区合计_不含人员经费系数_财力性转移支付2010年预算参考数_03_2010年各地区一般预算平衡表_2010年地方财政一般预算分级平衡情况表（汇总）0524 5" xfId="11789"/>
    <cellStyle name="标题 3 5 4" xfId="11790"/>
    <cellStyle name="标题 3 5 5" xfId="11791"/>
    <cellStyle name="标题 3 6" xfId="11792"/>
    <cellStyle name="标题 3 6 2" xfId="11793"/>
    <cellStyle name="标题 3 6 2 2" xfId="11794"/>
    <cellStyle name="标题 3 6 3" xfId="11795"/>
    <cellStyle name="标题 3 6 4" xfId="11796"/>
    <cellStyle name="标题 3 6 5" xfId="11797"/>
    <cellStyle name="差_农林水和城市维护标准支出20080505－县区合计_县市旗测算-新科目（含人口规模效应）_合并" xfId="11798"/>
    <cellStyle name="标题 3 7" xfId="11799"/>
    <cellStyle name="差_农林水和城市维护标准支出20080505－县区合计_县市旗测算-新科目（含人口规模效应）_合并 2" xfId="11800"/>
    <cellStyle name="标题 3 7 2" xfId="11801"/>
    <cellStyle name="差_农林水和城市维护标准支出20080505－县区合计_县市旗测算-新科目（含人口规模效应）_合并 2 2" xfId="11802"/>
    <cellStyle name="标题 3 7 2 2" xfId="11803"/>
    <cellStyle name="差_农林水和城市维护标准支出20080505－县区合计_县市旗测算-新科目（含人口规模效应）_合并 3" xfId="11804"/>
    <cellStyle name="标题 3 7 3" xfId="11805"/>
    <cellStyle name="标题 3 7 3 2" xfId="11806"/>
    <cellStyle name="好 11 2" xfId="11807"/>
    <cellStyle name="差_农林水和城市维护标准支出20080505－县区合计_县市旗测算-新科目（含人口规模效应）_合并 4" xfId="11808"/>
    <cellStyle name="标题 3 7 4" xfId="11809"/>
    <cellStyle name="标题 3 7 4 2" xfId="11810"/>
    <cellStyle name="好 11 3" xfId="11811"/>
    <cellStyle name="差_农林水和城市维护标准支出20080505－县区合计_县市旗测算-新科目（含人口规模效应）_合并 5" xfId="11812"/>
    <cellStyle name="标题 3 7 5" xfId="11813"/>
    <cellStyle name="标题 3 7 6" xfId="11814"/>
    <cellStyle name="差_红线成本预算指导价格0324 6_四队计价2011-6 2" xfId="11815"/>
    <cellStyle name="差_I标三项目部红线成本分析样表 （黄杰报局指） 6 2" xfId="11816"/>
    <cellStyle name="好_人员工资和公用经费3 4 2" xfId="11817"/>
    <cellStyle name="标题 3 7 7" xfId="11818"/>
    <cellStyle name="标题 3 8" xfId="11819"/>
    <cellStyle name="标题 3 8 2" xfId="11820"/>
    <cellStyle name="標題 1" xfId="11821"/>
    <cellStyle name="标题 3 8 2 2" xfId="11822"/>
    <cellStyle name="标题 3 8 3" xfId="11823"/>
    <cellStyle name="差_2006年28四川_财力性转移支付2010年预算参考数_华东 2" xfId="11824"/>
    <cellStyle name="标题 3 8 4" xfId="11825"/>
    <cellStyle name="差_2006年28四川_财力性转移支付2010年预算参考数_华东 3" xfId="11826"/>
    <cellStyle name="好_30云南_隋心对账单定稿0514" xfId="11827"/>
    <cellStyle name="标题 3 8 5" xfId="11828"/>
    <cellStyle name="标题 3 9" xfId="11829"/>
    <cellStyle name="标题 3 9 2 2" xfId="11830"/>
    <cellStyle name="差_卫生(按照总人口测算）—20080416_财力性转移支付2010年预算参考数_合并 3" xfId="11831"/>
    <cellStyle name="标题 3 9 4" xfId="11832"/>
    <cellStyle name="好 13 3" xfId="11833"/>
    <cellStyle name="差_一般预算支出口径剔除表_隋心对账单定稿0514" xfId="11834"/>
    <cellStyle name="好_不含人员经费系数_03_2010年各地区一般预算平衡表 2" xfId="11835"/>
    <cellStyle name="差_卫生(按照总人口测算）—20080416_财力性转移支付2010年预算参考数_合并 4" xfId="11836"/>
    <cellStyle name="差_城建部门_华东 2" xfId="11837"/>
    <cellStyle name="差_成本差异系数（含人口规模） 2" xfId="11838"/>
    <cellStyle name="标题 3 9 5" xfId="11839"/>
    <cellStyle name="标题 35" xfId="11840"/>
    <cellStyle name="差_三季度－表二" xfId="11841"/>
    <cellStyle name="标题 36" xfId="11842"/>
    <cellStyle name="好_教育(按照总人口测算）—20080416_民生政策最低支出需求_财力性转移支付2010年预算参考数 3 2" xfId="11843"/>
    <cellStyle name="差_市辖区测算20080510" xfId="11844"/>
    <cellStyle name="标题 37" xfId="11845"/>
    <cellStyle name="标题 38" xfId="11846"/>
    <cellStyle name="差_县市旗测算-新科目（20080626）_不含人员经费系数_03_2010年各地区一般预算平衡表_2010年地方财政一般预算分级平衡情况表（汇总）0524 3" xfId="11847"/>
    <cellStyle name="标题 4 10" xfId="11848"/>
    <cellStyle name="差_市合计 (2) 3" xfId="11849"/>
    <cellStyle name="标题 4 10 2" xfId="11850"/>
    <cellStyle name="差_市合计 (2) 3 2" xfId="11851"/>
    <cellStyle name="标题 4 10 2 2" xfId="11852"/>
    <cellStyle name="差_市合计 (2) 4" xfId="11853"/>
    <cellStyle name="差_11大理_财力性转移支付2010年预算参考数_03_2010年各地区一般预算平衡表 2" xfId="11854"/>
    <cellStyle name="标题 4 10 3" xfId="11855"/>
    <cellStyle name="差_市合计 (2) 5" xfId="11856"/>
    <cellStyle name="差_11大理_财力性转移支付2010年预算参考数_03_2010年各地区一般预算平衡表 3" xfId="11857"/>
    <cellStyle name="好_行政公检法测算_民生政策最低支出需求_财力性转移支付2010年预算参考数_03_2010年各地区一般预算平衡表_2010年地方财政一般预算分级平衡情况表（汇总）0524 2 2" xfId="11858"/>
    <cellStyle name="标题 4 10 4" xfId="11859"/>
    <cellStyle name="差_市合计 (2) 6" xfId="11860"/>
    <cellStyle name="好_市辖区测算20080510_不含人员经费系数_合并 2 2" xfId="11861"/>
    <cellStyle name="差_11大理_财力性转移支付2010年预算参考数_03_2010年各地区一般预算平衡表 4" xfId="11862"/>
    <cellStyle name="好_行政公检法测算_民生政策最低支出需求_财力性转移支付2010年预算参考数_03_2010年各地区一般预算平衡表_2010年地方财政一般预算分级平衡情况表（汇总）0524 2 3" xfId="11863"/>
    <cellStyle name="标题 4 10 5" xfId="11864"/>
    <cellStyle name="差_县市旗测算-新科目（20080626）_不含人员经费系数_03_2010年各地区一般预算平衡表_2010年地方财政一般预算分级平衡情况表（汇总）0524 4" xfId="11865"/>
    <cellStyle name="标题 4 11" xfId="11866"/>
    <cellStyle name="标题 4 11 2" xfId="11867"/>
    <cellStyle name="差_县市旗测算-新科目（20080626）_不含人员经费系数_03_2010年各地区一般预算平衡表_2010年地方财政一般预算分级平衡情况表（汇总）0524 5" xfId="11868"/>
    <cellStyle name="标题 4 12" xfId="11869"/>
    <cellStyle name="标题 4 12 2" xfId="11870"/>
    <cellStyle name="标题 4 13" xfId="11871"/>
    <cellStyle name="标题 4 13 2" xfId="11872"/>
    <cellStyle name="标题 4 14" xfId="11873"/>
    <cellStyle name="标题 4 14 2" xfId="11874"/>
    <cellStyle name="差_其他部门(按照总人口测算）—20080416_财力性转移支付2010年预算参考数_隋心对账单定稿0514" xfId="11875"/>
    <cellStyle name="标题 4 15" xfId="11876"/>
    <cellStyle name="标题 4 20" xfId="11877"/>
    <cellStyle name="好_汇总-县级财政报表附表 4" xfId="11878"/>
    <cellStyle name="差_河南 缺口县区测算(地方填报白)_华东 4" xfId="11879"/>
    <cellStyle name="差_其他部门(按照总人口测算）—20080416_财力性转移支付2010年预算参考数_隋心对账单定稿0514 2" xfId="11880"/>
    <cellStyle name="标题 4 15 2" xfId="11881"/>
    <cellStyle name="标题 4 20 2" xfId="11882"/>
    <cellStyle name="标题 4 16" xfId="11883"/>
    <cellStyle name="标题 4 21" xfId="11884"/>
    <cellStyle name="标题 4 16 2" xfId="11885"/>
    <cellStyle name="标题 4 21 2" xfId="11886"/>
    <cellStyle name="差_县市旗测算-新科目（20080626）_县市旗测算-新科目（含人口规模效应）_隋心对账单定稿0514 2 2" xfId="11887"/>
    <cellStyle name="标题 4 17" xfId="11888"/>
    <cellStyle name="标题 4 22" xfId="11889"/>
    <cellStyle name="标题 4 17 2" xfId="11890"/>
    <cellStyle name="标题 4 22 2" xfId="11891"/>
    <cellStyle name="差_县市旗测算-新科目（20080626）_县市旗测算-新科目（含人口规模效应）_隋心对账单定稿0514 2 3" xfId="11892"/>
    <cellStyle name="差_30云南_1 2_2015年基本财力保障测算总表-（初步测算）" xfId="11893"/>
    <cellStyle name="标题 4 18" xfId="11894"/>
    <cellStyle name="标题 4 23" xfId="11895"/>
    <cellStyle name="差_30云南_1 2_2015年基本财力保障测算总表-（初步测算） 2" xfId="11896"/>
    <cellStyle name="标题 4 18 2" xfId="11897"/>
    <cellStyle name="标题 4 23 2" xfId="11898"/>
    <cellStyle name="差_县市旗测算-新科目（20080626）_县市旗测算-新科目（含人口规模效应）_隋心对账单定稿0514 2 4" xfId="11899"/>
    <cellStyle name="差_缺口县区测算(按2007支出增长25%测算)_财力性转移支付2010年预算参考数 2 2 3 2" xfId="11900"/>
    <cellStyle name="标题 4 19" xfId="11901"/>
    <cellStyle name="标题 4 24" xfId="11902"/>
    <cellStyle name="标题 4 19 2" xfId="11903"/>
    <cellStyle name="标题 4 24 2" xfId="11904"/>
    <cellStyle name="差_县市旗测算-新科目（20080626）_民生政策最低支出需求 2 4" xfId="11905"/>
    <cellStyle name="差_农林水和城市维护标准支出20080505－县区合计_县市旗测算-新科目（含人口规模效应） 9" xfId="11906"/>
    <cellStyle name="标题 4 2" xfId="11907"/>
    <cellStyle name="差_农林水和城市维护标准支出20080505－县区合计_县市旗测算-新科目（含人口规模效应） 9 2" xfId="11908"/>
    <cellStyle name="标题 4 2 2" xfId="11909"/>
    <cellStyle name="标题 4 2 2 2" xfId="11910"/>
    <cellStyle name="差_2007年一般预算支出剔除_华东" xfId="11911"/>
    <cellStyle name="标题 4 2 2 2 2" xfId="11912"/>
    <cellStyle name="标题 4 2 2 3" xfId="11913"/>
    <cellStyle name="标题 4 2 3" xfId="11914"/>
    <cellStyle name="标题 4 2 4" xfId="11915"/>
    <cellStyle name="差_I标三项目部红线成本分析样表 （黄杰报局指） 8_间接费 2" xfId="11916"/>
    <cellStyle name="标题 4 2 6" xfId="11917"/>
    <cellStyle name="标题 4 2 7" xfId="11918"/>
    <cellStyle name="常规 22 5 3" xfId="11919"/>
    <cellStyle name="常规 17 5 3" xfId="11920"/>
    <cellStyle name="差_河南 缺口县区测算(地方填报)_财力性转移支付2010年预算参考数_华东 2" xfId="11921"/>
    <cellStyle name="好_湘桂铁路工程I标红线成本分析样表 8 4" xfId="11922"/>
    <cellStyle name="标题 4 2_Book1" xfId="11923"/>
    <cellStyle name="标题 4 25" xfId="11924"/>
    <cellStyle name="标题 4 30" xfId="11925"/>
    <cellStyle name="标题 4 26" xfId="11926"/>
    <cellStyle name="标题 4 31" xfId="11927"/>
    <cellStyle name="好_成本差异系数（含人口规模） 3" xfId="11928"/>
    <cellStyle name="差_30云南 2_2015年基本财力保障测算总表-（初步测算）" xfId="11929"/>
    <cellStyle name="标题 4 27" xfId="11930"/>
    <cellStyle name="标题 4 32" xfId="11931"/>
    <cellStyle name="差_分县成本差异系数 2_2015年基本财力保障测算总表-（初步测算）" xfId="11932"/>
    <cellStyle name="标题 4 28" xfId="11933"/>
    <cellStyle name="标题 4 33" xfId="11934"/>
    <cellStyle name="标题 4 29" xfId="11935"/>
    <cellStyle name="标题 4 3" xfId="11936"/>
    <cellStyle name="差_卫生(按照总人口测算）—20080416_县市旗测算-新科目（含人口规模效应）_03_2010年各地区一般预算平衡表 2 3" xfId="11937"/>
    <cellStyle name="标题 4 3 2" xfId="11938"/>
    <cellStyle name="差_03昭通_合并" xfId="11939"/>
    <cellStyle name="标题 4 3 2 2" xfId="11940"/>
    <cellStyle name="差_03昭通_合并 2" xfId="11941"/>
    <cellStyle name="差_卫生(按照总人口测算）—20080416_县市旗测算-新科目（含人口规模效应）_03_2010年各地区一般预算平衡表 2 4" xfId="11942"/>
    <cellStyle name="好_红线成本编制附表（局指样表） 8_四队计价6月25日前(7月1日更新)备用" xfId="11943"/>
    <cellStyle name="标题 4 3 3" xfId="11944"/>
    <cellStyle name="差_第一部分：综合全_华东 2 2" xfId="11945"/>
    <cellStyle name="标题 4 3 4" xfId="11946"/>
    <cellStyle name="差_第一部分：综合全_华东 2 4" xfId="11947"/>
    <cellStyle name="标题 4 3 6" xfId="11948"/>
    <cellStyle name="差_教育(按照总人口测算）—20080416_不含人员经费系数 9 2" xfId="11949"/>
    <cellStyle name="差_2006年22湖南_财力性转移支付2010年预算参考数_合并" xfId="11950"/>
    <cellStyle name="标题 4 4" xfId="11951"/>
    <cellStyle name="差_2006年22湖南_财力性转移支付2010年预算参考数_合并 2" xfId="11952"/>
    <cellStyle name="标题 4 4 2" xfId="11953"/>
    <cellStyle name="差_2006年22湖南_财力性转移支付2010年预算参考数_合并 2 2" xfId="11954"/>
    <cellStyle name="标题 4 4 2 2" xfId="11955"/>
    <cellStyle name="差_2006年22湖南_财力性转移支付2010年预算参考数_合并 3" xfId="11956"/>
    <cellStyle name="标题 4 4 3" xfId="11957"/>
    <cellStyle name="差_2006年22湖南_财力性转移支付2010年预算参考数_合并 4" xfId="11958"/>
    <cellStyle name="标题 4 4 4" xfId="11959"/>
    <cellStyle name="标题 4 5" xfId="11960"/>
    <cellStyle name="标题 4 5 2" xfId="11961"/>
    <cellStyle name="标题 4 5 2 2" xfId="11962"/>
    <cellStyle name="差_一般预算支出口径剔除表_财力性转移支付2010年预算参考数_03_2010年各地区一般预算平衡表_2010年地方财政一般预算分级平衡情况表（汇总）0524 2" xfId="11963"/>
    <cellStyle name="差_缺口县区测算（11.13）_财力性转移支付2010年预算参考数_华东" xfId="11964"/>
    <cellStyle name="差_工程数量及综合单价（百安隧道） 9_四队计价2011-6 2" xfId="11965"/>
    <cellStyle name="标题 4 5 3" xfId="11966"/>
    <cellStyle name="标题 4 6" xfId="11967"/>
    <cellStyle name="标题 4 6 2" xfId="11968"/>
    <cellStyle name="标题 4 6 2 2" xfId="11969"/>
    <cellStyle name="好_汇总表_合并 2 3" xfId="11970"/>
    <cellStyle name="差_核定人数下发表_财力性转移支付2010年预算参考数_03_2010年各地区一般预算平衡表 2" xfId="11971"/>
    <cellStyle name="标题 4 6 3" xfId="11972"/>
    <cellStyle name="好_汇总表_合并 2 4" xfId="11973"/>
    <cellStyle name="差_核定人数下发表_财力性转移支付2010年预算参考数_03_2010年各地区一般预算平衡表 3" xfId="11974"/>
    <cellStyle name="标题 4 6 4" xfId="11975"/>
    <cellStyle name="标题 4 7" xfId="11976"/>
    <cellStyle name="差_其他部门(按照总人口测算）—20080416_民生政策最低支出需求_财力性转移支付2010年预算参考数 11" xfId="11977"/>
    <cellStyle name="标题 4 7 2" xfId="11978"/>
    <cellStyle name="差_行政公检法测算_县市旗测算-新科目（含人口规模效应）_财力性转移支付2010年预算参考数 2 2 4" xfId="11979"/>
    <cellStyle name="标题 4 7 2 2" xfId="11980"/>
    <cellStyle name="好_其他部门(按照总人口测算）—20080416_民生政策最低支出需求_财力性转移支付2010年预算参考数" xfId="11981"/>
    <cellStyle name="标题 4 7 3" xfId="11982"/>
    <cellStyle name="好_2009年一般性转移支付标准工资_奖励补助测算5.22测试 4" xfId="11983"/>
    <cellStyle name="差_行政公检法测算_县市旗测算-新科目（含人口规模效应）_财力性转移支付2010年预算参考数 2 3 4" xfId="11984"/>
    <cellStyle name="好_其他部门(按照总人口测算）—20080416_民生政策最低支出需求_财力性转移支付2010年预算参考数 2" xfId="11985"/>
    <cellStyle name="标题 4 7 3 2" xfId="11986"/>
    <cellStyle name="标题 4 7 4" xfId="11987"/>
    <cellStyle name="差_湘桂铁路工程I标红线成本分析样表 10_间接费_四队计价6月25日前(7月1日更新)备用" xfId="11988"/>
    <cellStyle name="标题 4 7 4 2" xfId="11989"/>
    <cellStyle name="标题 4 7 7" xfId="11990"/>
    <cellStyle name="标题 4 8" xfId="11991"/>
    <cellStyle name="差_人员工资和公用经费3_财力性转移支付2010年预算参考数_03_2010年各地区一般预算平衡表_2010年地方财政一般预算分级平衡情况表（汇总）0524 2 3" xfId="11992"/>
    <cellStyle name="常规 4 8 2 2 2 3" xfId="11993"/>
    <cellStyle name="标题 4 8 2" xfId="11994"/>
    <cellStyle name="标题 4 8 2 2" xfId="11995"/>
    <cellStyle name="差_人员工资和公用经费3_财力性转移支付2010年预算参考数_03_2010年各地区一般预算平衡表_2010年地方财政一般预算分级平衡情况表（汇总）0524 2 4" xfId="11996"/>
    <cellStyle name="差_民生政策最低支出需求_03_2010年各地区一般预算平衡表_2010年地方财政一般预算分级平衡情况表（汇总）0524 2" xfId="11997"/>
    <cellStyle name="常规 4 8 2 2 2 4" xfId="11998"/>
    <cellStyle name="标题 4 8 3" xfId="11999"/>
    <cellStyle name="差_农林水和城市维护标准支出20080505－县区合计_民生政策最低支出需求_华东" xfId="12000"/>
    <cellStyle name="差_民生政策最低支出需求_03_2010年各地区一般预算平衡表_2010年地方财政一般预算分级平衡情况表（汇总）0524 3" xfId="12001"/>
    <cellStyle name="标题 4 8 4" xfId="12002"/>
    <cellStyle name="差_民生政策最低支出需求_03_2010年各地区一般预算平衡表_2010年地方财政一般预算分级平衡情况表（汇总）0524 4" xfId="12003"/>
    <cellStyle name="标题 4 8 5" xfId="12004"/>
    <cellStyle name="标题 4 9" xfId="12005"/>
    <cellStyle name="标题 4 9 2" xfId="12006"/>
    <cellStyle name="好_卫生部门 6" xfId="12007"/>
    <cellStyle name="标题 4 9 2 2" xfId="12008"/>
    <cellStyle name="标题 4 9 3" xfId="12009"/>
    <cellStyle name="标题 4 9 4" xfId="12010"/>
    <cellStyle name="标题 4 9 5" xfId="12011"/>
    <cellStyle name="标题 5" xfId="12012"/>
    <cellStyle name="标题 5 2" xfId="12013"/>
    <cellStyle name="标题 5 2 2" xfId="12014"/>
    <cellStyle name="标题 5 2 2 2" xfId="12015"/>
    <cellStyle name="标题 5 2 3" xfId="12016"/>
    <cellStyle name="标题 5 2 4" xfId="12017"/>
    <cellStyle name="标题 5 3" xfId="12018"/>
    <cellStyle name="标题 5 4" xfId="12019"/>
    <cellStyle name="标题 5 5" xfId="12020"/>
    <cellStyle name="标题 5 6" xfId="12021"/>
    <cellStyle name="标题 6" xfId="12022"/>
    <cellStyle name="标题 6 2" xfId="12023"/>
    <cellStyle name="常规 2 2 8 5" xfId="12024"/>
    <cellStyle name="差_汇总表4_财力性转移支付2010年预算参考数_03_2010年各地区一般预算平衡表_2010年地方财政一般预算分级平衡情况表（汇总）0524 2 3" xfId="12025"/>
    <cellStyle name="标题 6 2 2" xfId="12026"/>
    <cellStyle name="常规 2 2 8 6" xfId="12027"/>
    <cellStyle name="差_市辖区测算20080510_03_2010年各地区一般预算平衡表" xfId="12028"/>
    <cellStyle name="差_汇总表4_财力性转移支付2010年预算参考数_03_2010年各地区一般预算平衡表_2010年地方财政一般预算分级平衡情况表（汇总）0524 2 4" xfId="12029"/>
    <cellStyle name="标题 6 2 3" xfId="12030"/>
    <cellStyle name="常规 2 2 8 8" xfId="12031"/>
    <cellStyle name="差_28四川 2 3" xfId="12032"/>
    <cellStyle name="差_2008年全省汇总收支计算表_03_2010年各地区一般预算平衡表 2 2" xfId="12033"/>
    <cellStyle name="标题 6 2 5" xfId="12034"/>
    <cellStyle name="标题 6 3" xfId="12035"/>
    <cellStyle name="标题 6 4" xfId="12036"/>
    <cellStyle name="标题 6 5" xfId="12037"/>
    <cellStyle name="标题 6 6" xfId="12038"/>
    <cellStyle name="标题 6 7" xfId="12039"/>
    <cellStyle name="差_行政公检法测算_财力性转移支付2010年预算参考数_03_2010年各地区一般预算平衡表_2010年地方财政一般预算分级平衡情况表（汇总）0524 2" xfId="12040"/>
    <cellStyle name="差_文体广播事业(按照总人口测算）—20080416_民生政策最低支出需求_财力性转移支付2010年预算参考数_03_2010年各地区一般预算平衡表_2010年地方财政一般预算分级平衡情况表（汇总）0524" xfId="12041"/>
    <cellStyle name="标题 7" xfId="12042"/>
    <cellStyle name="差_行政公检法测算_财力性转移支付2010年预算参考数_03_2010年各地区一般预算平衡表_2010年地方财政一般预算分级平衡情况表（汇总）0524 2 2" xfId="12043"/>
    <cellStyle name="差_文体广播事业(按照总人口测算）—20080416_民生政策最低支出需求_财力性转移支付2010年预算参考数_03_2010年各地区一般预算平衡表_2010年地方财政一般预算分级平衡情况表（汇总）0524 2" xfId="12044"/>
    <cellStyle name="标题 7 2" xfId="12045"/>
    <cellStyle name="差_云南 缺口县区测算(地方填报)_合并 2 4" xfId="12046"/>
    <cellStyle name="差_文体广播事业(按照总人口测算）—20080416_民生政策最低支出需求_财力性转移支付2010年预算参考数_03_2010年各地区一般预算平衡表_2010年地方财政一般预算分级平衡情况表（汇总）0524 2 2" xfId="12047"/>
    <cellStyle name="差_其他部门(按照总人口测算）—20080416_不含人员经费系数_财力性转移支付2010年预算参考数_合并 4" xfId="12048"/>
    <cellStyle name="表标题 2 10" xfId="12049"/>
    <cellStyle name="标题 7 2 2" xfId="12050"/>
    <cellStyle name="差_行政公检法测算_财力性转移支付2010年预算参考数_03_2010年各地区一般预算平衡表_2010年地方财政一般预算分级平衡情况表（汇总）0524 2 3" xfId="12051"/>
    <cellStyle name="差_文体广播事业(按照总人口测算）—20080416_民生政策最低支出需求_财力性转移支付2010年预算参考数_03_2010年各地区一般预算平衡表_2010年地方财政一般预算分级平衡情况表（汇总）0524 3" xfId="12052"/>
    <cellStyle name="差_2009年一般性转移支付标准工资_奖励补助测算5.23新 2 2" xfId="12053"/>
    <cellStyle name="标题 7 3" xfId="12054"/>
    <cellStyle name="好_青海 缺口县区测算(地方填报)_财力性转移支付2010年预算参考数 2 3 2" xfId="12055"/>
    <cellStyle name="差_行政公检法测算_财力性转移支付2010年预算参考数_03_2010年各地区一般预算平衡表_2010年地方财政一般预算分级平衡情况表（汇总）0524 2 4" xfId="12056"/>
    <cellStyle name="差_文体广播事业(按照总人口测算）—20080416_民生政策最低支出需求_财力性转移支付2010年预算参考数_03_2010年各地区一般预算平衡表_2010年地方财政一般预算分级平衡情况表（汇总）0524 4" xfId="12057"/>
    <cellStyle name="差_20河南_财力性转移支付2010年预算参考数_华东 2 2" xfId="12058"/>
    <cellStyle name="标题 7 4" xfId="12059"/>
    <cellStyle name="差_文体广播事业(按照总人口测算）—20080416_民生政策最低支出需求_财力性转移支付2010年预算参考数_03_2010年各地区一般预算平衡表_2010年地方财政一般预算分级平衡情况表（汇总）0524 5" xfId="12060"/>
    <cellStyle name="差_20河南_财力性转移支付2010年预算参考数_华东 2 3" xfId="12061"/>
    <cellStyle name="标题 7 5" xfId="12062"/>
    <cellStyle name="差_20河南_财力性转移支付2010年预算参考数_华东 2 4" xfId="12063"/>
    <cellStyle name="标题 7 6" xfId="12064"/>
    <cellStyle name="常规 21 2 2 2 2" xfId="12065"/>
    <cellStyle name="常规 16 2 2 2 2" xfId="12066"/>
    <cellStyle name="标题 8 2 2" xfId="12067"/>
    <cellStyle name="常规 21 2 2 3" xfId="12068"/>
    <cellStyle name="常规 16 2 2 3" xfId="12069"/>
    <cellStyle name="差_其他部门(按照总人口测算）—20080416_不含人员经费系数_财力性转移支付2010年预算参考数_03_2010年各地区一般预算平衡表 4" xfId="12070"/>
    <cellStyle name="标题 8 3" xfId="12071"/>
    <cellStyle name="常规 21 2 2 4" xfId="12072"/>
    <cellStyle name="常规 16 2 2 4" xfId="12073"/>
    <cellStyle name="差_工程数量及综合单价（百安隧道） 7_间接费_四队计价6月25日前(7月1日更新)备用 2" xfId="12074"/>
    <cellStyle name="差_其他部门(按照总人口测算）—20080416_不含人员经费系数_财力性转移支付2010年预算参考数_03_2010年各地区一般预算平衡表 5" xfId="12075"/>
    <cellStyle name="标题 8 4" xfId="12076"/>
    <cellStyle name="常规 16 2_Book1" xfId="12077"/>
    <cellStyle name="常规 21 2 2 5" xfId="12078"/>
    <cellStyle name="常规 16 2 2 5" xfId="12079"/>
    <cellStyle name="标题 8 5" xfId="12080"/>
    <cellStyle name="常规 21 2 3 2 2" xfId="12081"/>
    <cellStyle name="常规 16 2 3 2 2" xfId="12082"/>
    <cellStyle name="标题 9 2 2" xfId="12083"/>
    <cellStyle name="常规 21 2 3 3" xfId="12084"/>
    <cellStyle name="常规 16 2 3 3" xfId="12085"/>
    <cellStyle name="标题 9 3" xfId="12086"/>
    <cellStyle name="常规 21 2 3 4" xfId="12087"/>
    <cellStyle name="常规 16 2 3 4" xfId="12088"/>
    <cellStyle name="差_红线成本预算指导价格0324 2 2" xfId="12089"/>
    <cellStyle name="标题 9 4" xfId="12090"/>
    <cellStyle name="好_教育(按照总人口测算）—20080416_民生政策最低支出需求_03_2010年各地区一般预算平衡表 2 2" xfId="12091"/>
    <cellStyle name="常规 21 2 3 5" xfId="12092"/>
    <cellStyle name="常规 16 2 3 5" xfId="12093"/>
    <cellStyle name="标题 9 5" xfId="12094"/>
    <cellStyle name="標題" xfId="12095"/>
    <cellStyle name="標題 2" xfId="12096"/>
    <cellStyle name="標題 3" xfId="12097"/>
    <cellStyle name="標題 4" xfId="12098"/>
    <cellStyle name="差_市辖区测算20080510_不含人员经费系数_03_2010年各地区一般预算平衡表" xfId="12099"/>
    <cellStyle name="標準_1.中国建行主要会表格式" xfId="12100"/>
    <cellStyle name="表标题" xfId="12101"/>
    <cellStyle name="好_27重庆_山东省三农报表合计" xfId="12102"/>
    <cellStyle name="表标题 10" xfId="12103"/>
    <cellStyle name="表标题 11" xfId="12104"/>
    <cellStyle name="差_总局机关 2 2" xfId="12105"/>
    <cellStyle name="差_县区合并测算20080423(按照各省比重）_县市旗测算-新科目（含人口规模效应） 2_2015年基本财力保障测算总表-（初步测算） 2" xfId="12106"/>
    <cellStyle name="差_行政（人员）_县市旗测算-新科目（含人口规模效应） 6 2" xfId="12107"/>
    <cellStyle name="表标题 12" xfId="12108"/>
    <cellStyle name="表标题 13" xfId="12109"/>
    <cellStyle name="差_卫生(按照总人口测算）—20080416_财力性转移支付2010年预算参考数 7 2" xfId="12110"/>
    <cellStyle name="表标题 14" xfId="12111"/>
    <cellStyle name="差_民生政策最低支出需求_财力性转移支付2010年预算参考数 2 4" xfId="12112"/>
    <cellStyle name="表标题 2" xfId="12113"/>
    <cellStyle name="差_2007一般预算支出口径剔除表_财力性转移支付2010年预算参考数_合并 3" xfId="12114"/>
    <cellStyle name="差_文体广播事业(按照总人口测算）—20080416_民生政策最低支出需求_财力性转移支付2010年预算参考数_03_2010年各地区一般预算平衡表_2010年地方财政一般预算分级平衡情况表（汇总）0524 2 3" xfId="12115"/>
    <cellStyle name="差_其他部门(按照总人口测算）—20080416_不含人员经费系数_财力性转移支付2010年预算参考数_合并 5" xfId="12116"/>
    <cellStyle name="表标题 2 11" xfId="12117"/>
    <cellStyle name="差_文体广播事业(按照总人口测算）—20080416_民生政策最低支出需求_财力性转移支付2010年预算参考数_03_2010年各地区一般预算平衡表_2010年地方财政一般预算分级平衡情况表（汇总）0524 2 4" xfId="12118"/>
    <cellStyle name="表标题 2 12" xfId="12119"/>
    <cellStyle name="差_文体广播事业(按照总人口测算）—20080416_民生政策最低支出需求_财力性转移支付2010年预算参考数_隋心对账单定稿0514 2 4" xfId="12120"/>
    <cellStyle name="表标题 2 2" xfId="12121"/>
    <cellStyle name="表标题 2 2 2" xfId="12122"/>
    <cellStyle name="表标题 2 2 3" xfId="12123"/>
    <cellStyle name="差_34青海_博山区2009-2010年三农及民生投入统计表 2" xfId="12124"/>
    <cellStyle name="表标题 2 2 4" xfId="12125"/>
    <cellStyle name="差_34青海_1 3 2 2" xfId="12126"/>
    <cellStyle name="表标题 2 2 5" xfId="12127"/>
    <cellStyle name="表标题 2 2 6" xfId="12128"/>
    <cellStyle name="表标题 2 2 7" xfId="12129"/>
    <cellStyle name="表标题 2 2 8" xfId="12130"/>
    <cellStyle name="表标题 2 3" xfId="12131"/>
    <cellStyle name="解释性文本 2 5" xfId="12132"/>
    <cellStyle name="表标题 2 3 2" xfId="12133"/>
    <cellStyle name="解释性文本 2 6" xfId="12134"/>
    <cellStyle name="表标题 2 3 3" xfId="12135"/>
    <cellStyle name="表标题 2 4" xfId="12136"/>
    <cellStyle name="表标题 2 5" xfId="12137"/>
    <cellStyle name="表标题 2 6" xfId="12138"/>
    <cellStyle name="表标题 2 7" xfId="12139"/>
    <cellStyle name="差_安徽 缺口县区测算(地方填报)1_财力性转移支付2010年预算参考数_华东 2" xfId="12140"/>
    <cellStyle name="差_县市旗测算-新科目（20080626）_财力性转移支付2010年预算参考数_华东" xfId="12141"/>
    <cellStyle name="差_22湖南_财力性转移支付2010年预算参考数 5 2" xfId="12142"/>
    <cellStyle name="表标题 2 8" xfId="12143"/>
    <cellStyle name="差_安徽 缺口县区测算(地方填报)1_财力性转移支付2010年预算参考数_华东 3" xfId="12144"/>
    <cellStyle name="表标题 2 9" xfId="12145"/>
    <cellStyle name="差_民生政策最低支出需求_财力性转移支付2010年预算参考数 2 5" xfId="12146"/>
    <cellStyle name="表标题 3" xfId="12147"/>
    <cellStyle name="差_2007一般预算支出口径剔除表_财力性转移支付2010年预算参考数_合并 4" xfId="12148"/>
    <cellStyle name="差_市辖区测算20080510_民生政策最低支出需求_合并 4" xfId="12149"/>
    <cellStyle name="表标题 3 10" xfId="12150"/>
    <cellStyle name="差_缺口县区测算(按核定人数) 3 5" xfId="12151"/>
    <cellStyle name="差_市辖区测算20080510_民生政策最低支出需求_合并 5" xfId="12152"/>
    <cellStyle name="表标题 3 11" xfId="12153"/>
    <cellStyle name="表标题 3 12" xfId="12154"/>
    <cellStyle name="表标题 3 2" xfId="12155"/>
    <cellStyle name="表标题 3 2 2" xfId="12156"/>
    <cellStyle name="表标题 3 2 3" xfId="12157"/>
    <cellStyle name="表标题 3 2 4" xfId="12158"/>
    <cellStyle name="差_市辖区测算-新科目（20080626）_县市旗测算-新科目（含人口规模效应）_财力性转移支付2010年预算参考数 6 2" xfId="12159"/>
    <cellStyle name="表标题 3 2 5" xfId="12160"/>
    <cellStyle name="表标题 3 3" xfId="12161"/>
    <cellStyle name="表标题 3 3 2" xfId="12162"/>
    <cellStyle name="好_县市旗测算20080508_民生政策最低支出需求_财力性转移支付2010年预算参考数 2 2 2 4" xfId="12163"/>
    <cellStyle name="差_市辖区测算20080510_县市旗测算-新科目（含人口规模效应） 2_2015年基本财力保障测算总表-（初步测算）" xfId="12164"/>
    <cellStyle name="差_人员工资和公用经费3_合并" xfId="12165"/>
    <cellStyle name="表标题 3 3 3" xfId="12166"/>
    <cellStyle name="表标题 3 3 4" xfId="12167"/>
    <cellStyle name="差_2008年支出核定 3 2 2" xfId="12168"/>
    <cellStyle name="表标题 3 4" xfId="12169"/>
    <cellStyle name="差_2006年34青海 2" xfId="12170"/>
    <cellStyle name="好_测算结果汇总_财力性转移支付2010年预算参考数 2 2" xfId="12171"/>
    <cellStyle name="表标题 3 5" xfId="12172"/>
    <cellStyle name="好_测算结果汇总_财力性转移支付2010年预算参考数 2 3" xfId="12173"/>
    <cellStyle name="表标题 3 6" xfId="12174"/>
    <cellStyle name="差_缺口县区测算(按核定人数) 10" xfId="12175"/>
    <cellStyle name="差_京沪线成本状况表2.10 11_四队计价2011-6" xfId="12176"/>
    <cellStyle name="差_2006年34青海 3" xfId="12177"/>
    <cellStyle name="好_测算结果汇总_财力性转移支付2010年预算参考数 2 4" xfId="12178"/>
    <cellStyle name="表标题 3 7" xfId="12179"/>
    <cellStyle name="差_缺口县区测算(按核定人数) 11" xfId="12180"/>
    <cellStyle name="差_2006年34青海 4" xfId="12181"/>
    <cellStyle name="差_34青海_华东" xfId="12182"/>
    <cellStyle name="差_22湖南_财力性转移支付2010年预算参考数 6 2" xfId="12183"/>
    <cellStyle name="差_2006年34青海 5" xfId="12184"/>
    <cellStyle name="好_测算结果汇总_财力性转移支付2010年预算参考数 2 5" xfId="12185"/>
    <cellStyle name="表标题 3 8" xfId="12186"/>
    <cellStyle name="差_2006年34青海 6" xfId="12187"/>
    <cellStyle name="好_测算结果汇总_财力性转移支付2010年预算参考数 2 6" xfId="12188"/>
    <cellStyle name="表标题 3 9" xfId="12189"/>
    <cellStyle name="差_民生政策最低支出需求_财力性转移支付2010年预算参考数 2 6" xfId="12190"/>
    <cellStyle name="表标题 4" xfId="12191"/>
    <cellStyle name="差_2007一般预算支出口径剔除表_财力性转移支付2010年预算参考数_合并 5" xfId="12192"/>
    <cellStyle name="好_缺口县区测算(按核定人数) 7" xfId="12193"/>
    <cellStyle name="表标题 4 2" xfId="12194"/>
    <cellStyle name="表标题 4 2 2" xfId="12195"/>
    <cellStyle name="表标题 4 2 3" xfId="12196"/>
    <cellStyle name="好_（定）9.4-2013年湖南财政参阅资料(送出版社1）" xfId="12197"/>
    <cellStyle name="表标题 4 3" xfId="12198"/>
    <cellStyle name="好_12滨州 4 2" xfId="12199"/>
    <cellStyle name="差_其他部门(按照总人口测算）—20080416_民生政策最低支出需求_03_2010年各地区一般预算平衡表_2010年地方财政一般预算分级平衡情况表（汇总）0524" xfId="12200"/>
    <cellStyle name="表标题 4 4" xfId="12201"/>
    <cellStyle name="常规 11 2 4 2 2" xfId="12202"/>
    <cellStyle name="好_测算结果汇总_财力性转移支付2010年预算参考数 3 2" xfId="12203"/>
    <cellStyle name="表标题 4 5" xfId="12204"/>
    <cellStyle name="常规 11 2 4 2 3" xfId="12205"/>
    <cellStyle name="好_测算结果汇总_财力性转移支付2010年预算参考数 3 3" xfId="12206"/>
    <cellStyle name="表标题 4 6" xfId="12207"/>
    <cellStyle name="常规 11 2 4 2 4" xfId="12208"/>
    <cellStyle name="好_测算结果汇总_财力性转移支付2010年预算参考数 3 4" xfId="12209"/>
    <cellStyle name="表标题 4 7" xfId="12210"/>
    <cellStyle name="链接单元格 20 3" xfId="12211"/>
    <cellStyle name="链接单元格 15 3" xfId="12212"/>
    <cellStyle name="差_湘桂铁路I标一项目部红线成本(最新) 2 2" xfId="12213"/>
    <cellStyle name="差_民生政策最低支出需求_财力性转移支付2010年预算参考数 2 7" xfId="12214"/>
    <cellStyle name="表标题 5" xfId="12215"/>
    <cellStyle name="表标题 5 2" xfId="12216"/>
    <cellStyle name="表标题 5 3" xfId="12217"/>
    <cellStyle name="表标题 5 4" xfId="12218"/>
    <cellStyle name="好_市辖区测算-新科目（20080626） 2_2015年基本财力保障测算总表-（初步测算）" xfId="12219"/>
    <cellStyle name="好_测算结果汇总_财力性转移支付2010年预算参考数 4 2" xfId="12220"/>
    <cellStyle name="表标题 5 5" xfId="12221"/>
    <cellStyle name="差_县市旗测算-新科目（20080627）_民生政策最低支出需求_财力性转移支付2010年预算参考数_03_2010年各地区一般预算平衡表 2" xfId="12222"/>
    <cellStyle name="表标题 5 6" xfId="12223"/>
    <cellStyle name="差_县市旗测算-新科目（20080627）_民生政策最低支出需求_财力性转移支付2010年预算参考数_03_2010年各地区一般预算平衡表 3" xfId="12224"/>
    <cellStyle name="表标题 5 7" xfId="12225"/>
    <cellStyle name="差_县市旗测算-新科目（20080627）_民生政策最低支出需求_财力性转移支付2010年预算参考数_03_2010年各地区一般预算平衡表 4" xfId="12226"/>
    <cellStyle name="差_30云南_1_03_2010年各地区一般预算平衡表_2010年地方财政一般预算分级平衡情况表（汇总）0524 2" xfId="12227"/>
    <cellStyle name="差_民生政策最低支出需求_财力性转移支付2010年预算参考数 2 8" xfId="12228"/>
    <cellStyle name="输入 2 3 6 2" xfId="12229"/>
    <cellStyle name="表标题 6" xfId="12230"/>
    <cellStyle name="表标题 6 2" xfId="12231"/>
    <cellStyle name="表标题 6 4" xfId="12232"/>
    <cellStyle name="表标题 7" xfId="12233"/>
    <cellStyle name="表标题 7 2" xfId="12234"/>
    <cellStyle name="表标题 8" xfId="12235"/>
    <cellStyle name="表标题 8 2" xfId="12236"/>
    <cellStyle name="表标题 9" xfId="12237"/>
    <cellStyle name="常规 2 20 6" xfId="12238"/>
    <cellStyle name="差_行政公检法测算_民生政策最低支出需求_财力性转移支付2010年预算参考数 2 8" xfId="12239"/>
    <cellStyle name="表标题 9 2" xfId="12240"/>
    <cellStyle name="表标题_2015年专项资金申请报告（未解决）" xfId="12241"/>
    <cellStyle name="差_同德" xfId="12242"/>
    <cellStyle name="部门" xfId="12243"/>
    <cellStyle name="差 10" xfId="12244"/>
    <cellStyle name="差 10 2" xfId="12245"/>
    <cellStyle name="差_云南 缺口县区测算(地方填报) 2_2015年基本财力保障测算总表-（初步测算）" xfId="12246"/>
    <cellStyle name="差_0605石屏县_华东 2 3" xfId="12247"/>
    <cellStyle name="差_市辖区测算-新科目（20080626）_财力性转移支付2010年预算参考数 2 2 2 3" xfId="12248"/>
    <cellStyle name="差 10 2 2" xfId="12249"/>
    <cellStyle name="差_缺口县区测算（11.13）_财力性转移支付2010年预算参考数 9" xfId="12250"/>
    <cellStyle name="差 10 3" xfId="12251"/>
    <cellStyle name="差 10 4" xfId="12252"/>
    <cellStyle name="差 10 5" xfId="12253"/>
    <cellStyle name="差 11" xfId="12254"/>
    <cellStyle name="好_文体广播事业(按照总人口测算）—20080416_财力性转移支付2010年预算参考数 2 3" xfId="12255"/>
    <cellStyle name="差 11 2 2" xfId="12256"/>
    <cellStyle name="差_财政供养人员_财力性转移支付2010年预算参考数 9 2" xfId="12257"/>
    <cellStyle name="差 12" xfId="12258"/>
    <cellStyle name="差 12 2" xfId="12259"/>
    <cellStyle name="差_缺口消化情况" xfId="12260"/>
    <cellStyle name="差 13" xfId="12261"/>
    <cellStyle name="好_县市旗测算20080508_不含人员经费系数 3 4" xfId="12262"/>
    <cellStyle name="差_缺口消化情况 2" xfId="12263"/>
    <cellStyle name="差_行政(燃修费)_民生政策最低支出需求_合并 3" xfId="12264"/>
    <cellStyle name="差 13 2" xfId="12265"/>
    <cellStyle name="差 14" xfId="12266"/>
    <cellStyle name="差_5334_2006年迪庆县级财政报表附表_隋心对账单定稿0514 2 4" xfId="12267"/>
    <cellStyle name="差 14 2" xfId="12268"/>
    <cellStyle name="差 15" xfId="12269"/>
    <cellStyle name="差 20" xfId="12270"/>
    <cellStyle name="差_县区合并测算20080423(按照各省比重）_财力性转移支付2010年预算参考数_03_2010年各地区一般预算平衡表_2010年地方财政一般预算分级平衡情况表（汇总）0524 2 3" xfId="12271"/>
    <cellStyle name="差 15 2" xfId="12272"/>
    <cellStyle name="差 20 2" xfId="12273"/>
    <cellStyle name="好_云南省2008年转移支付测算——州市本级考核部分及政策性测算_财力性转移支付2010年预算参考数 2 2 2" xfId="12274"/>
    <cellStyle name="好_县区合并测算20080421_民生政策最低支出需求 2 4" xfId="12275"/>
    <cellStyle name="差_2007一般预算支出口径剔除表_财力性转移支付2010年预算参考数 2 2 2 2" xfId="12276"/>
    <cellStyle name="差 16" xfId="12277"/>
    <cellStyle name="差 21" xfId="12278"/>
    <cellStyle name="好_34青海_财力性转移支付2010年预算参考数 7" xfId="12279"/>
    <cellStyle name="差 16 2" xfId="12280"/>
    <cellStyle name="差 21 2" xfId="12281"/>
    <cellStyle name="好_云南省2008年转移支付测算——州市本级考核部分及政策性测算_财力性转移支付2010年预算参考数 2 2 3" xfId="12282"/>
    <cellStyle name="好_县区合并测算20080421_民生政策最低支出需求 2 5" xfId="12283"/>
    <cellStyle name="差_2007一般预算支出口径剔除表_财力性转移支付2010年预算参考数 2 2 2 3" xfId="12284"/>
    <cellStyle name="差_2006年34青海_财力性转移支付2010年预算参考数_华东 2 2" xfId="12285"/>
    <cellStyle name="差 17" xfId="12286"/>
    <cellStyle name="差 22" xfId="12287"/>
    <cellStyle name="差_核定人数下发表_03_2010年各地区一般预算平衡表 2 4" xfId="12288"/>
    <cellStyle name="差 17 2" xfId="12289"/>
    <cellStyle name="差 22 2" xfId="12290"/>
    <cellStyle name="好_云南省2008年转移支付测算——州市本级考核部分及政策性测算_财力性转移支付2010年预算参考数 2 2 4" xfId="12291"/>
    <cellStyle name="差_2007一般预算支出口径剔除表_财力性转移支付2010年预算参考数 2 2 2 4" xfId="12292"/>
    <cellStyle name="差_2006年34青海_财力性转移支付2010年预算参考数_华东 2 3" xfId="12293"/>
    <cellStyle name="差 18" xfId="12294"/>
    <cellStyle name="差 23" xfId="12295"/>
    <cellStyle name="差 18 2" xfId="12296"/>
    <cellStyle name="差 23 2" xfId="12297"/>
    <cellStyle name="差_汇总表4 6" xfId="12298"/>
    <cellStyle name="差_2006年34青海_财力性转移支付2010年预算参考数_华东 2 4" xfId="12299"/>
    <cellStyle name="常规 60 2 8" xfId="12300"/>
    <cellStyle name="差_2006年30云南 2 2" xfId="12301"/>
    <cellStyle name="差 19" xfId="12302"/>
    <cellStyle name="差 24" xfId="12303"/>
    <cellStyle name="差 19 2" xfId="12304"/>
    <cellStyle name="差 24 2" xfId="12305"/>
    <cellStyle name="差_红线成本编制附表（局指样表） 9" xfId="12306"/>
    <cellStyle name="好_行政公检法测算_民生政策最低支出需求_03_2010年各地区一般预算平衡表_2010年地方财政一般预算分级平衡情况表（汇总）0524 2 4" xfId="12307"/>
    <cellStyle name="差_成本差异系数_财力性转移支付2010年预算参考数_华东 5" xfId="12308"/>
    <cellStyle name="差_红线成本预算指导价格0324 4_四队计价2011-6" xfId="12309"/>
    <cellStyle name="差 2" xfId="12310"/>
    <cellStyle name="差_汇总_财力性转移支付2010年预算参考数_03_2010年各地区一般预算平衡表_2010年地方财政一般预算分级平衡情况表（汇总）0524" xfId="12311"/>
    <cellStyle name="差_I标三项目部红线成本分析样表 （黄杰报局指） 5_间接费 2" xfId="12312"/>
    <cellStyle name="差 2 2 2" xfId="12313"/>
    <cellStyle name="差_汇总_财力性转移支付2010年预算参考数_03_2010年各地区一般预算平衡表_2010年地方财政一般预算分级平衡情况表（汇总）0524 2" xfId="12314"/>
    <cellStyle name="差_河南 缺口县区测算(地方填报)_财力性转移支付2010年预算参考数 2 3" xfId="12315"/>
    <cellStyle name="差 2 2 2 2" xfId="12316"/>
    <cellStyle name="差 2 2 3" xfId="12317"/>
    <cellStyle name="差 2 3" xfId="12318"/>
    <cellStyle name="好_县市旗测算20080508_民生政策最低支出需求 3" xfId="12319"/>
    <cellStyle name="差_0605石屏县 2_2015年基本财力保障测算总表-（初步测算）" xfId="12320"/>
    <cellStyle name="差 2 3 2" xfId="12321"/>
    <cellStyle name="差 2 4" xfId="12322"/>
    <cellStyle name="差 2 4 2" xfId="12323"/>
    <cellStyle name="差 2 5" xfId="12324"/>
    <cellStyle name="差 2 5 2" xfId="12325"/>
    <cellStyle name="差 2 6" xfId="12326"/>
    <cellStyle name="好_市辖区测算20080510_民生政策最低支出需求_华东 2 4" xfId="12327"/>
    <cellStyle name="差_11大理_隋心对账单定稿0514 4" xfId="12328"/>
    <cellStyle name="差 2 6 2" xfId="12329"/>
    <cellStyle name="差 2 7" xfId="12330"/>
    <cellStyle name="差 2 8" xfId="12331"/>
    <cellStyle name="差_2006年30云南 2 3" xfId="12332"/>
    <cellStyle name="差 25" xfId="12333"/>
    <cellStyle name="差 30" xfId="12334"/>
    <cellStyle name="差_2006年30云南 2 4" xfId="12335"/>
    <cellStyle name="差 26" xfId="12336"/>
    <cellStyle name="差 31" xfId="12337"/>
    <cellStyle name="差 27" xfId="12338"/>
    <cellStyle name="差 32" xfId="12339"/>
    <cellStyle name="差 3" xfId="12340"/>
    <cellStyle name="差_县市旗测算-新科目（20080626）_合并" xfId="12341"/>
    <cellStyle name="好_2 3 5" xfId="12342"/>
    <cellStyle name="差 3 10" xfId="12343"/>
    <cellStyle name="差_行政公检法测算_民生政策最低支出需求_财力性转移支付2010年预算参考数_隋心对账单定稿0514 2" xfId="12344"/>
    <cellStyle name="差_县区合并测算20080421_民生政策最低支出需求_03_2010年各地区一般预算平衡表 5" xfId="12345"/>
    <cellStyle name="差 3 3 2" xfId="12346"/>
    <cellStyle name="差_行政公检法测算_民生政策最低支出需求_财力性转移支付2010年预算参考数_隋心对账单定稿0514 3" xfId="12347"/>
    <cellStyle name="差_28四川_财力性转移支付2010年预算参考数_隋心对账单定稿0514 2 2" xfId="12348"/>
    <cellStyle name="差 3 3 3" xfId="12349"/>
    <cellStyle name="差_行政公检法测算_民生政策最低支出需求_财力性转移支付2010年预算参考数_隋心对账单定稿0514 4" xfId="12350"/>
    <cellStyle name="差_28四川_财力性转移支付2010年预算参考数_隋心对账单定稿0514 2 3" xfId="12351"/>
    <cellStyle name="差 3 3 4" xfId="12352"/>
    <cellStyle name="差 3 4" xfId="12353"/>
    <cellStyle name="差_县市旗测算-新科目（20080626）_合并 4" xfId="12354"/>
    <cellStyle name="好_2 10" xfId="12355"/>
    <cellStyle name="差 3 6" xfId="12356"/>
    <cellStyle name="差_2008计算资料（8月5） 2 3" xfId="12357"/>
    <cellStyle name="好_2 11" xfId="12358"/>
    <cellStyle name="差 3 7" xfId="12359"/>
    <cellStyle name="差_2008计算资料（8月5） 2 4" xfId="12360"/>
    <cellStyle name="差_平邑_财力性转移支付2010年预算参考数 2 2" xfId="12361"/>
    <cellStyle name="差 3 8" xfId="12362"/>
    <cellStyle name="差_2008计算资料（8月5） 2 5" xfId="12363"/>
    <cellStyle name="差_平邑_财力性转移支付2010年预算参考数 2 3" xfId="12364"/>
    <cellStyle name="差 3 9" xfId="12365"/>
    <cellStyle name="差 4" xfId="12366"/>
    <cellStyle name="差 4 2" xfId="12367"/>
    <cellStyle name="差_不含人员经费系数_财力性转移支付2010年预算参考数 2 2 4" xfId="12368"/>
    <cellStyle name="差 4 2 2" xfId="12369"/>
    <cellStyle name="差 4 3" xfId="12370"/>
    <cellStyle name="差 4 4" xfId="12371"/>
    <cellStyle name="差 5" xfId="12372"/>
    <cellStyle name="差_县区合并测算20080423(按照各省比重）_财力性转移支付2010年预算参考数_03_2010年各地区一般预算平衡表 4" xfId="12373"/>
    <cellStyle name="差 5 2" xfId="12374"/>
    <cellStyle name="差_民生政策最低支出需求_华东 3" xfId="12375"/>
    <cellStyle name="好_其他部门(按照总人口测算）—20080416 3 4" xfId="12376"/>
    <cellStyle name="差 5 2 2" xfId="12377"/>
    <cellStyle name="差_县区合并测算20080423(按照各省比重）_财力性转移支付2010年预算参考数_03_2010年各地区一般预算平衡表 5" xfId="12378"/>
    <cellStyle name="差 5 3" xfId="12379"/>
    <cellStyle name="差_1_03_2010年各地区一般预算平衡表" xfId="12380"/>
    <cellStyle name="差 5 4" xfId="12381"/>
    <cellStyle name="差 5 5" xfId="12382"/>
    <cellStyle name="差_2008计算资料（8月5） 4 2" xfId="12383"/>
    <cellStyle name="差 6" xfId="12384"/>
    <cellStyle name="常规 14 3 11" xfId="12385"/>
    <cellStyle name="差 6 2" xfId="12386"/>
    <cellStyle name="差_测算结果汇总_财力性转移支付2010年预算参考数_隋心对账单定稿0514 4" xfId="12387"/>
    <cellStyle name="差_1110洱源县_财力性转移支付2010年预算参考数 2 2 4" xfId="12388"/>
    <cellStyle name="差 6 2 2" xfId="12389"/>
    <cellStyle name="常规 14 3 12" xfId="12390"/>
    <cellStyle name="差 6 3" xfId="12391"/>
    <cellStyle name="差 6 4" xfId="12392"/>
    <cellStyle name="差 6 5" xfId="12393"/>
    <cellStyle name="差_2008计算资料（8月5） 5 2" xfId="12394"/>
    <cellStyle name="差 7 4 2" xfId="12395"/>
    <cellStyle name="差_总人口_华东 4" xfId="12396"/>
    <cellStyle name="差 7 5" xfId="12397"/>
    <cellStyle name="差_2008计算资料（8月5） 6 2" xfId="12398"/>
    <cellStyle name="差_农林水和城市维护标准支出20080505－县区合计_03_2010年各地区一般预算平衡表_2010年地方财政一般预算分级平衡情况表（汇总）0524 2 2" xfId="12399"/>
    <cellStyle name="差_测算结果_华东 2 2" xfId="12400"/>
    <cellStyle name="差_总人口_华东 5" xfId="12401"/>
    <cellStyle name="差 7 6" xfId="12402"/>
    <cellStyle name="差_农林水和城市维护标准支出20080505－县区合计_03_2010年各地区一般预算平衡表_2010年地方财政一般预算分级平衡情况表（汇总）0524 2 3" xfId="12403"/>
    <cellStyle name="差 8" xfId="12404"/>
    <cellStyle name="差 8 2" xfId="12405"/>
    <cellStyle name="差 8 2 2" xfId="12406"/>
    <cellStyle name="常规 2 2 2 2 10" xfId="12407"/>
    <cellStyle name="差_市辖区测算20080510_县市旗测算-新科目（含人口规模效应）_财力性转移支付2010年预算参考数_03_2010年各地区一般预算平衡表_2010年地方财政一般预算分级平衡情况表（汇总）0524" xfId="12408"/>
    <cellStyle name="差 8 3" xfId="12409"/>
    <cellStyle name="差_汇总_财力性转移支付2010年预算参考数 2 2 2" xfId="12410"/>
    <cellStyle name="常规 2 2 2 2 11" xfId="12411"/>
    <cellStyle name="差 8 4" xfId="12412"/>
    <cellStyle name="差_汇总_财力性转移支付2010年预算参考数 2 2 3" xfId="12413"/>
    <cellStyle name="常规 2 2 2 2 12" xfId="12414"/>
    <cellStyle name="差 8 5" xfId="12415"/>
    <cellStyle name="差_2008计算资料（8月5） 7 2" xfId="12416"/>
    <cellStyle name="差_汇总_财力性转移支付2010年预算参考数 2 2 4" xfId="12417"/>
    <cellStyle name="差 9" xfId="12418"/>
    <cellStyle name="差_市辖区测算20080510_民生政策最低支出需求_财力性转移支付2010年预算参考数 2 5" xfId="12419"/>
    <cellStyle name="差 9 2" xfId="12420"/>
    <cellStyle name="差_市辖区测算20080510_民生政策最低支出需求_财力性转移支付2010年预算参考数 2 6" xfId="12421"/>
    <cellStyle name="差 9 3" xfId="12422"/>
    <cellStyle name="差_汇总_财力性转移支付2010年预算参考数 2 3 2" xfId="12423"/>
    <cellStyle name="差_市辖区测算20080510_民生政策最低支出需求_财力性转移支付2010年预算参考数 2 8" xfId="12424"/>
    <cellStyle name="差 9 5" xfId="12425"/>
    <cellStyle name="差_2008计算资料（8月5） 8 2" xfId="12426"/>
    <cellStyle name="差_汇总_财力性转移支付2010年预算参考数 2 3 4" xfId="12427"/>
    <cellStyle name="差_县市旗测算-新科目（20080626）_民生政策最低支出需求 3 3 2" xfId="12428"/>
    <cellStyle name="差_文体广播事业(按照总人口测算）—20080416_财力性转移支付2010年预算参考数_03_2010年各地区一般预算平衡表" xfId="12429"/>
    <cellStyle name="差_ 表二" xfId="12430"/>
    <cellStyle name="好_22湖南_非税局2009-2010三农投入和民生统计表2 2" xfId="12431"/>
    <cellStyle name="常规 14 11 3" xfId="12432"/>
    <cellStyle name="差_县市旗测算-新科目（20080627）_财力性转移支付2010年预算参考数 9" xfId="12433"/>
    <cellStyle name="好_同德_财力性转移支付2010年预算参考数 7" xfId="12434"/>
    <cellStyle name="差_（20120229）新增报表表样" xfId="12435"/>
    <cellStyle name="差_县市旗测算-新科目（20080627）_财力性转移支付2010年预算参考数 9 2" xfId="12436"/>
    <cellStyle name="差_自行调整差异系数顺序_财力性转移支付2010年预算参考数_03_2010年各地区一般预算平衡表_2010年地方财政一般预算分级平衡情况表（汇总）0524 2 3" xfId="12437"/>
    <cellStyle name="差_山东省民生支出标准_财力性转移支付2010年预算参考数_隋心对账单定稿0514 3" xfId="12438"/>
    <cellStyle name="差_（20120229）新增报表表样 2" xfId="12439"/>
    <cellStyle name="差_2006年22湖南_财力性转移支付2010年预算参考数 3 5" xfId="12440"/>
    <cellStyle name="差_（20120229）新增报表表样 2 2" xfId="12441"/>
    <cellStyle name="差_总人口_财力性转移支付2010年预算参考数 2 2 2" xfId="12442"/>
    <cellStyle name="差_（20120229）新增报表表样 2 3" xfId="12443"/>
    <cellStyle name="差_自行调整差异系数顺序_财力性转移支付2010年预算参考数_03_2010年各地区一般预算平衡表_2010年地方财政一般预算分级平衡情况表（汇总）0524 2 4" xfId="12444"/>
    <cellStyle name="差_山东省民生支出标准_财力性转移支付2010年预算参考数_隋心对账单定稿0514 4" xfId="12445"/>
    <cellStyle name="差_（20120229）新增报表表样 3" xfId="12446"/>
    <cellStyle name="差_（20120229）新增报表表样 3 2" xfId="12447"/>
    <cellStyle name="差_总人口_财力性转移支付2010年预算参考数 2 3 2" xfId="12448"/>
    <cellStyle name="差_33甘肃 2_2015年基本财力保障测算总表-（初步测算） 2" xfId="12449"/>
    <cellStyle name="差_行政(燃修费)_不含人员经费系数_合并" xfId="12450"/>
    <cellStyle name="差_（20120229）新增报表表样 3 3" xfId="12451"/>
    <cellStyle name="差_山东省民生支出标准_财力性转移支付2010年预算参考数_隋心对账单定稿0514 5" xfId="12452"/>
    <cellStyle name="好_行政公检法测算_县市旗测算-新科目（含人口规模效应）_华东 2 2" xfId="12453"/>
    <cellStyle name="差_（20120229）新增报表表样 4" xfId="12454"/>
    <cellStyle name="好_行政公检法测算_县市旗测算-新科目（含人口规模效应）_华东 2 3" xfId="12455"/>
    <cellStyle name="差_（20120229）新增报表表样 5" xfId="12456"/>
    <cellStyle name="差_（定）2013年全省对账总表3.20 2" xfId="12457"/>
    <cellStyle name="差_（定）2013年全省对账总表3.20 3" xfId="12458"/>
    <cellStyle name="差_县区合并测算20080421_民生政策最低支出需求_财力性转移支付2010年预算参考数 8 2" xfId="12459"/>
    <cellStyle name="差_（定）2015年资源枯竭转移支付增量发文表（分市发）10.20" xfId="12460"/>
    <cellStyle name="常规 15 7 3" xfId="12461"/>
    <cellStyle name="好_其他部门(按照总人口测算）—20080416_民生政策最低支出需求_03_2010年各地区一般预算平衡表_2010年地方财政一般预算分级平衡情况表（汇总）0524 2 4" xfId="12462"/>
    <cellStyle name="差_（定）2015年资源枯竭转移支付增量发文表（分市发）10.20 2" xfId="12463"/>
    <cellStyle name="差_县市旗测算20080508_财力性转移支付2010年预算参考数 10" xfId="12464"/>
    <cellStyle name="差_（定）9.4-2013年湖南财政参阅资料(送出版社1）" xfId="12465"/>
    <cellStyle name="差_（金库报表）2014年市县上划两税、收入情况2.02" xfId="12466"/>
    <cellStyle name="差_湘桂铁路I标一项目部红线成本(最新) 5" xfId="12467"/>
    <cellStyle name="差_（金库报表）2014年市县上划增值税和消费税情况1.28" xfId="12468"/>
    <cellStyle name="差_文体广播事业(按照总人口测算）—20080416_03_2010年各地区一般预算平衡表_2010年地方财政一般预算分级平衡情况表（汇总）0524 4" xfId="12469"/>
    <cellStyle name="差_同德 10" xfId="12470"/>
    <cellStyle name="差_2012年县级基本财力保障机制测算数据20120526旧转移支付系数 7" xfId="12471"/>
    <cellStyle name="差_~4190974" xfId="12472"/>
    <cellStyle name="差_11大理_财力性转移支付2010年预算参考数 3" xfId="12473"/>
    <cellStyle name="差_~4190974 2" xfId="12474"/>
    <cellStyle name="差_2007年收支情况及2008年收支预计表(汇总表)_03_2010年各地区一般预算平衡表 2 4" xfId="12475"/>
    <cellStyle name="差_11大理_财力性转移支付2010年预算参考数 3 2" xfId="12476"/>
    <cellStyle name="差_~4190974 2 2" xfId="12477"/>
    <cellStyle name="差_11大理_财力性转移支付2010年预算参考数 4" xfId="12478"/>
    <cellStyle name="差_~4190974 3" xfId="12479"/>
    <cellStyle name="常规 2 58 2 3" xfId="12480"/>
    <cellStyle name="常规 2 63 2 3" xfId="12481"/>
    <cellStyle name="差_~4190974_Book1" xfId="12482"/>
    <cellStyle name="差_~5676413 2" xfId="12483"/>
    <cellStyle name="差_~5676413 2 2" xfId="12484"/>
    <cellStyle name="差_~5676413 3" xfId="12485"/>
    <cellStyle name="差_~5676413_Book1" xfId="12486"/>
    <cellStyle name="差_005-8月26日(佟亚丽+赵立卫) 2" xfId="12487"/>
    <cellStyle name="差_27重庆 6 2" xfId="12488"/>
    <cellStyle name="常规 15 2 2 3" xfId="12489"/>
    <cellStyle name="常规 20 2 2 3" xfId="12490"/>
    <cellStyle name="好_河南 缺口县区测算(地方填报白)_财力性转移支付2010年预算参考数 3 5" xfId="12491"/>
    <cellStyle name="差_行政(燃修费)_县市旗测算-新科目（含人口规模效应）_财力性转移支付2010年预算参考数_03_2010年各地区一般预算平衡表 2" xfId="12492"/>
    <cellStyle name="差_00省级(打印)" xfId="12493"/>
    <cellStyle name="常规 15 2 2 3 2" xfId="12494"/>
    <cellStyle name="常规 20 2 2 3 2" xfId="12495"/>
    <cellStyle name="差_行政(燃修费)_县市旗测算-新科目（含人口规模效应）_财力性转移支付2010年预算参考数_03_2010年各地区一般预算平衡表 2 2" xfId="12496"/>
    <cellStyle name="差_2006年34青海_03_2010年各地区一般预算平衡表_2010年地方财政一般预算分级平衡情况表（汇总）0524 2 3" xfId="12497"/>
    <cellStyle name="差_00省级(打印) 2" xfId="12498"/>
    <cellStyle name="差_总人口_财力性转移支付2010年预算参考数 2 3 3" xfId="12499"/>
    <cellStyle name="差_行政公检法测算_民生政策最低支出需求_财力性转移支付2010年预算参考数 10" xfId="12500"/>
    <cellStyle name="好_05表式10.5 5" xfId="12501"/>
    <cellStyle name="常规 28 3 2 2 4" xfId="12502"/>
    <cellStyle name="差_00省级(打印) 2 2" xfId="12503"/>
    <cellStyle name="好_2006年22湖南_财力性转移支付2010年预算参考数_03_2010年各地区一般预算平衡表 2 2" xfId="12504"/>
    <cellStyle name="差_总人口_财力性转移支付2010年预算参考数 2 3 4" xfId="12505"/>
    <cellStyle name="差_行政公检法测算_民生政策最低支出需求_财力性转移支付2010年预算参考数 11" xfId="12506"/>
    <cellStyle name="差_00省级(打印) 2 3" xfId="12507"/>
    <cellStyle name="差_00省级(打印) 2 4" xfId="12508"/>
    <cellStyle name="差_00省级(打印) 2_2015年基本财力保障测算总表-（初步测算）" xfId="12509"/>
    <cellStyle name="差_行政(燃修费)_县市旗测算-新科目（含人口规模效应）_财力性转移支付2010年预算参考数_03_2010年各地区一般预算平衡表 2 3" xfId="12510"/>
    <cellStyle name="好_05潍坊_高青县2008-2009年三农和民生支出统计表(正式 2" xfId="12511"/>
    <cellStyle name="差_2006年34青海_03_2010年各地区一般预算平衡表_2010年地方财政一般预算分级平衡情况表（汇总）0524 2 4" xfId="12512"/>
    <cellStyle name="差_00省级(打印) 3" xfId="12513"/>
    <cellStyle name="差_34青海_03_2010年各地区一般预算平衡表" xfId="12514"/>
    <cellStyle name="差_00省级(打印) 3 2" xfId="12515"/>
    <cellStyle name="差_34青海_03_2010年各地区一般预算平衡表 2" xfId="12516"/>
    <cellStyle name="差_第五部分(才淼、饶永宏）_隋心对账单定稿0514 2 3" xfId="12517"/>
    <cellStyle name="好_湘桂铁路I标一项目部红线成本(最新) 14" xfId="12518"/>
    <cellStyle name="差_00省级(打印) 3 2 2" xfId="12519"/>
    <cellStyle name="差_青海 缺口县区测算(地方填报)_03_2010年各地区一般预算平衡表_2010年地方财政一般预算分级平衡情况表（汇总）0524 2" xfId="12520"/>
    <cellStyle name="差_00省级(打印) 3 3" xfId="12521"/>
    <cellStyle name="差_青海 缺口县区测算(地方填报)_03_2010年各地区一般预算平衡表_2010年地方财政一般预算分级平衡情况表（汇总）0524 2 2" xfId="12522"/>
    <cellStyle name="差_00省级(打印) 3 3 2" xfId="12523"/>
    <cellStyle name="差_青海 缺口县区测算(地方填报)_03_2010年各地区一般预算平衡表_2010年地方财政一般预算分级平衡情况表（汇总）0524 3" xfId="12524"/>
    <cellStyle name="差_00省级(打印) 3 4" xfId="12525"/>
    <cellStyle name="差_县区合并测算20080421_民生政策最低支出需求_03_2010年各地区一般预算平衡表_2010年地方财政一般预算分级平衡情况表（汇总）0524" xfId="12526"/>
    <cellStyle name="差_青海 缺口县区测算(地方填报)_03_2010年各地区一般预算平衡表_2010年地方财政一般预算分级平衡情况表（汇总）0524 4" xfId="12527"/>
    <cellStyle name="差_00省级(打印) 3 5" xfId="12528"/>
    <cellStyle name="差_行政(燃修费)_县市旗测算-新科目（含人口规模效应）_财力性转移支付2010年预算参考数_03_2010年各地区一般预算平衡表 2 4" xfId="12529"/>
    <cellStyle name="差_00省级(打印) 4" xfId="12530"/>
    <cellStyle name="差_自行调整差异系数顺序_财力性转移支付2010年预算参考数 10" xfId="12531"/>
    <cellStyle name="差_00省级(打印) 4 2" xfId="12532"/>
    <cellStyle name="差_00省级(打印) 5" xfId="12533"/>
    <cellStyle name="差_00省级(打印) 5 2" xfId="12534"/>
    <cellStyle name="差_00省级(打印) 6" xfId="12535"/>
    <cellStyle name="差_34青海_1_财力性转移支付2010年预算参考数" xfId="12536"/>
    <cellStyle name="差_14安徽_03_2010年各地区一般预算平衡表_2010年地方财政一般预算分级平衡情况表（汇总）0524 4" xfId="12537"/>
    <cellStyle name="差_00省级(打印) 6 2" xfId="12538"/>
    <cellStyle name="差_530629_2006年县级财政报表附表_合并 5" xfId="12539"/>
    <cellStyle name="差_00省级(打印) 8 2" xfId="12540"/>
    <cellStyle name="差_00省级(打印) 9" xfId="12541"/>
    <cellStyle name="常规 13 6 2 4" xfId="12542"/>
    <cellStyle name="差_检验表_华东 2 4" xfId="12543"/>
    <cellStyle name="差_00省级(打印) 9 2" xfId="12544"/>
    <cellStyle name="差_文体广播事业(按照总人口测算）—20080416_民生政策最低支出需求_隋心对账单定稿0514 5" xfId="12545"/>
    <cellStyle name="差_00省级(打印)_合并" xfId="12546"/>
    <cellStyle name="好_县区合并测算20080421_县市旗测算-新科目（含人口规模效应）_财力性转移支付2010年预算参考数 7" xfId="12547"/>
    <cellStyle name="差_00省级(打印)_合并 2" xfId="12548"/>
    <cellStyle name="差_00省级(打印)_合并 2 2" xfId="12549"/>
    <cellStyle name="差_教育(按照总人口测算）—20080416_县市旗测算-新科目（含人口规模效应） 3" xfId="12550"/>
    <cellStyle name="差_00省级(打印)_合并 2 3" xfId="12551"/>
    <cellStyle name="差_教育(按照总人口测算）—20080416_县市旗测算-新科目（含人口规模效应） 4" xfId="12552"/>
    <cellStyle name="差_00省级(打印)_合并 2 4" xfId="12553"/>
    <cellStyle name="差_教育(按照总人口测算）—20080416_县市旗测算-新科目（含人口规模效应） 5" xfId="12554"/>
    <cellStyle name="差_同德_2009-2010三农投入和民生统计表（企业处汇总用） 2" xfId="12555"/>
    <cellStyle name="差_00省级(打印)_合并 3" xfId="12556"/>
    <cellStyle name="差_00省级(打印)_合并 4" xfId="12557"/>
    <cellStyle name="差_缺口县区测算（11.13）_财力性转移支付2010年预算参考数 3 2" xfId="12558"/>
    <cellStyle name="常规 2 19 5 2" xfId="12559"/>
    <cellStyle name="差_00省级(打印)_合并 5" xfId="12560"/>
    <cellStyle name="差_00省级(打印)_华东" xfId="12561"/>
    <cellStyle name="差_00省级(打印)_华东 2" xfId="12562"/>
    <cellStyle name="差_00省级(打印)_华东 2 2" xfId="12563"/>
    <cellStyle name="差_00省级(打印)_华东 2 3" xfId="12564"/>
    <cellStyle name="差_00省级(打印)_华东 2 4" xfId="12565"/>
    <cellStyle name="差_00省级(打印)_华东 3" xfId="12566"/>
    <cellStyle name="差_前期试验费用 7_四队计价2011-6" xfId="12567"/>
    <cellStyle name="差_00省级(打印)_华东 4" xfId="12568"/>
    <cellStyle name="差_00省级(打印)_隋心对账单定稿0514" xfId="12569"/>
    <cellStyle name="好_重点民生支出需求测算表社保（农村低保）081112_华东 2 4" xfId="12570"/>
    <cellStyle name="好_县市旗测算-新科目（20080627）_不含人员经费系数_财力性转移支付2010年预算参考数_华东 2 4" xfId="12571"/>
    <cellStyle name="差_00省级(打印)_隋心对账单定稿0514 2" xfId="12572"/>
    <cellStyle name="差_00省级(打印)_隋心对账单定稿0514 2 2" xfId="12573"/>
    <cellStyle name="差_00省级(打印)_隋心对账单定稿0514 2 3" xfId="12574"/>
    <cellStyle name="差_00省级(打印)_隋心对账单定稿0514 2 4" xfId="12575"/>
    <cellStyle name="差_00省级(打印)_隋心对账单定稿0514 3" xfId="12576"/>
    <cellStyle name="差_00省级(打印)_隋心对账单定稿0514 4" xfId="12577"/>
    <cellStyle name="差_县区合并测算20080423(按照各省比重）_民生政策最低支出需求_财力性转移支付2010年预算参考数_03_2010年各地区一般预算平衡表_2010年地方财政一般预算分级平衡情况表（汇总）0524 2 2" xfId="12578"/>
    <cellStyle name="差_00省级(打印)_隋心对账单定稿0514 5" xfId="12579"/>
    <cellStyle name="差_00省级(定稿)" xfId="12580"/>
    <cellStyle name="差_成本差异系数_03_2010年各地区一般预算平衡表 4" xfId="12581"/>
    <cellStyle name="差_00省级(定稿) 2" xfId="12582"/>
    <cellStyle name="差_检验表（调整后）_华东 3" xfId="12583"/>
    <cellStyle name="差_00省级(定稿) 2 2" xfId="12584"/>
    <cellStyle name="差_成本差异系数_03_2010年各地区一般预算平衡表 5" xfId="12585"/>
    <cellStyle name="差_00省级(定稿) 3" xfId="12586"/>
    <cellStyle name="差_00省级(定稿) 4" xfId="12587"/>
    <cellStyle name="差_行政（人员）_财力性转移支付2010年预算参考数_隋心对账单定稿0514" xfId="12588"/>
    <cellStyle name="差_其他部门(按照总人口测算）—20080416_隋心对账单定稿0514 2 4" xfId="12589"/>
    <cellStyle name="差_03昭通" xfId="12590"/>
    <cellStyle name="差_34青海_财力性转移支付2010年预算参考数_合并 3" xfId="12591"/>
    <cellStyle name="差_行政（人员）_财力性转移支付2010年预算参考数_隋心对账单定稿0514 2" xfId="12592"/>
    <cellStyle name="差_03昭通 2" xfId="12593"/>
    <cellStyle name="差_县市旗测算20080508_财力性转移支付2010年预算参考数_03_2010年各地区一般预算平衡表_2010年地方财政一般预算分级平衡情况表（汇总）0524 2 2" xfId="12594"/>
    <cellStyle name="差_缺口县区测算(财政部标准) 9 2" xfId="12595"/>
    <cellStyle name="差_Book2_财力性转移支付2010年预算参考数 2 3" xfId="12596"/>
    <cellStyle name="差_03昭通 2_2015年基本财力保障测算总表-（初步测算）" xfId="12597"/>
    <cellStyle name="差_Book2_财力性转移支付2010年预算参考数 2 3 2" xfId="12598"/>
    <cellStyle name="差_03昭通 2_2015年基本财力保障测算总表-（初步测算） 2" xfId="12599"/>
    <cellStyle name="差_34青海_财力性转移支付2010年预算参考数_合并 4" xfId="12600"/>
    <cellStyle name="差_湘桂铁路工程I标红线成本分析样表 5_四队计价2011-6" xfId="12601"/>
    <cellStyle name="差_行政（人员）_财力性转移支付2010年预算参考数_隋心对账单定稿0514 3" xfId="12602"/>
    <cellStyle name="差_农林水和城市维护标准支出20080505－县区合计_县市旗测算-新科目（含人口规模效应）_财力性转移支付2010年预算参考数 2 2 2" xfId="12603"/>
    <cellStyle name="差_03昭通 3" xfId="12604"/>
    <cellStyle name="差_湘桂铁路工程I标红线成本分析样表 5_四队计价2011-6 2" xfId="12605"/>
    <cellStyle name="差_人员工资和公用经费_财力性转移支付2010年预算参考数 2 3 3" xfId="12606"/>
    <cellStyle name="好_县区合并测算20080421_县市旗测算-新科目（含人口规模效应）_合并 2 4" xfId="12607"/>
    <cellStyle name="差_农林水和城市维护标准支出20080505－县区合计_县市旗测算-新科目（含人口规模效应）_财力性转移支付2010年预算参考数 2 2 2 2" xfId="12608"/>
    <cellStyle name="差_03昭通 3 2" xfId="12609"/>
    <cellStyle name="差_人员工资和公用经费_财力性转移支付2010年预算参考数 2 3 4" xfId="12610"/>
    <cellStyle name="差_农林水和城市维护标准支出20080505－县区合计_县市旗测算-新科目（含人口规模效应）_财力性转移支付2010年预算参考数 2 2 2 3" xfId="12611"/>
    <cellStyle name="差_03昭通 3 3" xfId="12612"/>
    <cellStyle name="差_03昭通 3 3 2" xfId="12613"/>
    <cellStyle name="差_农林水和城市维护标准支出20080505－县区合计_县市旗测算-新科目（含人口规模效应）_财力性转移支付2010年预算参考数 2 2 2 4" xfId="12614"/>
    <cellStyle name="差_03昭通 3 4" xfId="12615"/>
    <cellStyle name="差_县市旗测算-新科目（20080627）_不含人员经费系数 4 2" xfId="12616"/>
    <cellStyle name="差_03昭通 3 5" xfId="12617"/>
    <cellStyle name="差_34青海_财力性转移支付2010年预算参考数_合并 5" xfId="12618"/>
    <cellStyle name="差_行政（人员）_财力性转移支付2010年预算参考数_隋心对账单定稿0514 4" xfId="12619"/>
    <cellStyle name="差_农林水和城市维护标准支出20080505－县区合计_县市旗测算-新科目（含人口规模效应）_财力性转移支付2010年预算参考数 2 2 3" xfId="12620"/>
    <cellStyle name="差_03昭通 4" xfId="12621"/>
    <cellStyle name="差_农林水和城市维护标准支出20080505－县区合计_县市旗测算-新科目（含人口规模效应）_财力性转移支付2010年预算参考数 2 2 3 2" xfId="12622"/>
    <cellStyle name="差_03昭通 4 2" xfId="12623"/>
    <cellStyle name="差_34青海_1_财力性转移支付2010年预算参考数_隋心对账单定稿0514 2 3" xfId="12624"/>
    <cellStyle name="差_03昭通 5 2" xfId="12625"/>
    <cellStyle name="差_03昭通 6" xfId="12626"/>
    <cellStyle name="差_人员工资和公用经费3_财力性转移支付2010年预算参考数_华东 3" xfId="12627"/>
    <cellStyle name="差_缺口县区测算(按2007支出增长25%测算)_03_2010年各地区一般预算平衡表 2 4" xfId="12628"/>
    <cellStyle name="差_03昭通 6 2" xfId="12629"/>
    <cellStyle name="差_03昭通 7" xfId="12630"/>
    <cellStyle name="差_03昭通 8" xfId="12631"/>
    <cellStyle name="差_03昭通 8 2" xfId="12632"/>
    <cellStyle name="差_分析缺口率_财力性转移支付2010年预算参考数 3 2 2" xfId="12633"/>
    <cellStyle name="差_03昭通 9 2" xfId="12634"/>
    <cellStyle name="差_03昭通_合并 2 2" xfId="12635"/>
    <cellStyle name="差_03昭通_华东" xfId="12636"/>
    <cellStyle name="常规 59 6 6" xfId="12637"/>
    <cellStyle name="差_03昭通_华东 2" xfId="12638"/>
    <cellStyle name="差_03昭通_华东 2 2" xfId="12639"/>
    <cellStyle name="差_11大理_财力性转移支付2010年预算参考数_合并 3" xfId="12640"/>
    <cellStyle name="差_农林水和城市维护标准支出20080505－县区合计_县市旗测算-新科目（含人口规模效应）_03_2010年各地区一般预算平衡表_2010年地方财政一般预算分级平衡情况表（汇总）0524 3" xfId="12641"/>
    <cellStyle name="差_03昭通_华东 2 3" xfId="12642"/>
    <cellStyle name="差_11大理_财力性转移支付2010年预算参考数_合并 4" xfId="12643"/>
    <cellStyle name="差_农林水和城市维护标准支出20080505－县区合计_县市旗测算-新科目（含人口规模效应）_03_2010年各地区一般预算平衡表_2010年地方财政一般预算分级平衡情况表（汇总）0524 4" xfId="12644"/>
    <cellStyle name="差_03昭通_华东 2 4" xfId="12645"/>
    <cellStyle name="差_11大理_财力性转移支付2010年预算参考数_合并 5" xfId="12646"/>
    <cellStyle name="差_农林水和城市维护标准支出20080505－县区合计_县市旗测算-新科目（含人口规模效应）_03_2010年各地区一般预算平衡表_2010年地方财政一般预算分级平衡情况表（汇总）0524 5" xfId="12647"/>
    <cellStyle name="差_教育(按照总人口测算）—20080416_财力性转移支付2010年预算参考数 4 2" xfId="12648"/>
    <cellStyle name="差_03昭通_华东 3" xfId="12649"/>
    <cellStyle name="差_03昭通_华东 4" xfId="12650"/>
    <cellStyle name="差_农林水和城市维护标准支出20080505－县区合计_民生政策最低支出需求_华东 2" xfId="12651"/>
    <cellStyle name="差_03昭通_华东 5" xfId="12652"/>
    <cellStyle name="好_教育(按照总人口测算）—20080416_民生政策最低支出需求_财力性转移支付2010年预算参考数_03_2010年各地区一般预算平衡表_2010年地方财政一般预算分级平衡情况表（汇总）0524 2" xfId="12653"/>
    <cellStyle name="差_县市旗测算-新科目（20080626）_民生政策最低支出需求_财力性转移支付2010年预算参考数_03_2010年各地区一般预算平衡表 2 3" xfId="12654"/>
    <cellStyle name="差_03昭通_隋心对账单定稿0514" xfId="12655"/>
    <cellStyle name="好_京沪线成本状况表2.10 7_四队计价2011-6 5" xfId="12656"/>
    <cellStyle name="差_市辖区测算-新科目（20080626）_华东 2 4" xfId="12657"/>
    <cellStyle name="差_文体广播事业(按照总人口测算）—20080416 10" xfId="12658"/>
    <cellStyle name="差_03昭通_隋心对账单定稿0514 2" xfId="12659"/>
    <cellStyle name="差_03昭通_隋心对账单定稿0514 2 2" xfId="12660"/>
    <cellStyle name="差_03昭通_隋心对账单定稿0514 2 3" xfId="12661"/>
    <cellStyle name="差_03昭通_隋心对账单定稿0514 2 4" xfId="12662"/>
    <cellStyle name="差_文体广播事业(按照总人口测算）—20080416 11" xfId="12663"/>
    <cellStyle name="差_03昭通_隋心对账单定稿0514 3" xfId="12664"/>
    <cellStyle name="常规 2 18 2 2" xfId="12665"/>
    <cellStyle name="常规 2 23 2 2" xfId="12666"/>
    <cellStyle name="差_03昭通_隋心对账单定稿0514 4" xfId="12667"/>
    <cellStyle name="常规 2 18 2 3" xfId="12668"/>
    <cellStyle name="常规 2 23 2 3" xfId="12669"/>
    <cellStyle name="差_03昭通_隋心对账单定稿0514 5" xfId="12670"/>
    <cellStyle name="好_教育(按照总人口测算）—20080416_民生政策最低支出需求_03_2010年各地区一般预算平衡表 2 3" xfId="12671"/>
    <cellStyle name="常规 21 2 3 6" xfId="12672"/>
    <cellStyle name="常规 16 2 3 6" xfId="12673"/>
    <cellStyle name="差_0502通海县 2" xfId="12674"/>
    <cellStyle name="差_2006年22湖南_财力性转移支付2010年预算参考数_华东 5" xfId="12675"/>
    <cellStyle name="差_0502通海县 2 2" xfId="12676"/>
    <cellStyle name="差_0502通海县 2 3" xfId="12677"/>
    <cellStyle name="差_分县成本差异系数_不含人员经费系数 3 2" xfId="12678"/>
    <cellStyle name="差_0502通海县 2 4" xfId="12679"/>
    <cellStyle name="常规 10 3 3 2 3" xfId="12680"/>
    <cellStyle name="差_2006年34青海_财力性转移支付2010年预算参考数_03_2010年各地区一般预算平衡表 2" xfId="12681"/>
    <cellStyle name="差_0502通海县 2_2015年基本财力保障测算总表-（初步测算）" xfId="12682"/>
    <cellStyle name="差_县市旗测算-新科目（20080626）_民生政策最低支出需求_财力性转移支付2010年预算参考数 2 2 2 3" xfId="12683"/>
    <cellStyle name="差_2006年34青海_财力性转移支付2010年预算参考数_03_2010年各地区一般预算平衡表 2 2" xfId="12684"/>
    <cellStyle name="差_0502通海县 2_2015年基本财力保障测算总表-（初步测算） 2" xfId="12685"/>
    <cellStyle name="好_教育(按照总人口测算）—20080416_民生政策最低支出需求_03_2010年各地区一般预算平衡表 2 4" xfId="12686"/>
    <cellStyle name="常规 21 2 3 7" xfId="12687"/>
    <cellStyle name="常规 16 2 3 7" xfId="12688"/>
    <cellStyle name="差_2008年全省汇总收支计算表 3 3 2" xfId="12689"/>
    <cellStyle name="差_0502通海县 3" xfId="12690"/>
    <cellStyle name="差_云南 缺口县区测算(地方填报)_03_2010年各地区一般预算平衡表_2010年地方财政一般预算分级平衡情况表（汇总）0524 5" xfId="12691"/>
    <cellStyle name="差_0502通海县 3 2" xfId="12692"/>
    <cellStyle name="差_红线成本预算指导价格0324 2_间接费" xfId="12693"/>
    <cellStyle name="差_0502通海县 3 2 2" xfId="12694"/>
    <cellStyle name="差_0502通海县 3 3" xfId="12695"/>
    <cellStyle name="差_0502通海县 3 3 2" xfId="12696"/>
    <cellStyle name="差_分县成本差异系数_不含人员经费系数 4 2" xfId="12697"/>
    <cellStyle name="计算 2 11 3" xfId="12698"/>
    <cellStyle name="差_2006年33甘肃_华东 2 2" xfId="12699"/>
    <cellStyle name="差_0502通海县 3 4" xfId="12700"/>
    <cellStyle name="差_2006年33甘肃_华东 2 3" xfId="12701"/>
    <cellStyle name="差_0502通海县 3 5" xfId="12702"/>
    <cellStyle name="常规 16 2 3 8" xfId="12703"/>
    <cellStyle name="差_教育(按照总人口测算）—20080416_民生政策最低支出需求_合并 2" xfId="12704"/>
    <cellStyle name="差_0502通海县 4" xfId="12705"/>
    <cellStyle name="差_教育(按照总人口测算）—20080416_民生政策最低支出需求_合并 2 2" xfId="12706"/>
    <cellStyle name="差_0502通海县 4 2" xfId="12707"/>
    <cellStyle name="差_缺口县区测算(按2007支出增长25%测算)_财力性转移支付2010年预算参考数_华东 2 2" xfId="12708"/>
    <cellStyle name="差_教育(按照总人口测算）—20080416_民生政策最低支出需求_合并 3" xfId="12709"/>
    <cellStyle name="差_0502通海县 5" xfId="12710"/>
    <cellStyle name="差_0502通海县 5 2" xfId="12711"/>
    <cellStyle name="差_缺口县区测算(按2007支出增长25%测算)_财力性转移支付2010年预算参考数_华东 2 3" xfId="12712"/>
    <cellStyle name="差_教育(按照总人口测算）—20080416_民生政策最低支出需求_合并 4" xfId="12713"/>
    <cellStyle name="差_0502通海县 6" xfId="12714"/>
    <cellStyle name="差_县市旗测算20080508_民生政策最低支出需求_财力性转移支付2010年预算参考数 10" xfId="12715"/>
    <cellStyle name="差_0502通海县 6 2" xfId="12716"/>
    <cellStyle name="差_隋心对账单定稿0514 3" xfId="12717"/>
    <cellStyle name="差_0502通海县 7 2" xfId="12718"/>
    <cellStyle name="差_0502通海县 8" xfId="12719"/>
    <cellStyle name="差_市辖区测算20080510_县市旗测算-新科目（含人口规模效应）_隋心对账单定稿0514" xfId="12720"/>
    <cellStyle name="差_0502通海县 8 2" xfId="12721"/>
    <cellStyle name="差_市辖区测算20080510_县市旗测算-新科目（含人口规模效应）_隋心对账单定稿0514 2" xfId="12722"/>
    <cellStyle name="差_0502通海县 9" xfId="12723"/>
    <cellStyle name="差_0502通海县 9 2" xfId="12724"/>
    <cellStyle name="常规 16 12 3" xfId="12725"/>
    <cellStyle name="常规 21 12 3" xfId="12726"/>
    <cellStyle name="差_0502通海县_合并" xfId="12727"/>
    <cellStyle name="差_县区合并测算20080423(按照各省比重）_不含人员经费系数_财力性转移支付2010年预算参考数_合并 2 4" xfId="12728"/>
    <cellStyle name="差_0502通海县_合并 2" xfId="12729"/>
    <cellStyle name="差_1110洱源县_财力性转移支付2010年预算参考数_03_2010年各地区一般预算平衡表_2010年地方财政一般预算分级平衡情况表（汇总）0524 2 4" xfId="12730"/>
    <cellStyle name="差_0502通海县_合并 2 2" xfId="12731"/>
    <cellStyle name="差_京沪线成本状况表1.15 3_间接费" xfId="12732"/>
    <cellStyle name="差_0502通海县_合并 2 3" xfId="12733"/>
    <cellStyle name="差_0502通海县_合并 3" xfId="12734"/>
    <cellStyle name="差_0502通海县_合并 4" xfId="12735"/>
    <cellStyle name="输入 20 2 2" xfId="12736"/>
    <cellStyle name="输入 15 2 2" xfId="12737"/>
    <cellStyle name="差_0502通海县_合并 5" xfId="12738"/>
    <cellStyle name="差_县市旗测算-新科目（20080627）_不含人员经费系数 2 2" xfId="12739"/>
    <cellStyle name="差_2008年全省汇总收支计算表_03_2010年各地区一般预算平衡表_2010年地方财政一般预算分级平衡情况表（汇总）0524 5" xfId="12740"/>
    <cellStyle name="差_0502通海县_华东" xfId="12741"/>
    <cellStyle name="差_测算结果_03_2010年各地区一般预算平衡表_2010年地方财政一般预算分级平衡情况表（汇总）0524 4" xfId="12742"/>
    <cellStyle name="差_0502通海县_华东 2" xfId="12743"/>
    <cellStyle name="差_0502通海县_华东 2 2" xfId="12744"/>
    <cellStyle name="差_0502通海县_华东 2 4" xfId="12745"/>
    <cellStyle name="差_测算结果_03_2010年各地区一般预算平衡表_2010年地方财政一般预算分级平衡情况表（汇总）0524 5" xfId="12746"/>
    <cellStyle name="差_0502通海县_华东 3" xfId="12747"/>
    <cellStyle name="差_0502通海县_华东 4" xfId="12748"/>
    <cellStyle name="差_0502通海县_华东 5" xfId="12749"/>
    <cellStyle name="差_成本差异系数_03_2010年各地区一般预算平衡表 3" xfId="12750"/>
    <cellStyle name="差_0502通海县_隋心对账单定稿0514" xfId="12751"/>
    <cellStyle name="常规 22 2 4 4" xfId="12752"/>
    <cellStyle name="差_0502通海县_隋心对账单定稿0514 2" xfId="12753"/>
    <cellStyle name="差_0502通海县_隋心对账单定稿0514 2 2" xfId="12754"/>
    <cellStyle name="差_0502通海县_隋心对账单定稿0514 2 3" xfId="12755"/>
    <cellStyle name="差_0502通海县_隋心对账单定稿0514 2 4" xfId="12756"/>
    <cellStyle name="差_市辖区测算-新科目（20080626）_县市旗测算-新科目（含人口规模效应）_03_2010年各地区一般预算平衡表" xfId="12757"/>
    <cellStyle name="差_0502通海县_隋心对账单定稿0514 3" xfId="12758"/>
    <cellStyle name="差_县市旗测算-新科目（20080627）_不含人员经费系数_财力性转移支付2010年预算参考数 3 2 2" xfId="12759"/>
    <cellStyle name="差_0502通海县_隋心对账单定稿0514 4" xfId="12760"/>
    <cellStyle name="差_0502通海县_隋心对账单定稿0514 5" xfId="12761"/>
    <cellStyle name="差_云南 缺口县区测算(地方填报)_华东 2 3" xfId="12762"/>
    <cellStyle name="好_核定人数对比_财力性转移支付2010年预算参考数 4" xfId="12763"/>
    <cellStyle name="差_05表式10.5" xfId="12764"/>
    <cellStyle name="差_县市旗测算-新科目（20080627）_民生政策最低支出需求_财力性转移支付2010年预算参考数 2 3" xfId="12765"/>
    <cellStyle name="好_核定人数对比_财力性转移支付2010年预算参考数 4 2" xfId="12766"/>
    <cellStyle name="差_05表式10.5 2" xfId="12767"/>
    <cellStyle name="差_县区合并测算20080421_民生政策最低支出需求_财力性转移支付2010年预算参考数 2 3 4" xfId="12768"/>
    <cellStyle name="差_行政（人员）_县市旗测算-新科目（含人口规模效应）_财力性转移支付2010年预算参考数 2 3 2" xfId="12769"/>
    <cellStyle name="差_05潍坊" xfId="12770"/>
    <cellStyle name="差_05潍坊 2" xfId="12771"/>
    <cellStyle name="差_05潍坊 2 2" xfId="12772"/>
    <cellStyle name="常规 11 2 6 2 5" xfId="12773"/>
    <cellStyle name="差_05潍坊 2 2 2" xfId="12774"/>
    <cellStyle name="差_05潍坊 2 3" xfId="12775"/>
    <cellStyle name="差_05潍坊 2 4" xfId="12776"/>
    <cellStyle name="差_05潍坊 2 5" xfId="12777"/>
    <cellStyle name="差_05潍坊 2_2015年基本财力保障测算总表-（初步测算）" xfId="12778"/>
    <cellStyle name="好_人员工资和公用经费2 2" xfId="12779"/>
    <cellStyle name="差_汇总表4_隋心对账单定稿0514" xfId="12780"/>
    <cellStyle name="差_05潍坊 2_2015年基本财力保障测算总表-（初步测算） 2" xfId="12781"/>
    <cellStyle name="差_05潍坊 3" xfId="12782"/>
    <cellStyle name="差_2007一般预算支出口径剔除表_财力性转移支付2010年预算参考数_合并" xfId="12783"/>
    <cellStyle name="好_2012年逐月消缺情况表格（1-11月） 8" xfId="12784"/>
    <cellStyle name="差_05潍坊 3 2" xfId="12785"/>
    <cellStyle name="差_民生政策最低支出需求_财力性转移支付2010年预算参考数 2 3" xfId="12786"/>
    <cellStyle name="差_2007一般预算支出口径剔除表_财力性转移支付2010年预算参考数_合并 2" xfId="12787"/>
    <cellStyle name="差_05潍坊 3 2 2" xfId="12788"/>
    <cellStyle name="差_05潍坊 3 3" xfId="12789"/>
    <cellStyle name="差_05潍坊 3 3 2" xfId="12790"/>
    <cellStyle name="差_市辖区测算-新科目（20080626）_县市旗测算-新科目（含人口规模效应）_财力性转移支付2010年预算参考数 2 6" xfId="12791"/>
    <cellStyle name="差_民生政策最低支出需求_财力性转移支付2010年预算参考数 3 3" xfId="12792"/>
    <cellStyle name="差_05潍坊 3 4" xfId="12793"/>
    <cellStyle name="差_05潍坊 3 5" xfId="12794"/>
    <cellStyle name="差_05潍坊 4" xfId="12795"/>
    <cellStyle name="差_05潍坊 4 2" xfId="12796"/>
    <cellStyle name="差_青海 缺口县区测算(地方填报) 2" xfId="12797"/>
    <cellStyle name="差_05潍坊 5" xfId="12798"/>
    <cellStyle name="差_青海 缺口县区测算(地方填报) 2 2" xfId="12799"/>
    <cellStyle name="差_05潍坊 5 2" xfId="12800"/>
    <cellStyle name="差_青海 缺口县区测算(地方填报) 3" xfId="12801"/>
    <cellStyle name="差_05潍坊 6" xfId="12802"/>
    <cellStyle name="差_青海 缺口县区测算(地方填报) 3 2" xfId="12803"/>
    <cellStyle name="好_汇总表_财力性转移支付2010年预算参考数_03_2010年各地区一般预算平衡表_2010年地方财政一般预算分级平衡情况表（汇总）0524 2 4" xfId="12804"/>
    <cellStyle name="差_05潍坊 6 2" xfId="12805"/>
    <cellStyle name="差_行政（人员） 7 2" xfId="12806"/>
    <cellStyle name="差_青海 缺口县区测算(地方填报) 4" xfId="12807"/>
    <cellStyle name="差_05潍坊 7" xfId="12808"/>
    <cellStyle name="差_青海 缺口县区测算(地方填报) 5" xfId="12809"/>
    <cellStyle name="差_05潍坊 8" xfId="12810"/>
    <cellStyle name="差_青海 缺口县区测算(地方填报) 5 2" xfId="12811"/>
    <cellStyle name="差_05潍坊 8 2" xfId="12812"/>
    <cellStyle name="差_青海 缺口县区测算(地方填报) 6" xfId="12813"/>
    <cellStyle name="差_05潍坊 9" xfId="12814"/>
    <cellStyle name="差_青海 缺口县区测算(地方填报) 6 2" xfId="12815"/>
    <cellStyle name="差_05潍坊 9 2" xfId="12816"/>
    <cellStyle name="差_34青海_合并 2 4" xfId="12817"/>
    <cellStyle name="差_05潍坊_2009-2010三农投入和民生统计表(教科文)" xfId="12818"/>
    <cellStyle name="好_12滨州_2009-2010三农投入和民生统计表（农业科）" xfId="12819"/>
    <cellStyle name="差_05潍坊_2009-2010三农投入和民生统计表(教科文) 2" xfId="12820"/>
    <cellStyle name="差_05潍坊_2009-2010三农投入和民生统计表（农业科） 2" xfId="12821"/>
    <cellStyle name="差_05潍坊_2009-2010三农投入和民生统计表（企业处汇总用）" xfId="12822"/>
    <cellStyle name="差_05潍坊_2009-2010三农投入和民生统计表（企业处汇总用） 2" xfId="12823"/>
    <cellStyle name="差_卫生(按照总人口测算）—20080416_县市旗测算-新科目（含人口规模效应）_03_2010年各地区一般预算平衡表_2010年地方财政一般预算分级平衡情况表（汇总）0524 2 3" xfId="12824"/>
    <cellStyle name="差_05潍坊_2009年全省三农投入情况表（报省委）" xfId="12825"/>
    <cellStyle name="差_成本差异系数_财力性转移支付2010年预算参考数 2 2 2 4" xfId="12826"/>
    <cellStyle name="差_05潍坊_2009年全省三农投入情况表（报省委） 2" xfId="12827"/>
    <cellStyle name="差_05潍坊_2009年胜利油田" xfId="12828"/>
    <cellStyle name="差_2006年33甘肃_合并" xfId="12829"/>
    <cellStyle name="差_05潍坊_2009年胜利油田 2" xfId="12830"/>
    <cellStyle name="常规 2 7 5 2" xfId="12831"/>
    <cellStyle name="差_县市旗测算20080508_民生政策最低支出需求_隋心对账单定稿0514 2 3" xfId="12832"/>
    <cellStyle name="差_05潍坊_2010年境内税收收入构成表（定稿）" xfId="12833"/>
    <cellStyle name="常规 21 10 6" xfId="12834"/>
    <cellStyle name="常规 2 7 5 2 2" xfId="12835"/>
    <cellStyle name="差_05潍坊_2010年境内税收收入构成表（定稿） 2" xfId="12836"/>
    <cellStyle name="差_教育(按照总人口测算）—20080416_财力性转移支付2010年预算参考数_03_2010年各地区一般预算平衡表_2010年地方财政一般预算分级平衡情况表（汇总）0524 2 2" xfId="12837"/>
    <cellStyle name="常规 14" xfId="12838"/>
    <cellStyle name="差_汇总表_财力性转移支付2010年预算参考数 2 4" xfId="12839"/>
    <cellStyle name="差_05潍坊_博山区2009-2010年三农及民生投入统计表" xfId="12840"/>
    <cellStyle name="常规 4 92" xfId="12841"/>
    <cellStyle name="常规 4 87" xfId="12842"/>
    <cellStyle name="常规 14 2" xfId="12843"/>
    <cellStyle name="差_表二 6" xfId="12844"/>
    <cellStyle name="差_05潍坊_博山区2009-2010年三农及民生投入统计表 2" xfId="12845"/>
    <cellStyle name="差_文体广播事业(按照总人口测算）—20080416_民生政策最低支出需求_03_2010年各地区一般预算平衡表_2010年地方财政一般预算分级平衡情况表（汇总）0524 2" xfId="12846"/>
    <cellStyle name="差_05潍坊_非税局2009-2010三农投入和民生统计表2" xfId="12847"/>
    <cellStyle name="差_文体广播事业(按照总人口测算）—20080416_民生政策最低支出需求_03_2010年各地区一般预算平衡表_2010年地方财政一般预算分级平衡情况表（汇总）0524 2 2" xfId="12848"/>
    <cellStyle name="差_教育(按照总人口测算）—20080416_不含人员经费系数_财力性转移支付2010年预算参考数_03_2010年各地区一般预算平衡表_2010年地方财政一般预算分级平衡情况表（汇总）0524 5" xfId="12849"/>
    <cellStyle name="注释 2 2 31" xfId="12850"/>
    <cellStyle name="注释 2 2 26" xfId="12851"/>
    <cellStyle name="差_05潍坊_非税局2009-2010三农投入和民生统计表2 2" xfId="12852"/>
    <cellStyle name="差_县区合并测算20080423(按照各省比重）_县市旗测算-新科目（含人口规模效应）_财力性转移支付2010年预算参考数_03_2010年各地区一般预算平衡表_2010年地方财政一般预算分级平衡情况表（汇总）0524 2 3" xfId="12853"/>
    <cellStyle name="强调文字颜色 6 8 4 2" xfId="12854"/>
    <cellStyle name="差_财政供养人员 3 4" xfId="12855"/>
    <cellStyle name="好_2007年一般预算支出剔除_财力性转移支付2010年预算参考数_隋心对账单定稿0514 4" xfId="12856"/>
    <cellStyle name="差_33甘肃_行政政法科2009-2010三农投入和民生统计表 2" xfId="12857"/>
    <cellStyle name="差_05潍坊_高青县2008-2009年三农和民生支出统计表(正式 2" xfId="12858"/>
    <cellStyle name="常规 3 63 4" xfId="12859"/>
    <cellStyle name="常规 3 58 4" xfId="12860"/>
    <cellStyle name="差_05潍坊_高新区2009-2010三农投入和民生统计表" xfId="12861"/>
    <cellStyle name="差_05潍坊_高新区2009-2010三农投入和民生统计表 2" xfId="12862"/>
    <cellStyle name="差_05潍坊_合并" xfId="12863"/>
    <cellStyle name="差_05潍坊_合并 2" xfId="12864"/>
    <cellStyle name="常规 15 2 8" xfId="12865"/>
    <cellStyle name="常规 20 2 8" xfId="12866"/>
    <cellStyle name="差_行政(燃修费)_财力性转移支付2010年预算参考数_隋心对账单定稿0514 2 3" xfId="12867"/>
    <cellStyle name="差_05潍坊_合并 2 2" xfId="12868"/>
    <cellStyle name="常规 15 2 8 2" xfId="12869"/>
    <cellStyle name="差_2_财力性转移支付2010年预算参考数_03_2010年各地区一般预算平衡表 2 4" xfId="12870"/>
    <cellStyle name="差_05潍坊_合并 2 3" xfId="12871"/>
    <cellStyle name="差_05潍坊_合并 2 4" xfId="12872"/>
    <cellStyle name="差_05潍坊_合并 3" xfId="12873"/>
    <cellStyle name="常规 15 2 9" xfId="12874"/>
    <cellStyle name="差_行政(燃修费)_财力性转移支付2010年预算参考数_隋心对账单定稿0514 2 4" xfId="12875"/>
    <cellStyle name="差_05潍坊_合并 4" xfId="12876"/>
    <cellStyle name="差_05潍坊_合并 5" xfId="12877"/>
    <cellStyle name="差_05潍坊_华东" xfId="12878"/>
    <cellStyle name="差_05潍坊_华东 2" xfId="12879"/>
    <cellStyle name="差_05潍坊_华东 2 2" xfId="12880"/>
    <cellStyle name="差_05潍坊_华东 2 3" xfId="12881"/>
    <cellStyle name="差_京沪线成本状况表2.10 2" xfId="12882"/>
    <cellStyle name="差_05潍坊_华东 2 4" xfId="12883"/>
    <cellStyle name="差_05潍坊_华东 3" xfId="12884"/>
    <cellStyle name="差_05潍坊_华东 4" xfId="12885"/>
    <cellStyle name="差_05潍坊_华东 5" xfId="12886"/>
    <cellStyle name="差_05潍坊_桓台2009-2010年三农及民生投入统计表" xfId="12887"/>
    <cellStyle name="差_05潍坊_桓台2009-2010年三农及民生投入统计表 2" xfId="12888"/>
    <cellStyle name="差_05潍坊_经建科2009-2010三农投入和民生统计表" xfId="12889"/>
    <cellStyle name="差_其他部门(按照总人口测算）—20080416_不含人员经费系数_财力性转移支付2010年预算参考数 2 3 2" xfId="12890"/>
    <cellStyle name="差_05潍坊_经建科2009-2010三农投入和民生统计表 2" xfId="12891"/>
    <cellStyle name="差_05潍坊_临淄区2009-2010三农投入和民生统计表" xfId="12892"/>
    <cellStyle name="差_05潍坊_临淄区2009-2010三农投入和民生统计表 2" xfId="12893"/>
    <cellStyle name="常规 3 12 7" xfId="12894"/>
    <cellStyle name="差_05潍坊_青岛市2009-2010三农投入统计表" xfId="12895"/>
    <cellStyle name="差_05潍坊_青岛市2009-2010三农投入统计表 2" xfId="12896"/>
    <cellStyle name="差_县市旗测算-新科目（20080626）_财力性转移支付2010年预算参考数_华东 2 4" xfId="12897"/>
    <cellStyle name="差_05潍坊_山东、江苏、广东三省境内税收收入构成情况表（2010年全年）" xfId="12898"/>
    <cellStyle name="差_05潍坊_山东、江苏、广东三省境内税收收入构成情况表（2010年全年） 2" xfId="12899"/>
    <cellStyle name="差_行政（人员）_民生政策最低支出需求_财力性转移支付2010年预算参考数_03_2010年各地区一般预算平衡表_2010年地方财政一般预算分级平衡情况表（汇总）0524 4" xfId="12900"/>
    <cellStyle name="差_2006年22湖南_03_2010年各地区一般预算平衡表_2010年地方财政一般预算分级平衡情况表（汇总）0524 2 4" xfId="12901"/>
    <cellStyle name="差_行政（人员）_县市旗测算-新科目（含人口规模效应）_财力性转移支付2010年预算参考数_隋心对账单定稿0514 3" xfId="12902"/>
    <cellStyle name="差_05潍坊_山东省三农报表合计" xfId="12903"/>
    <cellStyle name="差_2008年支出调整 2" xfId="12904"/>
    <cellStyle name="差_05潍坊_山东省三农报表合计 2" xfId="12905"/>
    <cellStyle name="差_2008年支出调整 2 2" xfId="12906"/>
    <cellStyle name="差_05潍坊_隋心对账单定稿0514" xfId="12907"/>
    <cellStyle name="差_红线成本预算指导价格0324 3_四队计价2011-6 2" xfId="12908"/>
    <cellStyle name="常规 11 3 3 7" xfId="12909"/>
    <cellStyle name="差_05潍坊_隋心对账单定稿0514 2" xfId="12910"/>
    <cellStyle name="差_05潍坊_隋心对账单定稿0514 3" xfId="12911"/>
    <cellStyle name="差_05潍坊_隋心对账单定稿0514 4" xfId="12912"/>
    <cellStyle name="差_05潍坊_隋心对账单定稿0514 5" xfId="12913"/>
    <cellStyle name="差_05潍坊_行政政法科2009-2010三农投入和民生统计表" xfId="12914"/>
    <cellStyle name="差_05潍坊_行政政法科2009-2010三农投入和民生统计表 2" xfId="12915"/>
    <cellStyle name="差_28四川_财力性转移支付2010年预算参考数 2 2 2 2" xfId="12916"/>
    <cellStyle name="差_05潍坊_烟台市2009-2010三农投入和民生统计表" xfId="12917"/>
    <cellStyle name="差_05潍坊_烟台市2009-2010三农投入和民生统计表 2" xfId="12918"/>
    <cellStyle name="差_05潍坊_沂源县2009-2010年三农及民生投入统计表" xfId="12919"/>
    <cellStyle name="差_县市旗测算-新科目（20080627）_县市旗测算-新科目（含人口规模效应） 9" xfId="12920"/>
    <cellStyle name="差_05潍坊_沂源县2009-2010年三农及民生投入统计表 2" xfId="12921"/>
    <cellStyle name="差_县市旗测算-新科目（20080627）_县市旗测算-新科目（含人口规模效应） 9 2" xfId="12922"/>
    <cellStyle name="差_卫生(按照总人口测算）—20080416_不含人员经费系数_财力性转移支付2010年预算参考数_合并 3" xfId="12923"/>
    <cellStyle name="差_2008计算资料（8月5）_隋心对账单定稿0514 2" xfId="12924"/>
    <cellStyle name="差_05潍坊_张店区2009-2010年三农和民生支出统计表(正式" xfId="12925"/>
    <cellStyle name="差_27重庆_财力性转移支付2010年预算参考数_03_2010年各地区一般预算平衡表_2010年地方财政一般预算分级平衡情况表（汇总）0524" xfId="12926"/>
    <cellStyle name="好_县市旗测算-新科目（20080626）_民生政策最低支出需求_财力性转移支付2010年预算参考数 2 4" xfId="12927"/>
    <cellStyle name="差_2008计算资料（8月5）_隋心对账单定稿0514 2 2" xfId="12928"/>
    <cellStyle name="差_05潍坊_张店区2009-2010年三农和民生支出统计表(正式 2" xfId="12929"/>
    <cellStyle name="差_文体广播事业(按照总人口测算）—20080416_不含人员经费系数_财力性转移支付2010年预算参考数_隋心对账单定稿0514 3" xfId="12930"/>
    <cellStyle name="差_05潍坊_淄川区2009-2010年三农及民生投入统计表" xfId="12931"/>
    <cellStyle name="差_05潍坊_淄川区2009-2010年三农及民生投入统计表 2" xfId="12932"/>
    <cellStyle name="差_05潍坊_综合组小册子数据（20100730） 2" xfId="12933"/>
    <cellStyle name="差_华东 2 4" xfId="12934"/>
    <cellStyle name="差_2008年全省汇总收支计算表_财力性转移支付2010年预算参考数 2" xfId="12935"/>
    <cellStyle name="差_县区合并测算20080421_财力性转移支付2010年预算参考数 2 8" xfId="12936"/>
    <cellStyle name="差_人员工资和公用经费2_财力性转移支付2010年预算参考数 3 4" xfId="12937"/>
    <cellStyle name="差_05玉溪" xfId="12938"/>
    <cellStyle name="差_文体广播事业(按照总人口测算）—20080416_县市旗测算-新科目（含人口规模效应）_财力性转移支付2010年预算参考数_隋心对账单定稿0514 4" xfId="12939"/>
    <cellStyle name="差_05玉溪 2" xfId="12940"/>
    <cellStyle name="差_表一 6" xfId="12941"/>
    <cellStyle name="好_不含人员经费系数_财力性转移支付2010年预算参考数 4" xfId="12942"/>
    <cellStyle name="差_05玉溪 2 2" xfId="12943"/>
    <cellStyle name="差_表一 6 2" xfId="12944"/>
    <cellStyle name="好_市辖区测算20080510_民生政策最低支出需求_财力性转移支付2010年预算参考数 2 3 2" xfId="12945"/>
    <cellStyle name="差_文体广播事业(按照总人口测算）—20080416_县市旗测算-新科目（含人口规模效应）_财力性转移支付2010年预算参考数_隋心对账单定稿0514 5" xfId="12946"/>
    <cellStyle name="差_05玉溪 3" xfId="12947"/>
    <cellStyle name="差_表一 7" xfId="12948"/>
    <cellStyle name="差_05玉溪 4" xfId="12949"/>
    <cellStyle name="差_表一 8" xfId="12950"/>
    <cellStyle name="差_县市旗测算20080508_民生政策最低支出需求_财力性转移支付2010年预算参考数_03_2010年各地区一般预算平衡表 2 3" xfId="12951"/>
    <cellStyle name="差_0605石屏县" xfId="12952"/>
    <cellStyle name="差_0605石屏县 2" xfId="12953"/>
    <cellStyle name="差_其他部门(按照总人口测算）—20080416_县市旗测算-新科目（含人口规模效应）_财力性转移支付2010年预算参考数_华东" xfId="12954"/>
    <cellStyle name="差_0605石屏县 2 2" xfId="12955"/>
    <cellStyle name="差_2008年支出调整_华东 2 3" xfId="12956"/>
    <cellStyle name="差_0605石屏县 2 3" xfId="12957"/>
    <cellStyle name="差_2008年支出调整_华东 2 4" xfId="12958"/>
    <cellStyle name="差_0605石屏县 2 4" xfId="12959"/>
    <cellStyle name="差_0605石屏县 3" xfId="12960"/>
    <cellStyle name="差_0605石屏县 3 2" xfId="12961"/>
    <cellStyle name="差_0605石屏县 3 2 2" xfId="12962"/>
    <cellStyle name="差_0605石屏县 3 3" xfId="12963"/>
    <cellStyle name="好_2007年收支情况及2008年收支预计表(汇总表)_财力性转移支付2010年预算参考数 2 6" xfId="12964"/>
    <cellStyle name="差_0605石屏县 3 3 2" xfId="12965"/>
    <cellStyle name="差_0605石屏县 3 4" xfId="12966"/>
    <cellStyle name="差_其他部门(按照总人口测算）—20080416_不含人员经费系数_财力性转移支付2010年预算参考数 3 3 2" xfId="12967"/>
    <cellStyle name="差_0605石屏县 4" xfId="12968"/>
    <cellStyle name="差_湘桂铁路I标一项目部红线成本(最新) 11_间接费" xfId="12969"/>
    <cellStyle name="差_0605石屏县 4 2" xfId="12970"/>
    <cellStyle name="差_0605石屏县 5" xfId="12971"/>
    <cellStyle name="差_0605石屏县 5 2" xfId="12972"/>
    <cellStyle name="差_分县成本差异系数_民生政策最低支出需求 7 2" xfId="12973"/>
    <cellStyle name="差_0605石屏县 6" xfId="12974"/>
    <cellStyle name="差_0605石屏县 7" xfId="12975"/>
    <cellStyle name="差_附表_隋心对账单定稿0514 5" xfId="12976"/>
    <cellStyle name="差_0605石屏县 7 2" xfId="12977"/>
    <cellStyle name="差_0605石屏县 8" xfId="12978"/>
    <cellStyle name="差_0605石屏县 8 2" xfId="12979"/>
    <cellStyle name="差_财政供养人员_隋心对账单定稿0514 2 2" xfId="12980"/>
    <cellStyle name="差_0605石屏县 9" xfId="12981"/>
    <cellStyle name="差_0605石屏县 9 2" xfId="12982"/>
    <cellStyle name="检查单元格 9 2 2" xfId="12983"/>
    <cellStyle name="好_市辖区测算-新科目（20080626）_县市旗测算-新科目（含人口规模效应）_03_2010年各地区一般预算平衡表_2010年地方财政一般预算分级平衡情况表（汇总）0524 2 3" xfId="12984"/>
    <cellStyle name="差_0605石屏县_03_2010年各地区一般预算平衡表" xfId="12985"/>
    <cellStyle name="差_0605石屏县_03_2010年各地区一般预算平衡表 2" xfId="12986"/>
    <cellStyle name="差_行政公检法测算_财力性转移支付2010年预算参考数_华东 2 4" xfId="12987"/>
    <cellStyle name="差_0605石屏县_03_2010年各地区一般预算平衡表 2 2" xfId="12988"/>
    <cellStyle name="差_0605石屏县_03_2010年各地区一般预算平衡表 2 3" xfId="12989"/>
    <cellStyle name="差_县区合并测算20080423(按照各省比重）_县市旗测算-新科目（含人口规模效应）_财力性转移支付2010年预算参考数 7 2" xfId="12990"/>
    <cellStyle name="差_0605石屏县_03_2010年各地区一般预算平衡表 2 4" xfId="12991"/>
    <cellStyle name="差_11大理_03_2010年各地区一般预算平衡表" xfId="12992"/>
    <cellStyle name="差_0605石屏县_03_2010年各地区一般预算平衡表 3" xfId="12993"/>
    <cellStyle name="常规 10 7 2" xfId="12994"/>
    <cellStyle name="差_平邑_经建科2009-2010三农投入和民生统计表 2" xfId="12995"/>
    <cellStyle name="差_0605石屏县_03_2010年各地区一般预算平衡表 4" xfId="12996"/>
    <cellStyle name="常规 10 7 3" xfId="12997"/>
    <cellStyle name="差_0605石屏县_03_2010年各地区一般预算平衡表 5" xfId="12998"/>
    <cellStyle name="差_县区合并测算20080421_民生政策最低支出需求_财力性转移支付2010年预算参考数 3 2 2" xfId="12999"/>
    <cellStyle name="差_0605石屏县_03_2010年各地区一般预算平衡表_2010年地方财政一般预算分级平衡情况表（汇总）0524" xfId="13000"/>
    <cellStyle name="差_0605石屏县_03_2010年各地区一般预算平衡表_2010年地方财政一般预算分级平衡情况表（汇总）0524 2" xfId="13001"/>
    <cellStyle name="差_0605石屏县_03_2010年各地区一般预算平衡表_2010年地方财政一般预算分级平衡情况表（汇总）0524 2 2" xfId="13002"/>
    <cellStyle name="差_0605石屏县_03_2010年各地区一般预算平衡表_2010年地方财政一般预算分级平衡情况表（汇总）0524 2 4" xfId="13003"/>
    <cellStyle name="差_0605石屏县_03_2010年各地区一般预算平衡表_2010年地方财政一般预算分级平衡情况表（汇总）0524 3" xfId="13004"/>
    <cellStyle name="差_0605石屏县_03_2010年各地区一般预算平衡表_2010年地方财政一般预算分级平衡情况表（汇总）0524 4" xfId="13005"/>
    <cellStyle name="差_0605石屏县_03_2010年各地区一般预算平衡表_2010年地方财政一般预算分级平衡情况表（汇总）0524 5" xfId="13006"/>
    <cellStyle name="差_自行调整差异系数顺序_财力性转移支付2010年预算参考数 3 2" xfId="13007"/>
    <cellStyle name="常规 2 4 3 3" xfId="13008"/>
    <cellStyle name="差_0605石屏县_2012年结算单" xfId="13009"/>
    <cellStyle name="差_0605石屏县_2012年结算单 2" xfId="13010"/>
    <cellStyle name="差_2006年28四川_财力性转移支付2010年预算参考数_03_2010年各地区一般预算平衡表_2010年地方财政一般预算分级平衡情况表（汇总）0524 2 4" xfId="13011"/>
    <cellStyle name="差_0605石屏县_Book1" xfId="13012"/>
    <cellStyle name="差_0605石屏县_财力性转移支付2010年预算参考数" xfId="13013"/>
    <cellStyle name="差_文体广播事业(按照总人口测算）—20080416_财力性转移支付2010年预算参考数 7" xfId="13014"/>
    <cellStyle name="好_分县成本差异系数_民生政策最低支出需求_03_2010年各地区一般预算平衡表 2 3" xfId="13015"/>
    <cellStyle name="差_0605石屏县_财力性转移支付2010年预算参考数 2" xfId="13016"/>
    <cellStyle name="差_文体广播事业(按照总人口测算）—20080416_财力性转移支付2010年预算参考数 7 2" xfId="13017"/>
    <cellStyle name="差_0605石屏县_财力性转移支付2010年预算参考数 2 2" xfId="13018"/>
    <cellStyle name="差_0605石屏县_财力性转移支付2010年预算参考数 2 2 2" xfId="13019"/>
    <cellStyle name="差_0605石屏县_财力性转移支付2010年预算参考数 2 2 2 2" xfId="13020"/>
    <cellStyle name="差_河南 缺口县区测算(地方填报)_财力性转移支付2010年预算参考数_03_2010年各地区一般预算平衡表 2 2" xfId="13021"/>
    <cellStyle name="差_09黑龙江_03_2010年各地区一般预算平衡表_2010年地方财政一般预算分级平衡情况表（汇总）0524 2" xfId="13022"/>
    <cellStyle name="差_0605石屏县_财力性转移支付2010年预算参考数 2 2 2 3" xfId="13023"/>
    <cellStyle name="差_0605石屏县_财力性转移支付2010年预算参考数 2 2 3" xfId="13024"/>
    <cellStyle name="差_0605石屏县_财力性转移支付2010年预算参考数 2 2 3 2" xfId="13025"/>
    <cellStyle name="差_县市旗测算20080508_2012年结算单" xfId="13026"/>
    <cellStyle name="差_0605石屏县_财力性转移支付2010年预算参考数 2 2 4" xfId="13027"/>
    <cellStyle name="差_0605石屏县_财力性转移支付2010年预算参考数 2 3" xfId="13028"/>
    <cellStyle name="差_0605石屏县_财力性转移支付2010年预算参考数 2 3 2" xfId="13029"/>
    <cellStyle name="差_0605石屏县_财力性转移支付2010年预算参考数 2 3 3" xfId="13030"/>
    <cellStyle name="差_0605石屏县_财力性转移支付2010年预算参考数 2 3 4" xfId="13031"/>
    <cellStyle name="差_0605石屏县_财力性转移支付2010年预算参考数 2 4" xfId="13032"/>
    <cellStyle name="差_分县成本差异系数_财力性转移支付2010年预算参考数 3 3 2" xfId="13033"/>
    <cellStyle name="好_前期试验费用 17_四队计价6月25日前(7月1日更新)备用 2" xfId="13034"/>
    <cellStyle name="好_其他部门(按照总人口测算）—20080416_县市旗测算-新科目（含人口规模效应）_财力性转移支付2010年预算参考数_03_2010年各地区一般预算平衡表_2010年地方财政一般预算分级平衡情况表（汇总）0524 2 3" xfId="13035"/>
    <cellStyle name="差_0605石屏县_财力性转移支付2010年预算参考数 2 6" xfId="13036"/>
    <cellStyle name="好_前期试验费用 17_四队计价6月25日前(7月1日更新)备用 3" xfId="13037"/>
    <cellStyle name="好_其他部门(按照总人口测算）—20080416_县市旗测算-新科目（含人口规模效应）_财力性转移支付2010年预算参考数_03_2010年各地区一般预算平衡表_2010年地方财政一般预算分级平衡情况表（汇总）0524 2 4" xfId="13038"/>
    <cellStyle name="差_0605石屏县_财力性转移支付2010年预算参考数 2 7" xfId="13039"/>
    <cellStyle name="差_海洋乐园成本测算（2011.5.4） 2" xfId="13040"/>
    <cellStyle name="差_行政(燃修费)_县市旗测算-新科目（含人口规模效应）_财力性转移支付2010年预算参考数_合并 2 2" xfId="13041"/>
    <cellStyle name="好_前期试验费用 17_四队计价6月25日前(7月1日更新)备用 4" xfId="13042"/>
    <cellStyle name="差_0605石屏县_财力性转移支付2010年预算参考数 2 8" xfId="13043"/>
    <cellStyle name="差_文体广播事业(按照总人口测算）—20080416_财力性转移支付2010年预算参考数 8 2" xfId="13044"/>
    <cellStyle name="差_0605石屏县_财力性转移支付2010年预算参考数 3 2" xfId="13045"/>
    <cellStyle name="差_0605石屏县_财力性转移支付2010年预算参考数 3 2 2" xfId="13046"/>
    <cellStyle name="差_0605石屏县_财力性转移支付2010年预算参考数 3 3" xfId="13047"/>
    <cellStyle name="差_0605石屏县_财力性转移支付2010年预算参考数 3 3 2" xfId="13048"/>
    <cellStyle name="差_0605石屏县_财力性转移支付2010年预算参考数 3 4" xfId="13049"/>
    <cellStyle name="差_文体广播事业(按照总人口测算）—20080416_财力性转移支付2010年预算参考数 9 2" xfId="13050"/>
    <cellStyle name="差_0605石屏县_财力性转移支付2010年预算参考数 4 2" xfId="13051"/>
    <cellStyle name="常规 15 8 2 2" xfId="13052"/>
    <cellStyle name="差_0605石屏县_财力性转移支付2010年预算参考数 5" xfId="13053"/>
    <cellStyle name="差_0605石屏县_财力性转移支付2010年预算参考数 5 2" xfId="13054"/>
    <cellStyle name="常规 15 8 2 3" xfId="13055"/>
    <cellStyle name="差_0605石屏县_财力性转移支付2010年预算参考数 6" xfId="13056"/>
    <cellStyle name="好_建行_Book1" xfId="13057"/>
    <cellStyle name="差_0605石屏县_财力性转移支付2010年预算参考数 6 2" xfId="13058"/>
    <cellStyle name="差_0605石屏县_财力性转移支付2010年预算参考数 7" xfId="13059"/>
    <cellStyle name="差_0605石屏县_财力性转移支付2010年预算参考数 7 2" xfId="13060"/>
    <cellStyle name="差_测算结果汇总_财力性转移支付2010年预算参考数 2 2 3 2" xfId="13061"/>
    <cellStyle name="差_0605石屏县_财力性转移支付2010年预算参考数 8" xfId="13062"/>
    <cellStyle name="差_0605石屏县_财力性转移支付2010年预算参考数 8 2" xfId="13063"/>
    <cellStyle name="差_0605石屏县_财力性转移支付2010年预算参考数 9" xfId="13064"/>
    <cellStyle name="差_0605石屏县_财力性转移支付2010年预算参考数 9 2" xfId="13065"/>
    <cellStyle name="差_县市旗测算-新科目（20080627）_民生政策最低支出需求 3 3 2" xfId="13066"/>
    <cellStyle name="差_县市旗测算-新科目（20080626）_县市旗测算-新科目（含人口规模效应）_隋心对账单定稿0514 3" xfId="13067"/>
    <cellStyle name="差_0605石屏县_财力性转移支付2010年预算参考数_03_2010年各地区一般预算平衡表" xfId="13068"/>
    <cellStyle name="差_教育(按照总人口测算）—20080416_县市旗测算-新科目（含人口规模效应）_合并" xfId="13069"/>
    <cellStyle name="差_0605石屏县_财力性转移支付2010年预算参考数_03_2010年各地区一般预算平衡表 2" xfId="13070"/>
    <cellStyle name="差_农林水和城市维护标准支出20080505－县区合计_县市旗测算-新科目（含人口规模效应）_03_2010年各地区一般预算平衡表 5" xfId="13071"/>
    <cellStyle name="差_教育(按照总人口测算）—20080416_县市旗测算-新科目（含人口规模效应）_合并 2" xfId="13072"/>
    <cellStyle name="差_0605石屏县_财力性转移支付2010年预算参考数_03_2010年各地区一般预算平衡表 2 2" xfId="13073"/>
    <cellStyle name="差_教育(按照总人口测算）—20080416_县市旗测算-新科目（含人口规模效应）_合并 3" xfId="13074"/>
    <cellStyle name="差_京沪线成本状况表2.10_四队计价6月25日前(7月1日更新)备用" xfId="13075"/>
    <cellStyle name="差_0605石屏县_财力性转移支付2010年预算参考数_03_2010年各地区一般预算平衡表 2 3" xfId="13076"/>
    <cellStyle name="差_教育(按照总人口测算）—20080416_县市旗测算-新科目（含人口规模效应）_合并 4" xfId="13077"/>
    <cellStyle name="差_0605石屏县_财力性转移支付2010年预算参考数_03_2010年各地区一般预算平衡表 2 4" xfId="13078"/>
    <cellStyle name="差_0605石屏县_财力性转移支付2010年预算参考数_03_2010年各地区一般预算平衡表 3" xfId="13079"/>
    <cellStyle name="差_0605石屏县_财力性转移支付2010年预算参考数_03_2010年各地区一般预算平衡表 4" xfId="13080"/>
    <cellStyle name="差_0605石屏县_财力性转移支付2010年预算参考数_03_2010年各地区一般预算平衡表 5" xfId="13081"/>
    <cellStyle name="差_0605石屏县_财力性转移支付2010年预算参考数_03_2010年各地区一般预算平衡表_2010年地方财政一般预算分级平衡情况表（汇总）0524 2" xfId="13082"/>
    <cellStyle name="差_0605石屏县_财力性转移支付2010年预算参考数_03_2010年各地区一般预算平衡表_2010年地方财政一般预算分级平衡情况表（汇总）0524 2 2" xfId="13083"/>
    <cellStyle name="差_2008年预计支出与2007年对比 2_2015年基本财力保障测算总表-（初步测算） 2" xfId="13084"/>
    <cellStyle name="差_0605石屏县_财力性转移支付2010年预算参考数_03_2010年各地区一般预算平衡表_2010年地方财政一般预算分级平衡情况表（汇总）0524 2 3" xfId="13085"/>
    <cellStyle name="差_0605石屏县_财力性转移支付2010年预算参考数_03_2010年各地区一般预算平衡表_2010年地方财政一般预算分级平衡情况表（汇总）0524 2 4" xfId="13086"/>
    <cellStyle name="差_0605石屏县_财力性转移支付2010年预算参考数_03_2010年各地区一般预算平衡表_2010年地方财政一般预算分级平衡情况表（汇总）0524 3" xfId="13087"/>
    <cellStyle name="差_分县成本差异系数_不含人员经费系数_华东 2 2" xfId="13088"/>
    <cellStyle name="差_0605石屏县_财力性转移支付2010年预算参考数_03_2010年各地区一般预算平衡表_2010年地方财政一般预算分级平衡情况表（汇总）0524 4" xfId="13089"/>
    <cellStyle name="差_分县成本差异系数_不含人员经费系数_华东 2 3" xfId="13090"/>
    <cellStyle name="差_0605石屏县_财力性转移支付2010年预算参考数_03_2010年各地区一般预算平衡表_2010年地方财政一般预算分级平衡情况表（汇总）0524 5" xfId="13091"/>
    <cellStyle name="差_丽江汇总_华东 2 4" xfId="13092"/>
    <cellStyle name="差_0605石屏县_财力性转移支付2010年预算参考数_合并" xfId="13093"/>
    <cellStyle name="差_0605石屏县_财力性转移支付2010年预算参考数_合并 2" xfId="13094"/>
    <cellStyle name="差_0605石屏县_财力性转移支付2010年预算参考数_合并 2 2" xfId="13095"/>
    <cellStyle name="差_0605石屏县_财力性转移支付2010年预算参考数_合并 2 3" xfId="13096"/>
    <cellStyle name="差_0605石屏县_财力性转移支付2010年预算参考数_合并 2 4" xfId="13097"/>
    <cellStyle name="差_农林水和城市维护标准支出20080505－县区合计_县市旗测算-新科目（含人口规模效应）_财力性转移支付2010年预算参考数_03_2010年各地区一般预算平衡表_2010年地方财政一般预算分级平衡情况表（汇总）0524" xfId="13098"/>
    <cellStyle name="差_0605石屏县_财力性转移支付2010年预算参考数_合并 3" xfId="13099"/>
    <cellStyle name="差_0605石屏县_财力性转移支付2010年预算参考数_合并 4" xfId="13100"/>
    <cellStyle name="差_0605石屏县_财力性转移支付2010年预算参考数_合并 5" xfId="13101"/>
    <cellStyle name="差_0605石屏县_财力性转移支付2010年预算参考数_华东" xfId="13102"/>
    <cellStyle name="差_0605石屏县_财力性转移支付2010年预算参考数_华东 2" xfId="13103"/>
    <cellStyle name="差_人员工资和公用经费_财力性转移支付2010年预算参考数 2 4" xfId="13104"/>
    <cellStyle name="差_0605石屏县_财力性转移支付2010年预算参考数_华东 2 2" xfId="13105"/>
    <cellStyle name="差_34青海_1_财力性转移支付2010年预算参考数_隋心对账单定稿0514 2" xfId="13106"/>
    <cellStyle name="差_卫生(按照总人口测算）—20080416_不含人员经费系数_隋心对账单定稿0514 2 2" xfId="13107"/>
    <cellStyle name="好_2007一般预算支出口径剔除表_2012年结算单" xfId="13108"/>
    <cellStyle name="差_人员工资和公用经费_财力性转移支付2010年预算参考数 2 5" xfId="13109"/>
    <cellStyle name="差_0605石屏县_财力性转移支付2010年预算参考数_华东 2 3" xfId="13110"/>
    <cellStyle name="差_34青海_1_财力性转移支付2010年预算参考数_隋心对账单定稿0514 3" xfId="13111"/>
    <cellStyle name="差_卫生(按照总人口测算）—20080416_不含人员经费系数_隋心对账单定稿0514 2 3" xfId="13112"/>
    <cellStyle name="差_人员工资和公用经费3_财力性转移支付2010年预算参考数_华东" xfId="13113"/>
    <cellStyle name="差_人员工资和公用经费_财力性转移支付2010年预算参考数 2 6" xfId="13114"/>
    <cellStyle name="差_0605石屏县_财力性转移支付2010年预算参考数_华东 2 4" xfId="13115"/>
    <cellStyle name="差_0605石屏县_财力性转移支付2010年预算参考数_华东 3" xfId="13116"/>
    <cellStyle name="差_0605石屏县_财力性转移支付2010年预算参考数_隋心对账单定稿0514" xfId="13117"/>
    <cellStyle name="差_县市旗测算20080508_民生政策最低支出需求_财力性转移支付2010年预算参考数_隋心对账单定稿0514" xfId="13118"/>
    <cellStyle name="差_0605石屏县_财力性转移支付2010年预算参考数_隋心对账单定稿0514 2" xfId="13119"/>
    <cellStyle name="差_县市旗测算20080508_民生政策最低支出需求_财力性转移支付2010年预算参考数_隋心对账单定稿0514 2" xfId="13120"/>
    <cellStyle name="差_2006年27重庆_03_2010年各地区一般预算平衡表 3" xfId="13121"/>
    <cellStyle name="好_卫生部门_合并 2 4" xfId="13122"/>
    <cellStyle name="差_12滨州_经建科2009-2010三农投入和民生统计表" xfId="13123"/>
    <cellStyle name="差_0605石屏县_财力性转移支付2010年预算参考数_隋心对账单定稿0514 2 2" xfId="13124"/>
    <cellStyle name="差_县市旗测算20080508_民生政策最低支出需求_财力性转移支付2010年预算参考数_隋心对账单定稿0514 3" xfId="13125"/>
    <cellStyle name="差_2006年27重庆_03_2010年各地区一般预算平衡表 4" xfId="13126"/>
    <cellStyle name="差_0605石屏县_财力性转移支付2010年预算参考数_隋心对账单定稿0514 2 3" xfId="13127"/>
    <cellStyle name="差_县市旗测算20080508_民生政策最低支出需求_财力性转移支付2010年预算参考数_隋心对账单定稿0514 4" xfId="13128"/>
    <cellStyle name="差_2006年27重庆_03_2010年各地区一般预算平衡表 5" xfId="13129"/>
    <cellStyle name="差_0605石屏县_财力性转移支付2010年预算参考数_隋心对账单定稿0514 2 4" xfId="13130"/>
    <cellStyle name="差_汇总表4 7 2" xfId="13131"/>
    <cellStyle name="差_0605石屏县_财力性转移支付2010年预算参考数_隋心对账单定稿0514 3" xfId="13132"/>
    <cellStyle name="差_0605石屏县_合并" xfId="13133"/>
    <cellStyle name="差_表四 4 2" xfId="13134"/>
    <cellStyle name="差_0605石屏县_合并 2 2" xfId="13135"/>
    <cellStyle name="差_市辖区测算20080510_民生政策最低支出需求_财力性转移支付2010年预算参考数_隋心对账单定稿0514 2" xfId="13136"/>
    <cellStyle name="差_0605石屏县_合并 2 4" xfId="13137"/>
    <cellStyle name="差_0605石屏县_华东" xfId="13138"/>
    <cellStyle name="差_市辖区测算-新科目（20080626）_财力性转移支付2010年预算参考数 2 2" xfId="13139"/>
    <cellStyle name="差_0605石屏县_华东 2" xfId="13140"/>
    <cellStyle name="差_市辖区测算-新科目（20080626）_财力性转移支付2010年预算参考数 2 2 2" xfId="13141"/>
    <cellStyle name="差_0605石屏县_华东 2 2" xfId="13142"/>
    <cellStyle name="差_市辖区测算-新科目（20080626）_财力性转移支付2010年预算参考数 2 2 2 2" xfId="13143"/>
    <cellStyle name="差_缺口县区测算（11.13）_财力性转移支付2010年预算参考数 8" xfId="13144"/>
    <cellStyle name="差_0605石屏县_华东 2 4" xfId="13145"/>
    <cellStyle name="差_市辖区测算-新科目（20080626）_财力性转移支付2010年预算参考数 2 2 2 4" xfId="13146"/>
    <cellStyle name="差_0605石屏县_华东 3" xfId="13147"/>
    <cellStyle name="差_市辖区测算-新科目（20080626）_财力性转移支付2010年预算参考数 2 2 3" xfId="13148"/>
    <cellStyle name="差_0605石屏县_华东 4" xfId="13149"/>
    <cellStyle name="差_市辖区测算-新科目（20080626）_财力性转移支付2010年预算参考数 2 2 4" xfId="13150"/>
    <cellStyle name="差_0605石屏县_华东 5" xfId="13151"/>
    <cellStyle name="差_行政（人员）_县市旗测算-新科目（含人口规模效应）_财力性转移支付2010年预算参考数 2 2 3" xfId="13152"/>
    <cellStyle name="差_临淄区2009-2010三农投入和民生统计表" xfId="13153"/>
    <cellStyle name="差_成本差异系数（含人口规模）_财力性转移支付2010年预算参考数_03_2010年各地区一般预算平衡表_2010年地方财政一般预算分级平衡情况表（汇总）0524 2" xfId="13154"/>
    <cellStyle name="差_2006年22湖南_合并 2" xfId="13155"/>
    <cellStyle name="差_0605石屏县_隋心对账单定稿0514" xfId="13156"/>
    <cellStyle name="差_行政（人员）_县市旗测算-新科目（含人口规模效应）_财力性转移支付2010年预算参考数 2 2 3 2" xfId="13157"/>
    <cellStyle name="差_临淄区2009-2010三农投入和民生统计表 2" xfId="13158"/>
    <cellStyle name="好_2006年水利统计指标统计表 2_2015年基本财力保障测算总表-（初步测算）" xfId="13159"/>
    <cellStyle name="差_成本差异系数（含人口规模）_财力性转移支付2010年预算参考数_03_2010年各地区一般预算平衡表_2010年地方财政一般预算分级平衡情况表（汇总）0524 2 2" xfId="13160"/>
    <cellStyle name="差_2006年22湖南_合并 2 2" xfId="13161"/>
    <cellStyle name="差_0605石屏县_隋心对账单定稿0514 2" xfId="13162"/>
    <cellStyle name="差_0605石屏县_隋心对账单定稿0514 2 2" xfId="13163"/>
    <cellStyle name="差_0605石屏县_隋心对账单定稿0514 2 3" xfId="13164"/>
    <cellStyle name="差_0605石屏县_隋心对账单定稿0514 2 4" xfId="13165"/>
    <cellStyle name="差_成本差异系数（含人口规模）_财力性转移支付2010年预算参考数_03_2010年各地区一般预算平衡表_2010年地方财政一般预算分级平衡情况表（汇总）0524 2 3" xfId="13166"/>
    <cellStyle name="差_2006年22湖南_合并 2 3" xfId="13167"/>
    <cellStyle name="差_0605石屏县_隋心对账单定稿0514 3" xfId="13168"/>
    <cellStyle name="差_成本差异系数（含人口规模）_财力性转移支付2010年预算参考数_03_2010年各地区一般预算平衡表_2010年地方财政一般预算分级平衡情况表（汇总）0524 2 4" xfId="13169"/>
    <cellStyle name="差_2006年22湖南_合并 2 4" xfId="13170"/>
    <cellStyle name="差_0605石屏县_隋心对账单定稿0514 4" xfId="13171"/>
    <cellStyle name="差_0605石屏县_隋心对账单定稿0514 5" xfId="13172"/>
    <cellStyle name="差_行政（人员） 2_2015年基本财力保障测算总表-（初步测算） 2" xfId="13173"/>
    <cellStyle name="差_2006年30云南_隋心对账单定稿0514 5" xfId="13174"/>
    <cellStyle name="差_07大连" xfId="13175"/>
    <cellStyle name="千位分隔 3 3 3" xfId="13176"/>
    <cellStyle name="差_07大连 2" xfId="13177"/>
    <cellStyle name="差_行政公检法测算 2_2015年基本财力保障测算总表-（初步测算）" xfId="13178"/>
    <cellStyle name="差_分县成本差异系数_不含人员经费系数_合并 2 3" xfId="13179"/>
    <cellStyle name="强调文字颜色 4 3 5" xfId="13180"/>
    <cellStyle name="差_07大连 2 2" xfId="13181"/>
    <cellStyle name="差_行政公检法测算 2_2015年基本财力保障测算总表-（初步测算） 2" xfId="13182"/>
    <cellStyle name="强调文字颜色 4 3 6" xfId="13183"/>
    <cellStyle name="差_07大连 2 3" xfId="13184"/>
    <cellStyle name="差_分县成本差异系数_不含人员经费系数_合并 2 4" xfId="13185"/>
    <cellStyle name="千位分隔 3 3 4" xfId="13186"/>
    <cellStyle name="差_07大连 3" xfId="13187"/>
    <cellStyle name="强调文字颜色 4 4 5" xfId="13188"/>
    <cellStyle name="差_07大连 3 2" xfId="13189"/>
    <cellStyle name="差_07大连 3 3" xfId="13190"/>
    <cellStyle name="千位分隔 3 3 5" xfId="13191"/>
    <cellStyle name="差_07大连 4" xfId="13192"/>
    <cellStyle name="千位分隔 3 3 6" xfId="13193"/>
    <cellStyle name="差_07大连 5" xfId="13194"/>
    <cellStyle name="差_07临沂 2 3" xfId="13195"/>
    <cellStyle name="差_07临沂 2 4" xfId="13196"/>
    <cellStyle name="差_07临沂 2_2015年基本财力保障测算总表-（初步测算）" xfId="13197"/>
    <cellStyle name="差_教育(按照总人口测算）—20080416 8" xfId="13198"/>
    <cellStyle name="差_07临沂 2_2015年基本财力保障测算总表-（初步测算） 2" xfId="13199"/>
    <cellStyle name="差_34青海_1 2_2015年基本财力保障测算总表-（初步测算） 2" xfId="13200"/>
    <cellStyle name="差_07临沂 3 2" xfId="13201"/>
    <cellStyle name="差_07临沂 3 2 2" xfId="13202"/>
    <cellStyle name="差_07临沂 3 3" xfId="13203"/>
    <cellStyle name="差_07临沂 3 4" xfId="13204"/>
    <cellStyle name="差_07临沂 3 5" xfId="13205"/>
    <cellStyle name="差_22湖南_财力性转移支付2010年预算参考数_隋心对账单定稿0514 2" xfId="13206"/>
    <cellStyle name="差_07临沂 4 2" xfId="13207"/>
    <cellStyle name="差_文体广播事业(按照总人口测算）—20080416_财力性转移支付2010年预算参考数_合并 4" xfId="13208"/>
    <cellStyle name="差_07临沂 5 2" xfId="13209"/>
    <cellStyle name="差_07临沂 7 2" xfId="13210"/>
    <cellStyle name="差_行政(燃修费) 10" xfId="13211"/>
    <cellStyle name="差_07临沂 8 2" xfId="13212"/>
    <cellStyle name="差_2006年22湖南_财力性转移支付2010年预算参考数 3 2 2" xfId="13213"/>
    <cellStyle name="差_07临沂 9 2" xfId="13214"/>
    <cellStyle name="差_县区合并测算20080423(按照各省比重）_县市旗测算-新科目（含人口规模效应）_隋心对账单定稿0514 2 4" xfId="13215"/>
    <cellStyle name="差_前期试验费用 15_四队计价2011-6" xfId="13216"/>
    <cellStyle name="差_07临沂_2009-2010三农投入和民生统计表(教科文)" xfId="13217"/>
    <cellStyle name="差_07临沂_2009-2010三农投入和民生统计表（农业科）" xfId="13218"/>
    <cellStyle name="差_07临沂_2009-2010三农投入和民生统计表（企业处汇总用）" xfId="13219"/>
    <cellStyle name="差_07临沂_2009-2010三农投入和民生统计表（企业处汇总用） 2" xfId="13220"/>
    <cellStyle name="差_07临沂_2009年全省三农投入情况表（报省委）" xfId="13221"/>
    <cellStyle name="差_07临沂_2009年全省三农投入情况表（报省委） 2" xfId="13222"/>
    <cellStyle name="差_07临沂_2009年胜利油田" xfId="13223"/>
    <cellStyle name="差_行政公检法测算_民生政策最低支出需求" xfId="13224"/>
    <cellStyle name="差_07临沂_2009年胜利油田 2" xfId="13225"/>
    <cellStyle name="差_一般预算支出口径剔除表_03_2010年各地区一般预算平衡表 2 2" xfId="13226"/>
    <cellStyle name="差_同德_财力性转移支付2010年预算参考数 5" xfId="13227"/>
    <cellStyle name="差_07临沂_2010年境内税收收入构成表（定稿）" xfId="13228"/>
    <cellStyle name="差_同德_财力性转移支付2010年预算参考数 5 2" xfId="13229"/>
    <cellStyle name="差_07临沂_2010年境内税收收入构成表（定稿） 2" xfId="13230"/>
    <cellStyle name="差_07临沂_博山区2009-2010年三农及民生投入统计表" xfId="13231"/>
    <cellStyle name="差_07临沂_博山区2009-2010年三农及民生投入统计表 2" xfId="13232"/>
    <cellStyle name="差_分县成本差异系数_财力性转移支付2010年预算参考数 2 2 3" xfId="13233"/>
    <cellStyle name="差_30云南_1_财力性转移支付2010年预算参考数 2 2 4" xfId="13234"/>
    <cellStyle name="差_07临沂_非税局2009-2010三农投入和民生统计表2" xfId="13235"/>
    <cellStyle name="差_07临沂_非税局2009-2010三农投入和民生统计表2 2" xfId="13236"/>
    <cellStyle name="差_2006年28四川_财力性转移支付2010年预算参考数_合并 2 2" xfId="13237"/>
    <cellStyle name="差_07临沂_高青县2008-2009年三农和民生支出统计表(正式" xfId="13238"/>
    <cellStyle name="差_07临沂_高青县2008-2009年三农和民生支出统计表(正式 2" xfId="13239"/>
    <cellStyle name="差_2006年34青海_财力性转移支付2010年预算参考数 2 6" xfId="13240"/>
    <cellStyle name="差_07临沂_高新区2009-2010三农投入和民生统计表" xfId="13241"/>
    <cellStyle name="差_07临沂_高新区2009-2010三农投入和民生统计表 2" xfId="13242"/>
    <cellStyle name="差_07临沂_合并" xfId="13243"/>
    <cellStyle name="差_河南 缺口县区测算(地方填报)" xfId="13244"/>
    <cellStyle name="差_07临沂_合并 2" xfId="13245"/>
    <cellStyle name="好_附表_合并 2" xfId="13246"/>
    <cellStyle name="差_县区合并测算20080421_县市旗测算-新科目（含人口规模效应）_财力性转移支付2010年预算参考数 2 7" xfId="13247"/>
    <cellStyle name="差_河南 缺口县区测算(地方填报) 2" xfId="13248"/>
    <cellStyle name="差_07临沂_合并 2 2" xfId="13249"/>
    <cellStyle name="好_附表_合并 3" xfId="13250"/>
    <cellStyle name="差_县区合并测算20080421_县市旗测算-新科目（含人口规模效应）_财力性转移支付2010年预算参考数 2 8" xfId="13251"/>
    <cellStyle name="差_河南 缺口县区测算(地方填报) 3" xfId="13252"/>
    <cellStyle name="差_07临沂_合并 2 3" xfId="13253"/>
    <cellStyle name="差_行政（人员）_不含人员经费系数_财力性转移支付2010年预算参考数 4 2" xfId="13254"/>
    <cellStyle name="差_河南 缺口县区测算(地方填报) 4" xfId="13255"/>
    <cellStyle name="差_07临沂_合并 2 4" xfId="13256"/>
    <cellStyle name="差_总人口_财力性转移支付2010年预算参考数_华东 2 2" xfId="13257"/>
    <cellStyle name="差_07临沂_合并 3" xfId="13258"/>
    <cellStyle name="差_总人口_财力性转移支付2010年预算参考数_华东 2 3" xfId="13259"/>
    <cellStyle name="差_07临沂_合并 4" xfId="13260"/>
    <cellStyle name="差_总人口_财力性转移支付2010年预算参考数_华东 2 4" xfId="13261"/>
    <cellStyle name="差_07临沂_合并 5" xfId="13262"/>
    <cellStyle name="常规 2 3 2 5 3" xfId="13263"/>
    <cellStyle name="差_07临沂_华东" xfId="13264"/>
    <cellStyle name="差_07临沂_华东 2" xfId="13265"/>
    <cellStyle name="差_07临沂_华东 2 2" xfId="13266"/>
    <cellStyle name="差_07临沂_华东 2 3" xfId="13267"/>
    <cellStyle name="差_2007年一般预算支出剔除_03_2010年各地区一般预算平衡表_2010年地方财政一般预算分级平衡情况表（汇总）0524 2" xfId="13268"/>
    <cellStyle name="差_07临沂_华东 2 4" xfId="13269"/>
    <cellStyle name="差_07临沂_华东 3" xfId="13270"/>
    <cellStyle name="差_Book1 2" xfId="13271"/>
    <cellStyle name="差_07临沂_华东 4" xfId="13272"/>
    <cellStyle name="差_卫生部门_财力性转移支付2010年预算参考数_华东" xfId="13273"/>
    <cellStyle name="差_Book1 3" xfId="13274"/>
    <cellStyle name="差_11大理_隋心对账单定稿0514 2 2" xfId="13275"/>
    <cellStyle name="差_07临沂_华东 5" xfId="13276"/>
    <cellStyle name="差_07临沂_桓台2009-2010年三农及民生投入统计表" xfId="13277"/>
    <cellStyle name="差_行政(燃修费)_民生政策最低支出需求 2 4" xfId="13278"/>
    <cellStyle name="差_卫生(按照总人口测算）—20080416_民生政策最低支出需求_合并 5" xfId="13279"/>
    <cellStyle name="好_Book1_县公司 4" xfId="13280"/>
    <cellStyle name="差_2006年30云南 6" xfId="13281"/>
    <cellStyle name="差_07临沂_桓台2009-2010年三农及民生投入统计表 2" xfId="13282"/>
    <cellStyle name="差_缺口县区测算_隋心对账单定稿0514 4" xfId="13283"/>
    <cellStyle name="差_07临沂_经建科2009-2010三农投入和民生统计表" xfId="13284"/>
    <cellStyle name="差_07临沂_经建科2009-2010三农投入和民生统计表 2" xfId="13285"/>
    <cellStyle name="差_行政公检法测算_不含人员经费系数 4 2" xfId="13286"/>
    <cellStyle name="差_07临沂_临淄区2009-2010三农投入和民生统计表" xfId="13287"/>
    <cellStyle name="差_07临沂_临淄区2009-2010三农投入和民生统计表 2" xfId="13288"/>
    <cellStyle name="常规 2 8 5" xfId="13289"/>
    <cellStyle name="常规 2 2 3 12" xfId="13290"/>
    <cellStyle name="差_Book1_财力性转移支付2010年预算参考数_合并" xfId="13291"/>
    <cellStyle name="差_07临沂_青岛市2009-2010三农投入统计表" xfId="13292"/>
    <cellStyle name="常规 2 2 3 12 2" xfId="13293"/>
    <cellStyle name="好_成本差异系数（含人口规模）_财力性转移支付2010年预算参考数 7" xfId="13294"/>
    <cellStyle name="差_Book1_财力性转移支付2010年预算参考数_合并 2" xfId="13295"/>
    <cellStyle name="差_07临沂_青岛市2009-2010三农投入统计表 2" xfId="13296"/>
    <cellStyle name="差_山东省民生支出标准_财力性转移支付2010年预算参考数 2 3" xfId="13297"/>
    <cellStyle name="差_测算结果 3 3 2" xfId="13298"/>
    <cellStyle name="差_07临沂_山东、江苏、广东三省境内税收收入构成情况表（2010年全年） 2" xfId="13299"/>
    <cellStyle name="差_1110洱源县_华东 2 3" xfId="13300"/>
    <cellStyle name="差_07临沂_山东省三农报表合计" xfId="13301"/>
    <cellStyle name="差_07临沂_山东省三农报表合计 2" xfId="13302"/>
    <cellStyle name="差_07临沂_隋心对账单定稿0514" xfId="13303"/>
    <cellStyle name="差_07临沂_隋心对账单定稿0514 2" xfId="13304"/>
    <cellStyle name="常规 5 6 7" xfId="13305"/>
    <cellStyle name="差_县市旗测算-新科目（20080627）_县市旗测算-新科目（含人口规模效应）_财力性转移支付2010年预算参考数_合并 5" xfId="13306"/>
    <cellStyle name="差_07临沂_隋心对账单定稿0514 2 2" xfId="13307"/>
    <cellStyle name="差_县市旗测算20080508_03_2010年各地区一般预算平衡表 2 2" xfId="13308"/>
    <cellStyle name="差_其他部门(按照总人口测算）—20080416 8 2" xfId="13309"/>
    <cellStyle name="差_07临沂_隋心对账单定稿0514 2 3" xfId="13310"/>
    <cellStyle name="差_县市旗测算20080508_03_2010年各地区一般预算平衡表 2 3" xfId="13311"/>
    <cellStyle name="差_07临沂_隋心对账单定稿0514 2 4" xfId="13312"/>
    <cellStyle name="差_07临沂_隋心对账单定稿0514 3" xfId="13313"/>
    <cellStyle name="差_07临沂_隋心对账单定稿0514 4" xfId="13314"/>
    <cellStyle name="差_07临沂_隋心对账单定稿0514 5" xfId="13315"/>
    <cellStyle name="差_行政公检法测算_民生政策最低支出需求_财力性转移支付2010年预算参考数 9 2" xfId="13316"/>
    <cellStyle name="差_07临沂_行政政法科2009-2010三农投入和民生统计表" xfId="13317"/>
    <cellStyle name="差_07临沂_烟台市2009-2010三农投入和民生统计表" xfId="13318"/>
    <cellStyle name="差_07临沂_烟台市2009-2010三农投入和民生统计表 2" xfId="13319"/>
    <cellStyle name="差_07临沂_沂源县2009-2010年三农及民生投入统计表" xfId="13320"/>
    <cellStyle name="差_07临沂_张店区2009-2010年三农和民生支出统计表(正式" xfId="13321"/>
    <cellStyle name="差_07临沂_张店区2009-2010年三农和民生支出统计表(正式 2" xfId="13322"/>
    <cellStyle name="差_07临沂_淄川区2009-2010年三农及民生投入统计表" xfId="13323"/>
    <cellStyle name="差_07临沂_淄川区2009-2010年三农及民生投入统计表 2" xfId="13324"/>
    <cellStyle name="差_2007一般预算支出口径剔除表_华东 2 4" xfId="13325"/>
    <cellStyle name="差_07临沂_综合组小册子数据（20100730）" xfId="13326"/>
    <cellStyle name="差_07临沂_综合组小册子数据（20100730） 2" xfId="13327"/>
    <cellStyle name="差_09黑龙江" xfId="13328"/>
    <cellStyle name="差_卫生(按照总人口测算）—20080416_民生政策最低支出需求_03_2010年各地区一般预算平衡表 4" xfId="13329"/>
    <cellStyle name="差_09黑龙江 2" xfId="13330"/>
    <cellStyle name="差_市辖区测算-新科目（20080626）_民生政策最低支出需求 3 5" xfId="13331"/>
    <cellStyle name="差_09黑龙江 2 2" xfId="13332"/>
    <cellStyle name="差_09黑龙江 2 3" xfId="13333"/>
    <cellStyle name="差_前期试验费用 2" xfId="13334"/>
    <cellStyle name="常规 22 4 3 2" xfId="13335"/>
    <cellStyle name="差_09黑龙江 2 4" xfId="13336"/>
    <cellStyle name="好_汇总-县级财政报表附表" xfId="13337"/>
    <cellStyle name="差_河南 缺口县区测算(地方填报白)_华东" xfId="13338"/>
    <cellStyle name="着色 5 4" xfId="13339"/>
    <cellStyle name="差_09黑龙江 2_2015年基本财力保障测算总表-（初步测算）" xfId="13340"/>
    <cellStyle name="好_汇总-县级财政报表附表 2" xfId="13341"/>
    <cellStyle name="差_28四川_财力性转移支付2010年预算参考数_华东 5" xfId="13342"/>
    <cellStyle name="差_河南 缺口县区测算(地方填报白)_华东 2" xfId="13343"/>
    <cellStyle name="差_09黑龙江 2_2015年基本财力保障测算总表-（初步测算） 2" xfId="13344"/>
    <cellStyle name="差_卫生(按照总人口测算）—20080416_民生政策最低支出需求_03_2010年各地区一般预算平衡表 5" xfId="13345"/>
    <cellStyle name="差_历年教师人数" xfId="13346"/>
    <cellStyle name="差_09黑龙江 3" xfId="13347"/>
    <cellStyle name="差_历年教师人数 2" xfId="13348"/>
    <cellStyle name="差_09黑龙江 3 2" xfId="13349"/>
    <cellStyle name="差_2008年全省汇总收支计算表_财力性转移支付2010年预算参考数_03_2010年各地区一般预算平衡表 2 4" xfId="13350"/>
    <cellStyle name="差_09黑龙江 3 2 2" xfId="13351"/>
    <cellStyle name="差_历年教师人数 3" xfId="13352"/>
    <cellStyle name="差_09黑龙江 3 3" xfId="13353"/>
    <cellStyle name="差_汇总表4_财力性转移支付2010年预算参考数 4" xfId="13354"/>
    <cellStyle name="差_09黑龙江 3 3 2" xfId="13355"/>
    <cellStyle name="差_历年教师人数 4" xfId="13356"/>
    <cellStyle name="常规 22 4 4 2" xfId="13357"/>
    <cellStyle name="差_09黑龙江 3 4" xfId="13358"/>
    <cellStyle name="差_行政（人员）_县市旗测算-新科目（含人口规模效应）_合并" xfId="13359"/>
    <cellStyle name="差_09黑龙江 3 5" xfId="13360"/>
    <cellStyle name="差_09黑龙江 4" xfId="13361"/>
    <cellStyle name="差_09黑龙江 4 2" xfId="13362"/>
    <cellStyle name="差_09黑龙江 5" xfId="13363"/>
    <cellStyle name="差_09黑龙江 6" xfId="13364"/>
    <cellStyle name="差_09黑龙江 6 2" xfId="13365"/>
    <cellStyle name="差_09黑龙江 7" xfId="13366"/>
    <cellStyle name="差_09黑龙江 7 2" xfId="13367"/>
    <cellStyle name="好_县市旗测算-新科目（20080627）_不含人员经费系数 3" xfId="13368"/>
    <cellStyle name="差_2012年消缺情况测算表（2013.2.28）" xfId="13369"/>
    <cellStyle name="差_09黑龙江 8" xfId="13370"/>
    <cellStyle name="好_县市旗测算-新科目（20080627）_不含人员经费系数 3 2" xfId="13371"/>
    <cellStyle name="差_2012年消缺情况测算表（2013.2.28） 2" xfId="13372"/>
    <cellStyle name="差_09黑龙江 8 2" xfId="13373"/>
    <cellStyle name="差_09黑龙江 9" xfId="13374"/>
    <cellStyle name="差_危改资金测算_财力性转移支付2010年预算参考数 2 2 4" xfId="13375"/>
    <cellStyle name="差_09黑龙江 9 2" xfId="13376"/>
    <cellStyle name="差_市辖区测算20080510_不含人员经费系数_隋心对账单定稿0514 3" xfId="13377"/>
    <cellStyle name="差_工程数量及综合单价（百安隧道） 9_间接费_四队计价2011-6 2" xfId="13378"/>
    <cellStyle name="差_12滨州_财力性转移支付2010年预算参考数_隋心对账单定稿0514 2" xfId="13379"/>
    <cellStyle name="差_09黑龙江_03_2010年各地区一般预算平衡表" xfId="13380"/>
    <cellStyle name="差_12滨州_财力性转移支付2010年预算参考数_隋心对账单定稿0514 2 2" xfId="13381"/>
    <cellStyle name="差_文体广播事业(按照总人口测算）—20080416_民生政策最低支出需求 2 3" xfId="13382"/>
    <cellStyle name="差_09黑龙江_03_2010年各地区一般预算平衡表 2" xfId="13383"/>
    <cellStyle name="差_09黑龙江_03_2010年各地区一般预算平衡表 2 2" xfId="13384"/>
    <cellStyle name="常规 11 2 3 4 2 2" xfId="13385"/>
    <cellStyle name="差_12滨州_财力性转移支付2010年预算参考数_隋心对账单定稿0514 2 3" xfId="13386"/>
    <cellStyle name="差_文体广播事业(按照总人口测算）—20080416_民生政策最低支出需求 2 4" xfId="13387"/>
    <cellStyle name="差_09黑龙江_03_2010年各地区一般预算平衡表 3" xfId="13388"/>
    <cellStyle name="好_卫生(按照总人口测算）—20080416_县市旗测算-新科目（含人口规模效应） 5 2" xfId="13389"/>
    <cellStyle name="常规 11 2 3 4 2 3" xfId="13390"/>
    <cellStyle name="差_12滨州_财力性转移支付2010年预算参考数_隋心对账单定稿0514 2 4" xfId="13391"/>
    <cellStyle name="差_文体广播事业(按照总人口测算）—20080416_民生政策最低支出需求 2 5" xfId="13392"/>
    <cellStyle name="常规 59 6 2 2" xfId="13393"/>
    <cellStyle name="差_09黑龙江_03_2010年各地区一般预算平衡表 4" xfId="13394"/>
    <cellStyle name="差_09黑龙江_03_2010年各地区一般预算平衡表 5" xfId="13395"/>
    <cellStyle name="差_09黑龙江_03_2010年各地区一般预算平衡表_2010年地方财政一般预算分级平衡情况表（汇总）0524 2 2" xfId="13396"/>
    <cellStyle name="差_I标三项目部红线成本分析样表 （黄杰报局指） 6_间接费_四队计价6月25日前(7月1日更新)备用 2" xfId="13397"/>
    <cellStyle name="差_09黑龙江_2012年结算单" xfId="13398"/>
    <cellStyle name="差_09黑龙江_2012年结算单 2" xfId="13399"/>
    <cellStyle name="差_县市旗测算20080508_县市旗测算-新科目（含人口规模效应）_财力性转移支付2010年预算参考数 2 2 2" xfId="13400"/>
    <cellStyle name="差_09黑龙江_财力性转移支付2010年预算参考数" xfId="13401"/>
    <cellStyle name="好_人员工资和公用经费2_财力性转移支付2010年预算参考数_华东 3" xfId="13402"/>
    <cellStyle name="差_县市旗测算20080508_县市旗测算-新科目（含人口规模效应）_财力性转移支付2010年预算参考数 2 2 2 2" xfId="13403"/>
    <cellStyle name="差_09黑龙江_财力性转移支付2010年预算参考数 2" xfId="13404"/>
    <cellStyle name="差_09黑龙江_财力性转移支付2010年预算参考数 2 2 2 4" xfId="13405"/>
    <cellStyle name="差_京沪线成本状况表2.10 6" xfId="13406"/>
    <cellStyle name="差_2008年全省汇总收支计算表_财力性转移支付2010年预算参考数 7 2" xfId="13407"/>
    <cellStyle name="差_09黑龙江_财力性转移支付2010年预算参考数 2 3 4" xfId="13408"/>
    <cellStyle name="好_人员工资和公用经费2_财力性转移支付2010年预算参考数_华东 4" xfId="13409"/>
    <cellStyle name="差_县市旗测算20080508_县市旗测算-新科目（含人口规模效应）_财力性转移支付2010年预算参考数 2 2 2 3" xfId="13410"/>
    <cellStyle name="差_09黑龙江_财力性转移支付2010年预算参考数 3" xfId="13411"/>
    <cellStyle name="注释 2 22 2" xfId="13412"/>
    <cellStyle name="注释 2 17 2" xfId="13413"/>
    <cellStyle name="差_09黑龙江_财力性转移支付2010年预算参考数 3 2 2" xfId="13414"/>
    <cellStyle name="注释 2 23" xfId="13415"/>
    <cellStyle name="注释 2 18" xfId="13416"/>
    <cellStyle name="差_09黑龙江_财力性转移支付2010年预算参考数 3 3" xfId="13417"/>
    <cellStyle name="注释 2 24" xfId="13418"/>
    <cellStyle name="注释 2 19" xfId="13419"/>
    <cellStyle name="差_09黑龙江_财力性转移支付2010年预算参考数 3 4" xfId="13420"/>
    <cellStyle name="注释 2 30" xfId="13421"/>
    <cellStyle name="注释 2 25" xfId="13422"/>
    <cellStyle name="差_09黑龙江_财力性转移支付2010年预算参考数 3 5" xfId="13423"/>
    <cellStyle name="差_县市旗测算20080508_县市旗测算-新科目（含人口规模效应）_财力性转移支付2010年预算参考数 2 2 2 4" xfId="13424"/>
    <cellStyle name="差_09黑龙江_财力性转移支付2010年预算参考数 4" xfId="13425"/>
    <cellStyle name="差_09黑龙江_财力性转移支付2010年预算参考数 4 2" xfId="13426"/>
    <cellStyle name="差_09黑龙江_财力性转移支付2010年预算参考数 5" xfId="13427"/>
    <cellStyle name="差_09黑龙江_财力性转移支付2010年预算参考数 5 2" xfId="13428"/>
    <cellStyle name="差_09黑龙江_财力性转移支付2010年预算参考数 6" xfId="13429"/>
    <cellStyle name="差_卫生(按照总人口测算）—20080416_不含人员经费系数" xfId="13430"/>
    <cellStyle name="差_缺口县区测算_财力性转移支付2010年预算参考数_03_2010年各地区一般预算平衡表 2 3" xfId="13431"/>
    <cellStyle name="差_09黑龙江_财力性转移支付2010年预算参考数 6 2" xfId="13432"/>
    <cellStyle name="差_09黑龙江_财力性转移支付2010年预算参考数 7" xfId="13433"/>
    <cellStyle name="差_09黑龙江_财力性转移支付2010年预算参考数 8" xfId="13434"/>
    <cellStyle name="注释 3 22" xfId="13435"/>
    <cellStyle name="注释 3 17" xfId="13436"/>
    <cellStyle name="好_人员工资和公用经费2 2_2015年基本财力保障测算总表-（初步测算）" xfId="13437"/>
    <cellStyle name="差_09黑龙江_财力性转移支付2010年预算参考数 8 2" xfId="13438"/>
    <cellStyle name="差_09黑龙江_财力性转移支付2010年预算参考数 9" xfId="13439"/>
    <cellStyle name="差_09黑龙江_财力性转移支付2010年预算参考数 9 2" xfId="13440"/>
    <cellStyle name="常规 3 42 3" xfId="13441"/>
    <cellStyle name="常规 3 37 3" xfId="13442"/>
    <cellStyle name="差_2007年一般预算支出剔除 6" xfId="13443"/>
    <cellStyle name="差_县区合并测算20080423(按照各省比重）_县市旗测算-新科目（含人口规模效应）_华东 2 2" xfId="13444"/>
    <cellStyle name="差_2009年一般性转移支付标准工资_奖励补助测算5.22测试 2 2" xfId="13445"/>
    <cellStyle name="差_09黑龙江_财力性转移支付2010年预算参考数_03_2010年各地区一般预算平衡表" xfId="13446"/>
    <cellStyle name="好_危改资金测算_财力性转移支付2010年预算参考数_03_2010年各地区一般预算平衡表 4" xfId="13447"/>
    <cellStyle name="差_2007年一般预算支出剔除 6 2" xfId="13448"/>
    <cellStyle name="差_09黑龙江_财力性转移支付2010年预算参考数_03_2010年各地区一般预算平衡表 2" xfId="13449"/>
    <cellStyle name="差_09黑龙江_财力性转移支付2010年预算参考数_03_2010年各地区一般预算平衡表 2 2" xfId="13450"/>
    <cellStyle name="差_09黑龙江_财力性转移支付2010年预算参考数_03_2010年各地区一般预算平衡表 2 3" xfId="13451"/>
    <cellStyle name="差_09黑龙江_财力性转移支付2010年预算参考数_03_2010年各地区一般预算平衡表 2 4" xfId="13452"/>
    <cellStyle name="差_09黑龙江_财力性转移支付2010年预算参考数_03_2010年各地区一般预算平衡表 3" xfId="13453"/>
    <cellStyle name="差_湘桂铁路工程I标红线成本分析样表 4_间接费 2" xfId="13454"/>
    <cellStyle name="差_09黑龙江_财力性转移支付2010年预算参考数_03_2010年各地区一般预算平衡表 4" xfId="13455"/>
    <cellStyle name="差_2006-2009年全省境内财政总收入构成情况表（20100505报尹厅长） 2" xfId="13456"/>
    <cellStyle name="差_09黑龙江_财力性转移支付2010年预算参考数_03_2010年各地区一般预算平衡表 5" xfId="13457"/>
    <cellStyle name="差_09黑龙江_财力性转移支付2010年预算参考数_03_2010年各地区一般预算平衡表_2010年地方财政一般预算分级平衡情况表（汇总）0524" xfId="13458"/>
    <cellStyle name="差_09黑龙江_财力性转移支付2010年预算参考数_03_2010年各地区一般预算平衡表_2010年地方财政一般预算分级平衡情况表（汇总）0524 2 4" xfId="13459"/>
    <cellStyle name="差_09黑龙江_财力性转移支付2010年预算参考数_03_2010年各地区一般预算平衡表_2010年地方财政一般预算分级平衡情况表（汇总）0524 4" xfId="13460"/>
    <cellStyle name="差_县区合并测算20080423(按照各省比重）_不含人员经费系数_财力性转移支付2010年预算参考数_03_2010年各地区一般预算平衡表" xfId="13461"/>
    <cellStyle name="差_09黑龙江_财力性转移支付2010年预算参考数_03_2010年各地区一般预算平衡表_2010年地方财政一般预算分级平衡情况表（汇总）0524 5" xfId="13462"/>
    <cellStyle name="差_行政（人员）_03_2010年各地区一般预算平衡表" xfId="13463"/>
    <cellStyle name="差_09黑龙江_财力性转移支付2010年预算参考数_合并" xfId="13464"/>
    <cellStyle name="差_行政（人员）_03_2010年各地区一般预算平衡表 2" xfId="13465"/>
    <cellStyle name="差_09黑龙江_财力性转移支付2010年预算参考数_合并 2" xfId="13466"/>
    <cellStyle name="差_2007年收支情况及2008年收支预计表(汇总表)_财力性转移支付2010年预算参考数 2 8" xfId="13467"/>
    <cellStyle name="差_行政（人员）_03_2010年各地区一般预算平衡表 2 2" xfId="13468"/>
    <cellStyle name="差_2008年支出调整_财力性转移支付2010年预算参考数 2 7" xfId="13469"/>
    <cellStyle name="差_09黑龙江_财力性转移支付2010年预算参考数_合并 2 2" xfId="13470"/>
    <cellStyle name="差_行政（人员）_03_2010年各地区一般预算平衡表 2 3" xfId="13471"/>
    <cellStyle name="差_2008年支出调整_财力性转移支付2010年预算参考数 2 8" xfId="13472"/>
    <cellStyle name="差_09黑龙江_财力性转移支付2010年预算参考数_合并 2 3" xfId="13473"/>
    <cellStyle name="差_行政（人员）_03_2010年各地区一般预算平衡表 2 4" xfId="13474"/>
    <cellStyle name="差_09黑龙江_财力性转移支付2010年预算参考数_合并 2 4" xfId="13475"/>
    <cellStyle name="差_行政（人员）_03_2010年各地区一般预算平衡表 3" xfId="13476"/>
    <cellStyle name="差_卫生部门_财力性转移支付2010年预算参考数_隋心对账单定稿0514 2 2" xfId="13477"/>
    <cellStyle name="差_09黑龙江_财力性转移支付2010年预算参考数_合并 3" xfId="13478"/>
    <cellStyle name="差_行政（人员）_03_2010年各地区一般预算平衡表 4" xfId="13479"/>
    <cellStyle name="好_平邑" xfId="13480"/>
    <cellStyle name="差_卫生部门_财力性转移支付2010年预算参考数_隋心对账单定稿0514 2 3" xfId="13481"/>
    <cellStyle name="差_09黑龙江_财力性转移支付2010年预算参考数_合并 4" xfId="13482"/>
    <cellStyle name="差_行政（人员）_03_2010年各地区一般预算平衡表 5" xfId="13483"/>
    <cellStyle name="差_卫生部门_财力性转移支付2010年预算参考数_隋心对账单定稿0514 2 4" xfId="13484"/>
    <cellStyle name="差_09黑龙江_财力性转移支付2010年预算参考数_合并 5" xfId="13485"/>
    <cellStyle name="差_2009年一般性转移支付标准工资_地方配套按人均增幅控制8.30一般预算平均增幅、人均可用财力平均增幅两次控制、社会治安系数调整、案件数调整xl 2 2" xfId="13486"/>
    <cellStyle name="好_行政(燃修费)_县市旗测算-新科目（含人口规模效应）_财力性转移支付2010年预算参考数_合并 2 4" xfId="13487"/>
    <cellStyle name="差_09黑龙江_财力性转移支付2010年预算参考数_华东" xfId="13488"/>
    <cellStyle name="差_09黑龙江_财力性转移支付2010年预算参考数_华东 2" xfId="13489"/>
    <cellStyle name="差_平邑_华东" xfId="13490"/>
    <cellStyle name="差_09黑龙江_财力性转移支付2010年预算参考数_华东 2 2" xfId="13491"/>
    <cellStyle name="差_平邑_华东 2" xfId="13492"/>
    <cellStyle name="差_09黑龙江_财力性转移支付2010年预算参考数_华东 2 3" xfId="13493"/>
    <cellStyle name="差_平邑_华东 3" xfId="13494"/>
    <cellStyle name="差_12滨州_张店区2009-2010年三农和民生支出统计表(正式" xfId="13495"/>
    <cellStyle name="差_09黑龙江_财力性转移支付2010年预算参考数_华东 2 4" xfId="13496"/>
    <cellStyle name="差_平邑_华东 4" xfId="13497"/>
    <cellStyle name="差_平邑 4 2" xfId="13498"/>
    <cellStyle name="差_09黑龙江_财力性转移支付2010年预算参考数_华东 3" xfId="13499"/>
    <cellStyle name="差_09黑龙江_财力性转移支付2010年预算参考数_华东 4" xfId="13500"/>
    <cellStyle name="差_市辖区测算-新科目（20080626）_财力性转移支付2010年预算参考数_03_2010年各地区一般预算平衡表 2" xfId="13501"/>
    <cellStyle name="差_09黑龙江_财力性转移支付2010年预算参考数_华东 5" xfId="13502"/>
    <cellStyle name="差_县区合并测算20080421_县市旗测算-新科目（含人口规模效应）_财力性转移支付2010年预算参考数 7 2" xfId="13503"/>
    <cellStyle name="差_09黑龙江_财力性转移支付2010年预算参考数_隋心对账单定稿0514" xfId="13504"/>
    <cellStyle name="差_测算结果_财力性转移支付2010年预算参考数 7" xfId="13505"/>
    <cellStyle name="差_09黑龙江_财力性转移支付2010年预算参考数_隋心对账单定稿0514 2" xfId="13506"/>
    <cellStyle name="差_测算结果_财力性转移支付2010年预算参考数 7 2" xfId="13507"/>
    <cellStyle name="差_09黑龙江_财力性转移支付2010年预算参考数_隋心对账单定稿0514 2 2" xfId="13508"/>
    <cellStyle name="差_09黑龙江_财力性转移支付2010年预算参考数_隋心对账单定稿0514 2 3" xfId="13509"/>
    <cellStyle name="差_09黑龙江_财力性转移支付2010年预算参考数_隋心对账单定稿0514 2 4" xfId="13510"/>
    <cellStyle name="差_测算结果_财力性转移支付2010年预算参考数 8" xfId="13511"/>
    <cellStyle name="差_09黑龙江_财力性转移支付2010年预算参考数_隋心对账单定稿0514 3" xfId="13512"/>
    <cellStyle name="差_测算结果_财力性转移支付2010年预算参考数 9" xfId="13513"/>
    <cellStyle name="差_09黑龙江_财力性转移支付2010年预算参考数_隋心对账单定稿0514 4" xfId="13514"/>
    <cellStyle name="差_09黑龙江_财力性转移支付2010年预算参考数_隋心对账单定稿0514 5" xfId="13515"/>
    <cellStyle name="差_09黑龙江_合并" xfId="13516"/>
    <cellStyle name="差_09黑龙江_合并 2" xfId="13517"/>
    <cellStyle name="差_09黑龙江_合并 2 2" xfId="13518"/>
    <cellStyle name="差_09黑龙江_合并 2 3" xfId="13519"/>
    <cellStyle name="差_分县成本差异系数_财力性转移支付2010年预算参考数_03_2010年各地区一般预算平衡表 2 2" xfId="13520"/>
    <cellStyle name="差_县市旗测算-新科目（20080627）_合并" xfId="13521"/>
    <cellStyle name="差_09黑龙江_合并 2 4" xfId="13522"/>
    <cellStyle name="差_09黑龙江_合并 3" xfId="13523"/>
    <cellStyle name="差_09黑龙江_合并 4" xfId="13524"/>
    <cellStyle name="差_09黑龙江_合并 5" xfId="13525"/>
    <cellStyle name="差_农林水和城市维护标准支出20080505－县区合计 3" xfId="13526"/>
    <cellStyle name="差_09黑龙江_华东" xfId="13527"/>
    <cellStyle name="差_农林水和城市维护标准支出20080505－县区合计 3 2" xfId="13528"/>
    <cellStyle name="差_2006年34青海_03_2010年各地区一般预算平衡表_2010年地方财政一般预算分级平衡情况表（汇总）0524" xfId="13529"/>
    <cellStyle name="差_09黑龙江_华东 2" xfId="13530"/>
    <cellStyle name="差_2006年34青海_03_2010年各地区一般预算平衡表_2010年地方财政一般预算分级平衡情况表（汇总）0524 3" xfId="13531"/>
    <cellStyle name="差_09黑龙江_华东 2 3" xfId="13532"/>
    <cellStyle name="差_2006年34青海_03_2010年各地区一般预算平衡表_2010年地方财政一般预算分级平衡情况表（汇总）0524 4" xfId="13533"/>
    <cellStyle name="差_09黑龙江_华东 2 4" xfId="13534"/>
    <cellStyle name="差_农林水和城市维护标准支出20080505－县区合计 3 3" xfId="13535"/>
    <cellStyle name="差_gdp 5 2" xfId="13536"/>
    <cellStyle name="差_09黑龙江_华东 3" xfId="13537"/>
    <cellStyle name="差_农林水和城市维护标准支出20080505－县区合计 3 4" xfId="13538"/>
    <cellStyle name="差_09黑龙江_华东 4" xfId="13539"/>
    <cellStyle name="差_农林水和城市维护标准支出20080505－县区合计 3 5" xfId="13540"/>
    <cellStyle name="差_09黑龙江_华东 5" xfId="13541"/>
    <cellStyle name="差_Book2_发文表-2015年资源枯竭城市转移支付资金安排表（定）" xfId="13542"/>
    <cellStyle name="差_09黑龙江_隋心对账单定稿0514" xfId="13543"/>
    <cellStyle name="差_Book2_发文表-2015年资源枯竭城市转移支付资金安排表（定） 2" xfId="13544"/>
    <cellStyle name="差_09黑龙江_隋心对账单定稿0514 2" xfId="13545"/>
    <cellStyle name="差_09黑龙江_隋心对账单定稿0514 2 2" xfId="13546"/>
    <cellStyle name="差_09黑龙江_隋心对账单定稿0514 2 3" xfId="13547"/>
    <cellStyle name="差_09黑龙江_隋心对账单定稿0514 2 4" xfId="13548"/>
    <cellStyle name="差_09黑龙江_隋心对账单定稿0514 3" xfId="13549"/>
    <cellStyle name="差_09黑龙江_隋心对账单定稿0514 4" xfId="13550"/>
    <cellStyle name="差_09黑龙江_隋心对账单定稿0514 5" xfId="13551"/>
    <cellStyle name="差_1" xfId="13552"/>
    <cellStyle name="差_分县成本差异系数_民生政策最低支出需求_财力性转移支付2010年预算参考数 2 3 3" xfId="13553"/>
    <cellStyle name="差_1 2" xfId="13554"/>
    <cellStyle name="差_1 2 2" xfId="13555"/>
    <cellStyle name="差_其他部门(按照总人口测算）—20080416_不含人员经费系数_财力性转移支付2010年预算参考数_隋心对账单定稿0514 2 3" xfId="13556"/>
    <cellStyle name="差_1 2 3" xfId="13557"/>
    <cellStyle name="差_其他部门(按照总人口测算）—20080416_不含人员经费系数_财力性转移支付2010年预算参考数_隋心对账单定稿0514 2 4" xfId="13558"/>
    <cellStyle name="差_1 2 4" xfId="13559"/>
    <cellStyle name="差_县区合并测算20080421_民生政策最低支出需求_财力性转移支付2010年预算参考数_03_2010年各地区一般预算平衡表 5" xfId="13560"/>
    <cellStyle name="常规 33 4 4" xfId="13561"/>
    <cellStyle name="常规 28 4 4" xfId="13562"/>
    <cellStyle name="差_2008年支出调整 5 2" xfId="13563"/>
    <cellStyle name="差_1 2_2015年基本财力保障测算总表-（初步测算）" xfId="13564"/>
    <cellStyle name="差_市辖区测算-新科目（20080626）_县市旗测算-新科目（含人口规模效应）_财力性转移支付2010年预算参考数_隋心对账单定稿0514 3" xfId="13565"/>
    <cellStyle name="差_1 2_2015年基本财力保障测算总表-（初步测算） 2" xfId="13566"/>
    <cellStyle name="差_云南农村义务教育统计表 2" xfId="13567"/>
    <cellStyle name="差_1 3" xfId="13568"/>
    <cellStyle name="差_县市旗测算-新科目（20080627）_不含人员经费系数 2_2015年基本财力保障测算总表-（初步测算）" xfId="13569"/>
    <cellStyle name="差_云南农村义务教育统计表 2 2" xfId="13570"/>
    <cellStyle name="差_1 3 2" xfId="13571"/>
    <cellStyle name="差_县市旗测算-新科目（20080627）_不含人员经费系数 2_2015年基本财力保障测算总表-（初步测算） 2" xfId="13572"/>
    <cellStyle name="差_奖励补助测算7.23_Book1" xfId="13573"/>
    <cellStyle name="千位分隔[0] 2 2 2 5" xfId="13574"/>
    <cellStyle name="差_1 3 2 2" xfId="13575"/>
    <cellStyle name="差_1 3 3" xfId="13576"/>
    <cellStyle name="差_28四川_非税局2009-2010三农投入和民生统计表2" xfId="13577"/>
    <cellStyle name="差_1 3 3 2" xfId="13578"/>
    <cellStyle name="差_1 3 4" xfId="13579"/>
    <cellStyle name="差_2 3 2 2" xfId="13580"/>
    <cellStyle name="差_1 3 5" xfId="13581"/>
    <cellStyle name="差_行政（人员）_县市旗测算-新科目（含人口规模效应）_财力性转移支付2010年预算参考数" xfId="13582"/>
    <cellStyle name="差_云南农村义务教育统计表 3" xfId="13583"/>
    <cellStyle name="差_1 4" xfId="13584"/>
    <cellStyle name="差_行政（人员）_县市旗测算-新科目（含人口规模效应）_财力性转移支付2010年预算参考数 2" xfId="13585"/>
    <cellStyle name="差_1 4 2" xfId="13586"/>
    <cellStyle name="差_云南农村义务教育统计表 4" xfId="13587"/>
    <cellStyle name="差_1 5" xfId="13588"/>
    <cellStyle name="差_12滨州_财力性转移支付2010年预算参考数 2 5" xfId="13589"/>
    <cellStyle name="差_1 5 2" xfId="13590"/>
    <cellStyle name="差_云南农村义务教育统计表 5" xfId="13591"/>
    <cellStyle name="差_1 6" xfId="13592"/>
    <cellStyle name="差_12滨州_财力性转移支付2010年预算参考数 3 5" xfId="13593"/>
    <cellStyle name="好_平邑_综合组小册子数据（20100730）" xfId="13594"/>
    <cellStyle name="差_1 6 2" xfId="13595"/>
    <cellStyle name="差_1 7" xfId="13596"/>
    <cellStyle name="差_1 7 2" xfId="13597"/>
    <cellStyle name="差_1 8" xfId="13598"/>
    <cellStyle name="差_1 8 2" xfId="13599"/>
    <cellStyle name="差_1 9" xfId="13600"/>
    <cellStyle name="差_1 9 2" xfId="13601"/>
    <cellStyle name="差_1_03_2010年各地区一般预算平衡表 2" xfId="13602"/>
    <cellStyle name="差_1_03_2010年各地区一般预算平衡表 2 2" xfId="13603"/>
    <cellStyle name="差_1_03_2010年各地区一般预算平衡表 2 3" xfId="13604"/>
    <cellStyle name="差_1_03_2010年各地区一般预算平衡表 2 4" xfId="13605"/>
    <cellStyle name="差_县市旗测算20080508_民生政策最低支出需求_03_2010年各地区一般预算平衡表_2010年地方财政一般预算分级平衡情况表（汇总）0524 2" xfId="13606"/>
    <cellStyle name="差_1_03_2010年各地区一般预算平衡表 3" xfId="13607"/>
    <cellStyle name="差_县市旗测算20080508_民生政策最低支出需求_03_2010年各地区一般预算平衡表_2010年地方财政一般预算分级平衡情况表（汇总）0524 4" xfId="13608"/>
    <cellStyle name="差_1_03_2010年各地区一般预算平衡表 5" xfId="13609"/>
    <cellStyle name="差_卫生(按照总人口测算）—20080416_不含人员经费系数_财力性转移支付2010年预算参考数_华东 2 2" xfId="13610"/>
    <cellStyle name="差_2006年22湖南_03_2010年各地区一般预算平衡表" xfId="13611"/>
    <cellStyle name="差_危改资金测算_03_2010年各地区一般预算平衡表_2010年地方财政一般预算分级平衡情况表（汇总）0524 2 2" xfId="13612"/>
    <cellStyle name="差_市辖区测算20080510_财力性转移支付2010年预算参考数_03_2010年各地区一般预算平衡表_2010年地方财政一般预算分级平衡情况表（汇总）0524 2 3" xfId="13613"/>
    <cellStyle name="差_1_03_2010年各地区一般预算平衡表_2010年地方财政一般预算分级平衡情况表（汇总）0524" xfId="13614"/>
    <cellStyle name="差_2006年22湖南_03_2010年各地区一般预算平衡表 2" xfId="13615"/>
    <cellStyle name="差_1_03_2010年各地区一般预算平衡表_2010年地方财政一般预算分级平衡情况表（汇总）0524 2" xfId="13616"/>
    <cellStyle name="差_2006年22湖南_03_2010年各地区一般预算平衡表 2 2" xfId="13617"/>
    <cellStyle name="差_1_03_2010年各地区一般预算平衡表_2010年地方财政一般预算分级平衡情况表（汇总）0524 2 2" xfId="13618"/>
    <cellStyle name="差_2006年22湖南_03_2010年各地区一般预算平衡表 2 3" xfId="13619"/>
    <cellStyle name="差_1_03_2010年各地区一般预算平衡表_2010年地方财政一般预算分级平衡情况表（汇总）0524 2 3" xfId="13620"/>
    <cellStyle name="差_卫生(按照总人口测算）—20080416_县市旗测算-新科目（含人口规模效应）_财力性转移支付2010年预算参考数 3 2 2" xfId="13621"/>
    <cellStyle name="差_2006年22湖南_03_2010年各地区一般预算平衡表 2 4" xfId="13622"/>
    <cellStyle name="差_1_03_2010年各地区一般预算平衡表_2010年地方财政一般预算分级平衡情况表（汇总）0524 2 4" xfId="13623"/>
    <cellStyle name="差_市辖区测算-新科目（20080626）" xfId="13624"/>
    <cellStyle name="差_2006年22湖南_03_2010年各地区一般预算平衡表 3" xfId="13625"/>
    <cellStyle name="差_1_03_2010年各地区一般预算平衡表_2010年地方财政一般预算分级平衡情况表（汇总）0524 3" xfId="13626"/>
    <cellStyle name="千位分隔[0] 5 2 2" xfId="13627"/>
    <cellStyle name="差_2006年22湖南_03_2010年各地区一般预算平衡表 4" xfId="13628"/>
    <cellStyle name="差_1_03_2010年各地区一般预算平衡表_2010年地方财政一般预算分级平衡情况表（汇总）0524 4" xfId="13629"/>
    <cellStyle name="差_分析缺口率_03_2010年各地区一般预算平衡表" xfId="13630"/>
    <cellStyle name="千位分隔[0] 5 2 3" xfId="13631"/>
    <cellStyle name="差_2006年22湖南_03_2010年各地区一般预算平衡表 5" xfId="13632"/>
    <cellStyle name="差_1_03_2010年各地区一般预算平衡表_2010年地方财政一般预算分级平衡情况表（汇总）0524 5" xfId="13633"/>
    <cellStyle name="差_县区合并测算20080423(按照各省比重）_不含人员经费系数 3 2" xfId="13634"/>
    <cellStyle name="差_1_2012年结算单" xfId="13635"/>
    <cellStyle name="差_县区合并测算20080423(按照各省比重）_不含人员经费系数 3 2 2" xfId="13636"/>
    <cellStyle name="差_前期试验费用 12_间接费" xfId="13637"/>
    <cellStyle name="差_1_2012年结算单 2" xfId="13638"/>
    <cellStyle name="差_1_财力性转移支付2010年预算参考数" xfId="13639"/>
    <cellStyle name="差_附表_财力性转移支付2010年预算参考数 2 3 4" xfId="13640"/>
    <cellStyle name="差_1_财力性转移支付2010年预算参考数 2" xfId="13641"/>
    <cellStyle name="差_1_财力性转移支付2010年预算参考数 2 2" xfId="13642"/>
    <cellStyle name="常规 9 3 2 2 2 2" xfId="13643"/>
    <cellStyle name="差_2_华东" xfId="13644"/>
    <cellStyle name="差_1_财力性转移支付2010年预算参考数 2 2 2" xfId="13645"/>
    <cellStyle name="差_2_华东 2" xfId="13646"/>
    <cellStyle name="差_1_财力性转移支付2010年预算参考数 2 2 2 2" xfId="13647"/>
    <cellStyle name="差_缺口县区测算(按核定人数)_财力性转移支付2010年预算参考数_隋心对账单定稿0514" xfId="13648"/>
    <cellStyle name="差_1_财力性转移支付2010年预算参考数 2 2 2 3" xfId="13649"/>
    <cellStyle name="差_缺口县区测算（11.13）_03_2010年各地区一般预算平衡表_2010年地方财政一般预算分级平衡情况表（汇总）0524 2 2" xfId="13650"/>
    <cellStyle name="差_2_华东 3" xfId="13651"/>
    <cellStyle name="差_1_财力性转移支付2010年预算参考数 2 2 2 4" xfId="13652"/>
    <cellStyle name="差_缺口县区测算（11.13）_03_2010年各地区一般预算平衡表_2010年地方财政一般预算分级平衡情况表（汇总）0524 2 3" xfId="13653"/>
    <cellStyle name="差_2_华东 4" xfId="13654"/>
    <cellStyle name="差_1_财力性转移支付2010年预算参考数 2 2 3" xfId="13655"/>
    <cellStyle name="差_1_财力性转移支付2010年预算参考数 2 2 3 2" xfId="13656"/>
    <cellStyle name="差_1_财力性转移支付2010年预算参考数 2 3" xfId="13657"/>
    <cellStyle name="差_1_财力性转移支付2010年预算参考数 2 3 2" xfId="13658"/>
    <cellStyle name="差_1_财力性转移支付2010年预算参考数 2 3 3" xfId="13659"/>
    <cellStyle name="差_附表_财力性转移支付2010年预算参考数_隋心对账单定稿0514 2" xfId="13660"/>
    <cellStyle name="差_1_财力性转移支付2010年预算参考数 2 3 4" xfId="13661"/>
    <cellStyle name="差_行政公检法测算 10" xfId="13662"/>
    <cellStyle name="差_1_财力性转移支付2010年预算参考数 2 4" xfId="13663"/>
    <cellStyle name="好_县区合并测算20080421_不含人员经费系数_03_2010年各地区一般预算平衡表 2" xfId="13664"/>
    <cellStyle name="差_行政公检法测算 11" xfId="13665"/>
    <cellStyle name="差_1_财力性转移支付2010年预算参考数 2 5" xfId="13666"/>
    <cellStyle name="差_1_财力性转移支付2010年预算参考数 2 6" xfId="13667"/>
    <cellStyle name="差_1_财力性转移支付2010年预算参考数 2 7" xfId="13668"/>
    <cellStyle name="差_1_财力性转移支付2010年预算参考数 2 8" xfId="13669"/>
    <cellStyle name="差_1_财力性转移支付2010年预算参考数 3" xfId="13670"/>
    <cellStyle name="差_1_财力性转移支付2010年预算参考数 3 2" xfId="13671"/>
    <cellStyle name="差_1_财力性转移支付2010年预算参考数 3 2 2" xfId="13672"/>
    <cellStyle name="差_1_财力性转移支付2010年预算参考数 3 3" xfId="13673"/>
    <cellStyle name="差_1_财力性转移支付2010年预算参考数 3 3 2" xfId="13674"/>
    <cellStyle name="差_1_财力性转移支付2010年预算参考数 3 4" xfId="13675"/>
    <cellStyle name="差_1_财力性转移支付2010年预算参考数 3 5" xfId="13676"/>
    <cellStyle name="好_县区合并测算20080421_民生政策最低支出需求_财力性转移支付2010年预算参考数_华东" xfId="13677"/>
    <cellStyle name="差_1_财力性转移支付2010年预算参考数 4 2" xfId="13678"/>
    <cellStyle name="差_1_财力性转移支付2010年预算参考数 5" xfId="13679"/>
    <cellStyle name="差_1_财力性转移支付2010年预算参考数 5 2" xfId="13680"/>
    <cellStyle name="差_1_财力性转移支付2010年预算参考数 6" xfId="13681"/>
    <cellStyle name="差_市辖区测算20080510_财力性转移支付2010年预算参考数_合并 4" xfId="13682"/>
    <cellStyle name="差_2009年一般性转移支付标准工资_地方配套按人均增幅控制8.30xl 4" xfId="13683"/>
    <cellStyle name="差_1_财力性转移支付2010年预算参考数 6 2" xfId="13684"/>
    <cellStyle name="常规 13 2 6 3 2" xfId="13685"/>
    <cellStyle name="差_1_财力性转移支付2010年预算参考数 7" xfId="13686"/>
    <cellStyle name="差_1_财力性转移支付2010年预算参考数 7 2" xfId="13687"/>
    <cellStyle name="差_1_财力性转移支付2010年预算参考数 8" xfId="13688"/>
    <cellStyle name="差_红线成本编制附表（局指样表） 2_间接费 2" xfId="13689"/>
    <cellStyle name="差_1_财力性转移支付2010年预算参考数 8 2" xfId="13690"/>
    <cellStyle name="差_1_财力性转移支付2010年预算参考数 9" xfId="13691"/>
    <cellStyle name="差_1_财力性转移支付2010年预算参考数 9 2" xfId="13692"/>
    <cellStyle name="千位分隔 24 3" xfId="13693"/>
    <cellStyle name="千位分隔 19 3" xfId="13694"/>
    <cellStyle name="差_县市旗测算20080508_民生政策最低支出需求_财力性转移支付2010年预算参考数 6 2" xfId="13695"/>
    <cellStyle name="差_重点民生支出需求测算表社保（农村低保）081112_隋心对账单定稿0514 2 4" xfId="13696"/>
    <cellStyle name="差_1_财力性转移支付2010年预算参考数_03_2010年各地区一般预算平衡表" xfId="13697"/>
    <cellStyle name="差_下半年禁毒办案经费分配2544.3万元 5" xfId="13698"/>
    <cellStyle name="好_Book1_财力性转移支付2010年预算参考数_隋心对账单定稿0514 2 3" xfId="13699"/>
    <cellStyle name="差_1_财力性转移支付2010年预算参考数_03_2010年各地区一般预算平衡表 2" xfId="13700"/>
    <cellStyle name="好_34青海_1 3" xfId="13701"/>
    <cellStyle name="差_1_财力性转移支付2010年预算参考数_03_2010年各地区一般预算平衡表 2 2" xfId="13702"/>
    <cellStyle name="好_34青海_1 4" xfId="13703"/>
    <cellStyle name="差_1_财力性转移支付2010年预算参考数_03_2010年各地区一般预算平衡表 2 3" xfId="13704"/>
    <cellStyle name="差_县市旗测算-新科目（20080626）_县市旗测算-新科目（含人口规模效应）_03_2010年各地区一般预算平衡表_2010年地方财政一般预算分级平衡情况表（汇总）0524" xfId="13705"/>
    <cellStyle name="好_34青海_1 5" xfId="13706"/>
    <cellStyle name="差_1_财力性转移支付2010年预算参考数_03_2010年各地区一般预算平衡表 2 4" xfId="13707"/>
    <cellStyle name="好_Book1_财力性转移支付2010年预算参考数_隋心对账单定稿0514 2 4" xfId="13708"/>
    <cellStyle name="差_1_财力性转移支付2010年预算参考数_03_2010年各地区一般预算平衡表 3" xfId="13709"/>
    <cellStyle name="差_1_财力性转移支付2010年预算参考数_03_2010年各地区一般预算平衡表 4" xfId="13710"/>
    <cellStyle name="差_1_财力性转移支付2010年预算参考数_03_2010年各地区一般预算平衡表 5" xfId="13711"/>
    <cellStyle name="差_市辖区测算-新科目（20080626）_不含人员经费系数_03_2010年各地区一般预算平衡表" xfId="13712"/>
    <cellStyle name="好_34青海_财力性转移支付2010年预算参考数 4 3" xfId="13713"/>
    <cellStyle name="差_1_财力性转移支付2010年预算参考数_03_2010年各地区一般预算平衡表_2010年地方财政一般预算分级平衡情况表（汇总）0524" xfId="13714"/>
    <cellStyle name="差_市辖区测算-新科目（20080626）_不含人员经费系数_03_2010年各地区一般预算平衡表 2" xfId="13715"/>
    <cellStyle name="好_安徽 缺口县区测算(地方填报)1_财力性转移支付2010年预算参考数_隋心对账单定稿0514" xfId="13716"/>
    <cellStyle name="差_1_财力性转移支付2010年预算参考数_03_2010年各地区一般预算平衡表_2010年地方财政一般预算分级平衡情况表（汇总）0524 2" xfId="13717"/>
    <cellStyle name="差_市辖区测算-新科目（20080626）_不含人员经费系数_03_2010年各地区一般预算平衡表 2 2" xfId="13718"/>
    <cellStyle name="好_安徽 缺口县区测算(地方填报)1_财力性转移支付2010年预算参考数_隋心对账单定稿0514 2" xfId="13719"/>
    <cellStyle name="差_1_财力性转移支付2010年预算参考数_03_2010年各地区一般预算平衡表_2010年地方财政一般预算分级平衡情况表（汇总）0524 2 2" xfId="13720"/>
    <cellStyle name="差_市辖区测算-新科目（20080626）_不含人员经费系数_03_2010年各地区一般预算平衡表 2 3" xfId="13721"/>
    <cellStyle name="好_安徽 缺口县区测算(地方填报)1_财力性转移支付2010年预算参考数_隋心对账单定稿0514 3" xfId="13722"/>
    <cellStyle name="差_1_财力性转移支付2010年预算参考数_03_2010年各地区一般预算平衡表_2010年地方财政一般预算分级平衡情况表（汇总）0524 2 3" xfId="13723"/>
    <cellStyle name="差_市辖区测算-新科目（20080626）_不含人员经费系数_03_2010年各地区一般预算平衡表 2 4" xfId="13724"/>
    <cellStyle name="好_安徽 缺口县区测算(地方填报)1_财力性转移支付2010年预算参考数_隋心对账单定稿0514 4" xfId="13725"/>
    <cellStyle name="差_1_财力性转移支付2010年预算参考数_03_2010年各地区一般预算平衡表_2010年地方财政一般预算分级平衡情况表（汇总）0524 2 4" xfId="13726"/>
    <cellStyle name="差_教育(按照总人口测算）—20080416 2_2015年基本财力保障测算总表-（初步测算） 2" xfId="13727"/>
    <cellStyle name="差_市辖区测算-新科目（20080626）_不含人员经费系数_03_2010年各地区一般预算平衡表 3" xfId="13728"/>
    <cellStyle name="差_红线成本预算指导价格0324 8_间接费_四队计价6月25日前(7月1日更新)备用" xfId="13729"/>
    <cellStyle name="差_1_财力性转移支付2010年预算参考数_03_2010年各地区一般预算平衡表_2010年地方财政一般预算分级平衡情况表（汇总）0524 3" xfId="13730"/>
    <cellStyle name="差_市辖区测算-新科目（20080626）_不含人员经费系数_03_2010年各地区一般预算平衡表 5" xfId="13731"/>
    <cellStyle name="差_1_财力性转移支付2010年预算参考数_03_2010年各地区一般预算平衡表_2010年地方财政一般预算分级平衡情况表（汇总）0524 5" xfId="13732"/>
    <cellStyle name="常规 2 49 4" xfId="13733"/>
    <cellStyle name="常规 2 54 4" xfId="13734"/>
    <cellStyle name="差_1_财力性转移支付2010年预算参考数_合并" xfId="13735"/>
    <cellStyle name="差_1_财力性转移支付2010年预算参考数_合并 2 2" xfId="13736"/>
    <cellStyle name="好_县区合并测算20080423(按照各省比重）_不含人员经费系数_财力性转移支付2010年预算参考数 2 7" xfId="13737"/>
    <cellStyle name="差_行政（人员）_不含人员经费系数 3 2" xfId="13738"/>
    <cellStyle name="差_1_财力性转移支付2010年预算参考数_合并 2 3" xfId="13739"/>
    <cellStyle name="好_县区合并测算20080423(按照各省比重）_不含人员经费系数_财力性转移支付2010年预算参考数 2 8" xfId="13740"/>
    <cellStyle name="差_行政（人员）_不含人员经费系数 3 3" xfId="13741"/>
    <cellStyle name="差_1_财力性转移支付2010年预算参考数_合并 2 4" xfId="13742"/>
    <cellStyle name="差_1_财力性转移支付2010年预算参考数_华东" xfId="13743"/>
    <cellStyle name="差_文体广播事业(按照总人口测算）—20080416_县市旗测算-新科目（含人口规模效应）_03_2010年各地区一般预算平衡表 5" xfId="13744"/>
    <cellStyle name="差_1_财力性转移支付2010年预算参考数_华东 2" xfId="13745"/>
    <cellStyle name="差_文体广播事业(按照总人口测算）—20080416_不含人员经费系数 2 5" xfId="13746"/>
    <cellStyle name="差_2006年27重庆_华东 5" xfId="13747"/>
    <cellStyle name="差_2_合并 3" xfId="13748"/>
    <cellStyle name="差_1_财力性转移支付2010年预算参考数_华东 2 2" xfId="13749"/>
    <cellStyle name="好_28四川_山东、江苏、广东三省境内税收收入构成情况表（2010年全年）" xfId="13750"/>
    <cellStyle name="差_2_合并 4" xfId="13751"/>
    <cellStyle name="差_1_财力性转移支付2010年预算参考数_华东 2 3" xfId="13752"/>
    <cellStyle name="差_总人口" xfId="13753"/>
    <cellStyle name="差_2_合并 5" xfId="13754"/>
    <cellStyle name="差_1_财力性转移支付2010年预算参考数_华东 2 4" xfId="13755"/>
    <cellStyle name="差_1_财力性转移支付2010年预算参考数_华东 3" xfId="13756"/>
    <cellStyle name="差_1_财力性转移支付2010年预算参考数_华东 4" xfId="13757"/>
    <cellStyle name="差_行政（人员）_县市旗测算-新科目（含人口规模效应）_财力性转移支付2010年预算参考数_隋心对账单定稿0514 2" xfId="13758"/>
    <cellStyle name="差_1_财力性转移支付2010年预算参考数_华东 5" xfId="13759"/>
    <cellStyle name="差_1_财力性转移支付2010年预算参考数_隋心对账单定稿0514 2" xfId="13760"/>
    <cellStyle name="好_农林水和城市维护标准支出20080505－县区合计_财力性转移支付2010年预算参考数_隋心对账单定稿0514 2" xfId="13761"/>
    <cellStyle name="差_2007年收支情况及2008年收支预计表(汇总表) 8" xfId="13762"/>
    <cellStyle name="差_1_财力性转移支付2010年预算参考数_隋心对账单定稿0514 2 2" xfId="13763"/>
    <cellStyle name="好_农林水和城市维护标准支出20080505－县区合计_财力性转移支付2010年预算参考数_隋心对账单定稿0514 3" xfId="13764"/>
    <cellStyle name="差_2007年收支情况及2008年收支预计表(汇总表) 9" xfId="13765"/>
    <cellStyle name="差_1_财力性转移支付2010年预算参考数_隋心对账单定稿0514 2 3" xfId="13766"/>
    <cellStyle name="差_1_财力性转移支付2010年预算参考数_隋心对账单定稿0514 2 4" xfId="13767"/>
    <cellStyle name="差_1_财力性转移支付2010年预算参考数_隋心对账单定稿0514 3" xfId="13768"/>
    <cellStyle name="差_1_财力性转移支付2010年预算参考数_隋心对账单定稿0514 4" xfId="13769"/>
    <cellStyle name="差_1_财力性转移支付2010年预算参考数_隋心对账单定稿0514 5" xfId="13770"/>
    <cellStyle name="好_聊城市2009年地方财政基本情况表" xfId="13771"/>
    <cellStyle name="差_1_合并" xfId="13772"/>
    <cellStyle name="差_1_合并 2 2" xfId="13773"/>
    <cellStyle name="差_1_合并 2 3" xfId="13774"/>
    <cellStyle name="差_1_合并 2 4" xfId="13775"/>
    <cellStyle name="差_1_合并 3" xfId="13776"/>
    <cellStyle name="差_1_合并 4" xfId="13777"/>
    <cellStyle name="差_1_合并 5" xfId="13778"/>
    <cellStyle name="差_1_华东" xfId="13779"/>
    <cellStyle name="差_县市旗测算20080508_县市旗测算-新科目（含人口规模效应）_财力性转移支付2010年预算参考数" xfId="13780"/>
    <cellStyle name="差_1_华东 2" xfId="13781"/>
    <cellStyle name="差_云南 缺口县区测算(地方填报)_财力性转移支付2010年预算参考数 2 2 4" xfId="13782"/>
    <cellStyle name="差_县市旗测算20080508_县市旗测算-新科目（含人口规模效应）_财力性转移支付2010年预算参考数 2" xfId="13783"/>
    <cellStyle name="差_1_华东 2 2" xfId="13784"/>
    <cellStyle name="差_县市旗测算20080508_县市旗测算-新科目（含人口规模效应）_财力性转移支付2010年预算参考数 3" xfId="13785"/>
    <cellStyle name="差_县区合并测算20080421_03_2010年各地区一般预算平衡表" xfId="13786"/>
    <cellStyle name="差_1_华东 2 3" xfId="13787"/>
    <cellStyle name="差_县市旗测算20080508_县市旗测算-新科目（含人口规模效应）_财力性转移支付2010年预算参考数 4" xfId="13788"/>
    <cellStyle name="差_1_华东 2 4" xfId="13789"/>
    <cellStyle name="常规 11 15 2" xfId="13790"/>
    <cellStyle name="差_文体广播事业(按照总人口测算）—20080416_不含人员经费系数 4 2" xfId="13791"/>
    <cellStyle name="差_1_华东 3" xfId="13792"/>
    <cellStyle name="常规 11 15 3" xfId="13793"/>
    <cellStyle name="差_文体广播事业(按照总人口测算）—20080416_不含人员经费系数 4 3" xfId="13794"/>
    <cellStyle name="差_1_华东 4" xfId="13795"/>
    <cellStyle name="差_30云南_淄川区2009-2010年三农及民生投入统计表 2" xfId="13796"/>
    <cellStyle name="差_1_华东 5" xfId="13797"/>
    <cellStyle name="差_市辖区测算20080510_县市旗测算-新科目（含人口规模效应）_合并 5" xfId="13798"/>
    <cellStyle name="差_安徽 缺口县区测算(地方填报)1_财力性转移支付2010年预算参考数 2 6" xfId="13799"/>
    <cellStyle name="差_2008年全省汇总收支计算表_财力性转移支付2010年预算参考数 2 2 3" xfId="13800"/>
    <cellStyle name="差_1_隋心对账单定稿0514" xfId="13801"/>
    <cellStyle name="差_2008年全省汇总收支计算表_财力性转移支付2010年预算参考数 2 2 3 2" xfId="13802"/>
    <cellStyle name="差_1_隋心对账单定稿0514 2" xfId="13803"/>
    <cellStyle name="差_1_隋心对账单定稿0514 2 2" xfId="13804"/>
    <cellStyle name="差_1_隋心对账单定稿0514 2 3" xfId="13805"/>
    <cellStyle name="差_1_隋心对账单定稿0514 2 4" xfId="13806"/>
    <cellStyle name="差_1_隋心对账单定稿0514 3" xfId="13807"/>
    <cellStyle name="差_1_隋心对账单定稿0514 4" xfId="13808"/>
    <cellStyle name="差_10.13签呈表格用" xfId="13809"/>
    <cellStyle name="常规 11 2 3 6 3 2" xfId="13810"/>
    <cellStyle name="差_10.13签呈表格用 2" xfId="13811"/>
    <cellStyle name="差_1003牟定县" xfId="13812"/>
    <cellStyle name="差_1003牟定县_Book1" xfId="13813"/>
    <cellStyle name="差_I标三项目部红线成本分析样表 （黄杰报局指） 2 2" xfId="13814"/>
    <cellStyle name="差_1110洱源县" xfId="13815"/>
    <cellStyle name="差_市辖区测算-新科目（20080626）_县市旗测算-新科目（含人口规模效应）_财力性转移支付2010年预算参考数_03_2010年各地区一般预算平衡表_2010年地方财政一般预算分级平衡情况表（汇总）0524 4" xfId="13816"/>
    <cellStyle name="差_1110洱源县 2" xfId="13817"/>
    <cellStyle name="差_1110洱源县 2 2" xfId="13818"/>
    <cellStyle name="好_京沪线成本状况表2.10 11 2" xfId="13819"/>
    <cellStyle name="差_1110洱源县 2 3" xfId="13820"/>
    <cellStyle name="好_京沪线成本状况表2.10 11 3" xfId="13821"/>
    <cellStyle name="好_14安徽_2012年结算单" xfId="13822"/>
    <cellStyle name="差_1110洱源县 2 4" xfId="13823"/>
    <cellStyle name="好_一般预算支出口径剔除表_财力性转移支付2010年预算参考数_03_2010年各地区一般预算平衡表" xfId="13824"/>
    <cellStyle name="差_县区合并测算20080421_民生政策最低支出需求 6 2" xfId="13825"/>
    <cellStyle name="差_2006年22湖南_财力性转移支付2010年预算参考数_华东 2 3" xfId="13826"/>
    <cellStyle name="差_1110洱源县 2_2015年基本财力保障测算总表-（初步测算）" xfId="13827"/>
    <cellStyle name="差_1110洱源县 2_2015年基本财力保障测算总表-（初步测算） 2" xfId="13828"/>
    <cellStyle name="常规 4 12 2 2" xfId="13829"/>
    <cellStyle name="差_市辖区测算-新科目（20080626）_县市旗测算-新科目（含人口规模效应）_财力性转移支付2010年预算参考数_03_2010年各地区一般预算平衡表_2010年地方财政一般预算分级平衡情况表（汇总）0524 5" xfId="13830"/>
    <cellStyle name="差_1110洱源县 3" xfId="13831"/>
    <cellStyle name="差_1110洱源县 3 2" xfId="13832"/>
    <cellStyle name="差_2006年水利统计指标统计表_03_2010年各地区一般预算平衡表 2 4" xfId="13833"/>
    <cellStyle name="差_1110洱源县 3 2 2" xfId="13834"/>
    <cellStyle name="差_1110洱源县 3 3" xfId="13835"/>
    <cellStyle name="差_Book1_财力性转移支付2010年预算参考数_03_2010年各地区一般预算平衡表_2010年地方财政一般预算分级平衡情况表（汇总）0524" xfId="13836"/>
    <cellStyle name="差_1110洱源县 3 3 2" xfId="13837"/>
    <cellStyle name="差_Book1_财力性转移支付2010年预算参考数_03_2010年各地区一般预算平衡表_2010年地方财政一般预算分级平衡情况表（汇总）0524 2" xfId="13838"/>
    <cellStyle name="差_1110洱源县 3 4" xfId="13839"/>
    <cellStyle name="差_县市旗测算20080508_民生政策最低支出需求_财力性转移支付2010年预算参考数_合并" xfId="13840"/>
    <cellStyle name="差_1110洱源县 3 5" xfId="13841"/>
    <cellStyle name="差_丽江汇总_合并" xfId="13842"/>
    <cellStyle name="差_1110洱源县 4" xfId="13843"/>
    <cellStyle name="差_丽江汇总_合并 2" xfId="13844"/>
    <cellStyle name="差_1110洱源县 4 2" xfId="13845"/>
    <cellStyle name="差_1110洱源县 6 2" xfId="13846"/>
    <cellStyle name="差_1110洱源县 7 2" xfId="13847"/>
    <cellStyle name="差_行政（人员）_民生政策最低支出需求_03_2010年各地区一般预算平衡表 2 3" xfId="13848"/>
    <cellStyle name="好_分县成本差异系数_财力性转移支付2010年预算参考数_合并 2 3" xfId="13849"/>
    <cellStyle name="差_1110洱源县 8 2" xfId="13850"/>
    <cellStyle name="差_1110洱源县 9 2" xfId="13851"/>
    <cellStyle name="差_1110洱源县_03_2010年各地区一般预算平衡表 2 2" xfId="13852"/>
    <cellStyle name="差_1110洱源县_03_2010年各地区一般预算平衡表 2 3" xfId="13853"/>
    <cellStyle name="差_表三 3 2" xfId="13854"/>
    <cellStyle name="差_1110洱源县_03_2010年各地区一般预算平衡表 2 4" xfId="13855"/>
    <cellStyle name="差_市辖区测算-新科目（20080626）_县市旗测算-新科目（含人口规模效应） 2 2" xfId="13856"/>
    <cellStyle name="差_1110洱源县_03_2010年各地区一般预算平衡表 4" xfId="13857"/>
    <cellStyle name="差_市辖区测算-新科目（20080626）_县市旗测算-新科目（含人口规模效应） 2 3" xfId="13858"/>
    <cellStyle name="差_1110洱源县_03_2010年各地区一般预算平衡表 5" xfId="13859"/>
    <cellStyle name="差_云南省2008年转移支付测算——州市本级考核部分及政策性测算_财力性转移支付2010年预算参考数 2 7" xfId="13860"/>
    <cellStyle name="好_行政公检法测算 3" xfId="13861"/>
    <cellStyle name="差_1110洱源县_03_2010年各地区一般预算平衡表_2010年地方财政一般预算分级平衡情况表（汇总）0524" xfId="13862"/>
    <cellStyle name="好_行政公检法测算 3 2" xfId="13863"/>
    <cellStyle name="差_1110洱源县_03_2010年各地区一般预算平衡表_2010年地方财政一般预算分级平衡情况表（汇总）0524 2" xfId="13864"/>
    <cellStyle name="好_行政公检法测算_县市旗测算-新科目（含人口规模效应）_华东 3" xfId="13865"/>
    <cellStyle name="差_1110洱源县_03_2010年各地区一般预算平衡表_2010年地方财政一般预算分级平衡情况表（汇总）0524 2 2" xfId="13866"/>
    <cellStyle name="常规 3 61 4" xfId="13867"/>
    <cellStyle name="常规 3 56 4" xfId="13868"/>
    <cellStyle name="差_2008年支出调整_华东 2" xfId="13869"/>
    <cellStyle name="好_行政公检法测算_县市旗测算-新科目（含人口规模效应）_华东 4" xfId="13870"/>
    <cellStyle name="差_1110洱源县_03_2010年各地区一般预算平衡表_2010年地方财政一般预算分级平衡情况表（汇总）0524 2 3" xfId="13871"/>
    <cellStyle name="好_行政公检法测算 3 3" xfId="13872"/>
    <cellStyle name="差_1110洱源县_03_2010年各地区一般预算平衡表_2010年地方财政一般预算分级平衡情况表（汇总）0524 3" xfId="13873"/>
    <cellStyle name="好_行政公检法测算 3 4" xfId="13874"/>
    <cellStyle name="差_1110洱源县_03_2010年各地区一般预算平衡表_2010年地方财政一般预算分级平衡情况表（汇总）0524 4" xfId="13875"/>
    <cellStyle name="好_行政公检法测算 3 5" xfId="13876"/>
    <cellStyle name="差_1110洱源县_03_2010年各地区一般预算平衡表_2010年地方财政一般预算分级平衡情况表（汇总）0524 5" xfId="13877"/>
    <cellStyle name="差_市辖区测算-新科目（20080626）_财力性转移支付2010年预算参考数_合并 2 2" xfId="13878"/>
    <cellStyle name="差_1110洱源县_Book1" xfId="13879"/>
    <cellStyle name="差_1110洱源县_财力性转移支付2010年预算参考数" xfId="13880"/>
    <cellStyle name="差_不含人员经费系数_财力性转移支付2010年预算参考数 4" xfId="13881"/>
    <cellStyle name="差_1110洱源县_财力性转移支付2010年预算参考数 2" xfId="13882"/>
    <cellStyle name="差_测算结果汇总_财力性转移支付2010年预算参考数_隋心对账单定稿0514" xfId="13883"/>
    <cellStyle name="好_核定人数对比_财力性转移支付2010年预算参考数 2 2 3" xfId="13884"/>
    <cellStyle name="差_不含人员经费系数_财力性转移支付2010年预算参考数 4 2" xfId="13885"/>
    <cellStyle name="差_1110洱源县_财力性转移支付2010年预算参考数 2 2" xfId="13886"/>
    <cellStyle name="差_测算结果汇总_财力性转移支付2010年预算参考数_隋心对账单定稿0514 2" xfId="13887"/>
    <cellStyle name="差_1110洱源县_财力性转移支付2010年预算参考数 2 2 2" xfId="13888"/>
    <cellStyle name="差_Book2_财力性转移支付2010年预算参考数_隋心对账单定稿0514" xfId="13889"/>
    <cellStyle name="好_山东省民生支出标准_财力性转移支付2010年预算参考数" xfId="13890"/>
    <cellStyle name="差_测算结果汇总_财力性转移支付2010年预算参考数_隋心对账单定稿0514 2 2" xfId="13891"/>
    <cellStyle name="好_005-8月26日(佟亚丽+赵立卫) 4" xfId="13892"/>
    <cellStyle name="差_1110洱源县_财力性转移支付2010年预算参考数 2 2 2 2" xfId="13893"/>
    <cellStyle name="差_Book2_财力性转移支付2010年预算参考数_隋心对账单定稿0514 2" xfId="13894"/>
    <cellStyle name="差_测算结果汇总_财力性转移支付2010年预算参考数_隋心对账单定稿0514 2 3" xfId="13895"/>
    <cellStyle name="好_005-8月26日(佟亚丽+赵立卫) 5" xfId="13896"/>
    <cellStyle name="差_1110洱源县_财力性转移支付2010年预算参考数 2 2 2 3" xfId="13897"/>
    <cellStyle name="差_Book2_财力性转移支付2010年预算参考数_隋心对账单定稿0514 3" xfId="13898"/>
    <cellStyle name="差_测算结果汇总_财力性转移支付2010年预算参考数_隋心对账单定稿0514 2 4" xfId="13899"/>
    <cellStyle name="差_1110洱源县_财力性转移支付2010年预算参考数 2 2 2 4" xfId="13900"/>
    <cellStyle name="差_Book2_财力性转移支付2010年预算参考数_隋心对账单定稿0514 4" xfId="13901"/>
    <cellStyle name="差_测算结果汇总_财力性转移支付2010年预算参考数_隋心对账单定稿0514 3" xfId="13902"/>
    <cellStyle name="差_1110洱源县_财力性转移支付2010年预算参考数 2 2 3" xfId="13903"/>
    <cellStyle name="差_1110洱源县_财力性转移支付2010年预算参考数 2 2 3 2" xfId="13904"/>
    <cellStyle name="好_核定人数对比_财力性转移支付2010年预算参考数 2 2 4" xfId="13905"/>
    <cellStyle name="常规 8 2_Book1" xfId="13906"/>
    <cellStyle name="差_同德_财力性转移支付2010年预算参考数_03_2010年各地区一般预算平衡表_2010年地方财政一般预算分级平衡情况表（汇总）0524 2 2" xfId="13907"/>
    <cellStyle name="差_卫生(按照总人口测算）—20080416_不含人员经费系数_财力性转移支付2010年预算参考数 2" xfId="13908"/>
    <cellStyle name="差_1110洱源县_财力性转移支付2010年预算参考数 2 3" xfId="13909"/>
    <cellStyle name="差_卫生(按照总人口测算）—20080416_不含人员经费系数_财力性转移支付2010年预算参考数 2 3" xfId="13910"/>
    <cellStyle name="差_1110洱源县_财力性转移支付2010年预算参考数 2 3 3" xfId="13911"/>
    <cellStyle name="差_卫生(按照总人口测算）—20080416_不含人员经费系数_财力性转移支付2010年预算参考数 2 4" xfId="13912"/>
    <cellStyle name="差_1110洱源县_财力性转移支付2010年预算参考数 2 3 4" xfId="13913"/>
    <cellStyle name="差_同德_财力性转移支付2010年预算参考数_03_2010年各地区一般预算平衡表_2010年地方财政一般预算分级平衡情况表（汇总）0524 2 4" xfId="13914"/>
    <cellStyle name="差_卫生(按照总人口测算）—20080416_不含人员经费系数_财力性转移支付2010年预算参考数 4" xfId="13915"/>
    <cellStyle name="差_1110洱源县_财力性转移支付2010年预算参考数 2 5" xfId="13916"/>
    <cellStyle name="差_卫生(按照总人口测算）—20080416_不含人员经费系数_财力性转移支付2010年预算参考数 5" xfId="13917"/>
    <cellStyle name="差_1110洱源县_财力性转移支付2010年预算参考数 2 6" xfId="13918"/>
    <cellStyle name="差_卫生(按照总人口测算）—20080416_不含人员经费系数_财力性转移支付2010年预算参考数 6" xfId="13919"/>
    <cellStyle name="差_文体广播事业(按照总人口测算）—20080416_民生政策最低支出需求_财力性转移支付2010年预算参考数 6 2" xfId="13920"/>
    <cellStyle name="差_1110洱源县_财力性转移支付2010年预算参考数 2 7" xfId="13921"/>
    <cellStyle name="差_文体广播事业(按照总人口测算）—20080416_县市旗测算-新科目（含人口规模效应） 9 2" xfId="13922"/>
    <cellStyle name="差_卫生(按照总人口测算）—20080416_不含人员经费系数_财力性转移支付2010年预算参考数 7" xfId="13923"/>
    <cellStyle name="差_1110洱源县_财力性转移支付2010年预算参考数 2 8" xfId="13924"/>
    <cellStyle name="差_县市旗测算20080508_不含人员经费系数_03_2010年各地区一般预算平衡表" xfId="13925"/>
    <cellStyle name="好_山东、江苏、广东三省境内税收收入构成情况表（2010年全年）" xfId="13926"/>
    <cellStyle name="差_不含人员经费系数_财力性转移支付2010年预算参考数 5" xfId="13927"/>
    <cellStyle name="差_1110洱源县_财力性转移支付2010年预算参考数 3" xfId="13928"/>
    <cellStyle name="差_1110洱源县_财力性转移支付2010年预算参考数 3 3 2" xfId="13929"/>
    <cellStyle name="差_县市旗测算20080508_不含人员经费系数_03_2010年各地区一般预算平衡表 4" xfId="13930"/>
    <cellStyle name="差_1110洱源县_财力性转移支付2010年预算参考数 3 4" xfId="13931"/>
    <cellStyle name="差_县市旗测算20080508_不含人员经费系数_03_2010年各地区一般预算平衡表 5" xfId="13932"/>
    <cellStyle name="差_1110洱源县_财力性转移支付2010年预算参考数 3 5" xfId="13933"/>
    <cellStyle name="差_不含人员经费系数_财力性转移支付2010年预算参考数 6" xfId="13934"/>
    <cellStyle name="差_1110洱源县_财力性转移支付2010年预算参考数 4" xfId="13935"/>
    <cellStyle name="差_不含人员经费系数_财力性转移支付2010年预算参考数 6 2" xfId="13936"/>
    <cellStyle name="差_1110洱源县_财力性转移支付2010年预算参考数 4 2" xfId="13937"/>
    <cellStyle name="差_财政供养人员_财力性转移支付2010年预算参考数_华东 2" xfId="13938"/>
    <cellStyle name="差_不含人员经费系数_财力性转移支付2010年预算参考数 7" xfId="13939"/>
    <cellStyle name="差_1110洱源县_财力性转移支付2010年预算参考数 5" xfId="13940"/>
    <cellStyle name="差_财政供养人员_财力性转移支付2010年预算参考数_华东 2 2" xfId="13941"/>
    <cellStyle name="差_不含人员经费系数_财力性转移支付2010年预算参考数 7 2" xfId="13942"/>
    <cellStyle name="差_1110洱源县_财力性转移支付2010年预算参考数 5 2" xfId="13943"/>
    <cellStyle name="差_财政供养人员_财力性转移支付2010年预算参考数_华东 3" xfId="13944"/>
    <cellStyle name="差_不含人员经费系数_财力性转移支付2010年预算参考数 8" xfId="13945"/>
    <cellStyle name="差_1110洱源县_财力性转移支付2010年预算参考数 6" xfId="13946"/>
    <cellStyle name="差_不含人员经费系数_财力性转移支付2010年预算参考数 8 2" xfId="13947"/>
    <cellStyle name="差_1110洱源县_财力性转移支付2010年预算参考数 6 2" xfId="13948"/>
    <cellStyle name="差_财政供养人员_财力性转移支付2010年预算参考数_华东 4" xfId="13949"/>
    <cellStyle name="差_不含人员经费系数_财力性转移支付2010年预算参考数 9" xfId="13950"/>
    <cellStyle name="差_1110洱源县_财力性转移支付2010年预算参考数 7" xfId="13951"/>
    <cellStyle name="差_不含人员经费系数_财力性转移支付2010年预算参考数 3" xfId="13952"/>
    <cellStyle name="差_汇总_03_2010年各地区一般预算平衡表 5" xfId="13953"/>
    <cellStyle name="差_不含人员经费系数_财力性转移支付2010年预算参考数 9 2" xfId="13954"/>
    <cellStyle name="差_1110洱源县_财力性转移支付2010年预算参考数 7 2" xfId="13955"/>
    <cellStyle name="差_财政供养人员_财力性转移支付2010年预算参考数_华东 5" xfId="13956"/>
    <cellStyle name="差_1110洱源县_财力性转移支付2010年预算参考数 8" xfId="13957"/>
    <cellStyle name="差_1110洱源县_财力性转移支付2010年预算参考数 8 2" xfId="13958"/>
    <cellStyle name="差_县区合并测算20080423(按照各省比重）_财力性转移支付2010年预算参考数 10" xfId="13959"/>
    <cellStyle name="差_1110洱源县_财力性转移支付2010年预算参考数 9" xfId="13960"/>
    <cellStyle name="输出 20 2 2" xfId="13961"/>
    <cellStyle name="输出 15 2 2" xfId="13962"/>
    <cellStyle name="差_县市旗测算20080508_财力性转移支付2010年预算参考数 2 3" xfId="13963"/>
    <cellStyle name="差_1110洱源县_财力性转移支付2010年预算参考数 9 2" xfId="13964"/>
    <cellStyle name="差_12滨州_财力性转移支付2010年预算参考数_03_2010年各地区一般预算平衡表 4" xfId="13965"/>
    <cellStyle name="差_县区合并测算20080423(按照各省比重）_不含人员经费系数_财力性转移支付2010年预算参考数_合并 2" xfId="13966"/>
    <cellStyle name="差_汇总-县级财政报表附表 5 2" xfId="13967"/>
    <cellStyle name="差_成本差异系数（含人口规模）_财力性转移支付2010年预算参考数 7 2" xfId="13968"/>
    <cellStyle name="差_1110洱源县_财力性转移支付2010年预算参考数_03_2010年各地区一般预算平衡表_2010年地方财政一般预算分级平衡情况表（汇总）0524 2" xfId="13969"/>
    <cellStyle name="差_县区合并测算20080423(按照各省比重）_不含人员经费系数_财力性转移支付2010年预算参考数_合并 2 2" xfId="13970"/>
    <cellStyle name="差_1110洱源县_财力性转移支付2010年预算参考数_03_2010年各地区一般预算平衡表_2010年地方财政一般预算分级平衡情况表（汇总）0524 2 2" xfId="13971"/>
    <cellStyle name="差_1110洱源县_财力性转移支付2010年预算参考数_03_2010年各地区一般预算平衡表_2010年地方财政一般预算分级平衡情况表（汇总）0524 2 3" xfId="13972"/>
    <cellStyle name="常规 10 2 9 2" xfId="13973"/>
    <cellStyle name="差_县区合并测算20080423(按照各省比重）_不含人员经费系数_财力性转移支付2010年预算参考数_合并 2 3" xfId="13974"/>
    <cellStyle name="差_核定人数对比 2_2015年基本财力保障测算总表-（初步测算）" xfId="13975"/>
    <cellStyle name="差_12滨州_财力性转移支付2010年预算参考数_03_2010年各地区一般预算平衡表 5" xfId="13976"/>
    <cellStyle name="差_县区合并测算20080423(按照各省比重）_不含人员经费系数_财力性转移支付2010年预算参考数_合并 3" xfId="13977"/>
    <cellStyle name="差_1110洱源县_财力性转移支付2010年预算参考数_03_2010年各地区一般预算平衡表_2010年地方财政一般预算分级平衡情况表（汇总）0524 3" xfId="13978"/>
    <cellStyle name="差_县区合并测算20080423(按照各省比重）_不含人员经费系数_财力性转移支付2010年预算参考数_合并 4" xfId="13979"/>
    <cellStyle name="差_检验表" xfId="13980"/>
    <cellStyle name="差_1110洱源县_财力性转移支付2010年预算参考数_03_2010年各地区一般预算平衡表_2010年地方财政一般预算分级平衡情况表（汇总）0524 4" xfId="13981"/>
    <cellStyle name="差_县区合并测算20080423(按照各省比重）_不含人员经费系数_财力性转移支付2010年预算参考数_合并 5" xfId="13982"/>
    <cellStyle name="差_1110洱源县_财力性转移支付2010年预算参考数_03_2010年各地区一般预算平衡表_2010年地方财政一般预算分级平衡情况表（汇总）0524 5" xfId="13983"/>
    <cellStyle name="差_县市旗测算-新科目（20080627）_县市旗测算-新科目（含人口规模效应）_财力性转移支付2010年预算参考数 2 2 2 3" xfId="13984"/>
    <cellStyle name="差_1110洱源县_财力性转移支付2010年预算参考数_合并" xfId="13985"/>
    <cellStyle name="差_1110洱源县_财力性转移支付2010年预算参考数_合并 2" xfId="13986"/>
    <cellStyle name="差_1110洱源县_财力性转移支付2010年预算参考数_合并 2 2" xfId="13987"/>
    <cellStyle name="差_1110洱源县_财力性转移支付2010年预算参考数_合并 2 3" xfId="13988"/>
    <cellStyle name="差_1110洱源县_财力性转移支付2010年预算参考数_合并 2 4" xfId="13989"/>
    <cellStyle name="差_1110洱源县_财力性转移支付2010年预算参考数_合并 3" xfId="13990"/>
    <cellStyle name="差_银行账户情况表_2010年12月 2" xfId="13991"/>
    <cellStyle name="差_1110洱源县_财力性转移支付2010年预算参考数_合并 4" xfId="13992"/>
    <cellStyle name="差_银行账户情况表_2010年12月 3" xfId="13993"/>
    <cellStyle name="差_1110洱源县_财力性转移支付2010年预算参考数_合并 5" xfId="13994"/>
    <cellStyle name="差_1110洱源县_财力性转移支付2010年预算参考数_华东" xfId="13995"/>
    <cellStyle name="差_1110洱源县_财力性转移支付2010年预算参考数_华东 2" xfId="13996"/>
    <cellStyle name="差_1110洱源县_财力性转移支付2010年预算参考数_华东 2 3" xfId="13997"/>
    <cellStyle name="差_文体广播事业(按照总人口测算）—20080416_不含人员经费系数_财力性转移支付2010年预算参考数 3 2 2" xfId="13998"/>
    <cellStyle name="差_1110洱源县_财力性转移支付2010年预算参考数_华东 2 4" xfId="13999"/>
    <cellStyle name="差_1110洱源县_财力性转移支付2010年预算参考数_华东 3" xfId="14000"/>
    <cellStyle name="差_1110洱源县_财力性转移支付2010年预算参考数_华东 4" xfId="14001"/>
    <cellStyle name="差_县区合并测算20080421_民生政策最低支出需求 2" xfId="14002"/>
    <cellStyle name="差_附表_03_2010年各地区一般预算平衡表_2010年地方财政一般预算分级平衡情况表（汇总）0524 2 2" xfId="14003"/>
    <cellStyle name="差_1110洱源县_财力性转移支付2010年预算参考数_华东 5" xfId="14004"/>
    <cellStyle name="差_1110洱源县_财力性转移支付2010年预算参考数_隋心对账单定稿0514" xfId="14005"/>
    <cellStyle name="差_县区合并测算20080421_民生政策最低支出需求_财力性转移支付2010年预算参考数 6" xfId="14006"/>
    <cellStyle name="差_卫生(按照总人口测算）—20080416_县市旗测算-新科目（含人口规模效应） 8" xfId="14007"/>
    <cellStyle name="差_1110洱源县_财力性转移支付2010年预算参考数_隋心对账单定稿0514 2" xfId="14008"/>
    <cellStyle name="差_县区合并测算20080421_民生政策最低支出需求_财力性转移支付2010年预算参考数 6 2" xfId="14009"/>
    <cellStyle name="差_卫生(按照总人口测算）—20080416_县市旗测算-新科目（含人口规模效应） 8 2" xfId="14010"/>
    <cellStyle name="差_1110洱源县_财力性转移支付2010年预算参考数_隋心对账单定稿0514 2 2" xfId="14011"/>
    <cellStyle name="差_县区合并测算20080421_民生政策最低支出需求_财力性转移支付2010年预算参考数 7" xfId="14012"/>
    <cellStyle name="差_县市旗测算20080508_不含人员经费系数_财力性转移支付2010年预算参考数 10" xfId="14013"/>
    <cellStyle name="差_卫生(按照总人口测算）—20080416_县市旗测算-新科目（含人口规模效应） 9" xfId="14014"/>
    <cellStyle name="差_1110洱源县_财力性转移支付2010年预算参考数_隋心对账单定稿0514 3" xfId="14015"/>
    <cellStyle name="检查单元格 23 2" xfId="14016"/>
    <cellStyle name="检查单元格 18 2" xfId="14017"/>
    <cellStyle name="差_县区合并测算20080421_民生政策最低支出需求_财力性转移支付2010年预算参考数 8" xfId="14018"/>
    <cellStyle name="差_县市旗测算20080508_不含人员经费系数_财力性转移支付2010年预算参考数 11" xfId="14019"/>
    <cellStyle name="差_1110洱源县_财力性转移支付2010年预算参考数_隋心对账单定稿0514 4" xfId="14020"/>
    <cellStyle name="检查单元格 23 3" xfId="14021"/>
    <cellStyle name="检查单元格 18 3" xfId="14022"/>
    <cellStyle name="差_县区合并测算20080421_民生政策最低支出需求_财力性转移支付2010年预算参考数 9" xfId="14023"/>
    <cellStyle name="好_0605石屏县 7 2" xfId="14024"/>
    <cellStyle name="差_1110洱源县_财力性转移支付2010年预算参考数_隋心对账单定稿0514 5" xfId="14025"/>
    <cellStyle name="差_1110洱源县_合并" xfId="14026"/>
    <cellStyle name="差_1110洱源县_合并 2" xfId="14027"/>
    <cellStyle name="差_第五部分(才淼、饶永宏） 7 2" xfId="14028"/>
    <cellStyle name="差_1110洱源县_合并 3" xfId="14029"/>
    <cellStyle name="差_1110洱源县_合并 4" xfId="14030"/>
    <cellStyle name="常规 23 7 2" xfId="14031"/>
    <cellStyle name="常规 18 7 2" xfId="14032"/>
    <cellStyle name="差_1110洱源县_合并 5" xfId="14033"/>
    <cellStyle name="差_2006年28四川_财力性转移支付2010年预算参考数_03_2010年各地区一般预算平衡表_2010年地方财政一般预算分级平衡情况表（汇总）0524 5" xfId="14034"/>
    <cellStyle name="差_1110洱源县_华东" xfId="14035"/>
    <cellStyle name="差_1110洱源县_华东 2" xfId="14036"/>
    <cellStyle name="差_1110洱源县_华东 2 2" xfId="14037"/>
    <cellStyle name="差_1110洱源县_华东 2 4" xfId="14038"/>
    <cellStyle name="差_1110洱源县_华东 3" xfId="14039"/>
    <cellStyle name="差_1110洱源县_华东 4" xfId="14040"/>
    <cellStyle name="差_1110洱源县_华东 5" xfId="14041"/>
    <cellStyle name="差_1110洱源县_隋心对账单定稿0514" xfId="14042"/>
    <cellStyle name="差_1110洱源县_隋心对账单定稿0514 2" xfId="14043"/>
    <cellStyle name="差_1110洱源县_隋心对账单定稿0514 3" xfId="14044"/>
    <cellStyle name="差_1110洱源县_隋心对账单定稿0514 4" xfId="14045"/>
    <cellStyle name="差_14安徽_财力性转移支付2010年预算参考数_合并" xfId="14046"/>
    <cellStyle name="好_前期试验费用 12_四队计价2011-6" xfId="14047"/>
    <cellStyle name="差_1110洱源县_隋心对账单定稿0514 5" xfId="14048"/>
    <cellStyle name="好_市辖区测算-新科目（20080626）_不含人员经费系数_华东 2" xfId="14049"/>
    <cellStyle name="差_11大理 2 2" xfId="14050"/>
    <cellStyle name="好_市辖区测算-新科目（20080626）_不含人员经费系数_华东 3" xfId="14051"/>
    <cellStyle name="差_11大理 2 3" xfId="14052"/>
    <cellStyle name="差_山东省民生支出标准_财力性转移支付2010年预算参考数 7 2" xfId="14053"/>
    <cellStyle name="好_市辖区测算-新科目（20080626）_不含人员经费系数_华东 4" xfId="14054"/>
    <cellStyle name="差_11大理 2 4" xfId="14055"/>
    <cellStyle name="差_11大理 2_2015年基本财力保障测算总表-（初步测算）" xfId="14056"/>
    <cellStyle name="差_11大理 2_2015年基本财力保障测算总表-（初步测算） 2" xfId="14057"/>
    <cellStyle name="差_11大理 3" xfId="14058"/>
    <cellStyle name="差_行政公检法测算_县市旗测算-新科目（含人口规模效应）_财力性转移支付2010年预算参考数_隋心对账单定稿0514 2 3" xfId="14059"/>
    <cellStyle name="差_分县成本差异系数_不含人员经费系数_华东 3" xfId="14060"/>
    <cellStyle name="差_11大理 3 2" xfId="14061"/>
    <cellStyle name="差_11大理 3 2 2" xfId="14062"/>
    <cellStyle name="差_其他部门(按照总人口测算）—20080416_不含人员经费系数_03_2010年各地区一般预算平衡表" xfId="14063"/>
    <cellStyle name="差_分县成本差异系数_不含人员经费系数_华东 4" xfId="14064"/>
    <cellStyle name="差_11大理 3 3" xfId="14065"/>
    <cellStyle name="差_其他部门(按照总人口测算）—20080416_不含人员经费系数_03_2010年各地区一般预算平衡表 2" xfId="14066"/>
    <cellStyle name="差_11大理 3 3 2" xfId="14067"/>
    <cellStyle name="差_山东省民生支出标准_财力性转移支付2010年预算参考数 8 2" xfId="14068"/>
    <cellStyle name="差_分县成本差异系数_不含人员经费系数_华东 5" xfId="14069"/>
    <cellStyle name="差_11大理 3 4" xfId="14070"/>
    <cellStyle name="差_11大理 3 5" xfId="14071"/>
    <cellStyle name="差_11大理 4" xfId="14072"/>
    <cellStyle name="差_行政公检法测算_县市旗测算-新科目（含人口规模效应）_财力性转移支付2010年预算参考数_隋心对账单定稿0514 2 4" xfId="14073"/>
    <cellStyle name="差_县市旗测算-新科目（20080626）_县市旗测算-新科目（含人口规模效应）_03_2010年各地区一般预算平衡表 2 2" xfId="14074"/>
    <cellStyle name="差_2006年水利统计指标统计表_华东 2 3" xfId="14075"/>
    <cellStyle name="常规 5 9 2 6" xfId="14076"/>
    <cellStyle name="差_11大理 4 2" xfId="14077"/>
    <cellStyle name="差_县市旗测算-新科目（20080626）_县市旗测算-新科目（含人口规模效应）_03_2010年各地区一般预算平衡表 2 3" xfId="14078"/>
    <cellStyle name="差_11大理 5" xfId="14079"/>
    <cellStyle name="差_11大理 5 2" xfId="14080"/>
    <cellStyle name="差_11大理_03_2010年各地区一般预算平衡表 2" xfId="14081"/>
    <cellStyle name="差_11大理_03_2010年各地区一般预算平衡表 2 2" xfId="14082"/>
    <cellStyle name="计算 6 4" xfId="14083"/>
    <cellStyle name="差_县区合并测算20080423(按照各省比重）_县市旗测算-新科目（含人口规模效应） 9 2" xfId="14084"/>
    <cellStyle name="差_2007年一般预算支出剔除_财力性转移支付2010年预算参考数 3 3 2" xfId="14085"/>
    <cellStyle name="差_11大理_03_2010年各地区一般预算平衡表 2 3" xfId="14086"/>
    <cellStyle name="差_11大理_03_2010年各地区一般预算平衡表 2 4" xfId="14087"/>
    <cellStyle name="差_11大理_03_2010年各地区一般预算平衡表 3" xfId="14088"/>
    <cellStyle name="差_县区合并测算20080423(按照各省比重）_县市旗测算-新科目（含人口规模效应）_财力性转移支付2010年预算参考数 8 2" xfId="14089"/>
    <cellStyle name="差_11大理_03_2010年各地区一般预算平衡表 4" xfId="14090"/>
    <cellStyle name="差_11大理_03_2010年各地区一般预算平衡表 5" xfId="14091"/>
    <cellStyle name="差_11大理_03_2010年各地区一般预算平衡表_2010年地方财政一般预算分级平衡情况表（汇总）0524" xfId="14092"/>
    <cellStyle name="差_11大理_03_2010年各地区一般预算平衡表_2010年地方财政一般预算分级平衡情况表（汇总）0524 2" xfId="14093"/>
    <cellStyle name="差_11大理_03_2010年各地区一般预算平衡表_2010年地方财政一般预算分级平衡情况表（汇总）0524 2 2" xfId="14094"/>
    <cellStyle name="差_11大理_03_2010年各地区一般预算平衡表_2010年地方财政一般预算分级平衡情况表（汇总）0524 2 3" xfId="14095"/>
    <cellStyle name="差_11大理_03_2010年各地区一般预算平衡表_2010年地方财政一般预算分级平衡情况表（汇总）0524 2 4" xfId="14096"/>
    <cellStyle name="差_11大理_03_2010年各地区一般预算平衡表_2010年地方财政一般预算分级平衡情况表（汇总）0524 3" xfId="14097"/>
    <cellStyle name="差_市辖区测算20080510_县市旗测算-新科目（含人口规模效应）_2012年结算单 2" xfId="14098"/>
    <cellStyle name="差_11大理_03_2010年各地区一般预算平衡表_2010年地方财政一般预算分级平衡情况表（汇总）0524 4" xfId="14099"/>
    <cellStyle name="差_2009年一般性转移支付标准工资_地方配套按人均增幅控制8.30一般预算平均增幅、人均可用财力平均增幅两次控制、社会治安系数调整、案件数调整xl_Book1" xfId="14100"/>
    <cellStyle name="差_11大理_2012年结算单" xfId="14101"/>
    <cellStyle name="差_11大理_2012年结算单 2" xfId="14102"/>
    <cellStyle name="差_青海 缺口县区测算(地方填报)_财力性转移支付2010年预算参考数 9 2" xfId="14103"/>
    <cellStyle name="差_11大理_Book1" xfId="14104"/>
    <cellStyle name="差_11大理_财力性转移支付2010年预算参考数" xfId="14105"/>
    <cellStyle name="差_11大理_财力性转移支付2010年预算参考数 2" xfId="14106"/>
    <cellStyle name="差_11大理_财力性转移支付2010年预算参考数 2 2" xfId="14107"/>
    <cellStyle name="差_11大理_财力性转移支付2010年预算参考数 2 2 2" xfId="14108"/>
    <cellStyle name="差_总人口_2012年结算单" xfId="14109"/>
    <cellStyle name="差_县市旗测算-新科目（20080626）_不含人员经费系数_财力性转移支付2010年预算参考数 3 5" xfId="14110"/>
    <cellStyle name="好_教育(按照总人口测算）—20080416_县市旗测算-新科目（含人口规模效应）_03_2010年各地区一般预算平衡表_2010年地方财政一般预算分级平衡情况表（汇总）0524 2 3" xfId="14111"/>
    <cellStyle name="差_工程数量及综合单价（百安隧道） 2_间接费_四队计价6月25日前(7月1日更新)备用" xfId="14112"/>
    <cellStyle name="差_11大理_财力性转移支付2010年预算参考数 2 2 2 2" xfId="14113"/>
    <cellStyle name="差_11大理_财力性转移支付2010年预算参考数 2 2 2 3" xfId="14114"/>
    <cellStyle name="差_11大理_财力性转移支付2010年预算参考数 2 2 2 4" xfId="14115"/>
    <cellStyle name="差_县市旗测算-新科目（20080626）_民生政策最低支出需求_隋心对账单定稿0514 2 2" xfId="14116"/>
    <cellStyle name="差_11大理_财力性转移支付2010年预算参考数 2 3" xfId="14117"/>
    <cellStyle name="差_34青海_18、2009年山东省财政基本情况（印）" xfId="14118"/>
    <cellStyle name="差_11大理_财力性转移支付2010年预算参考数 2 3 2" xfId="14119"/>
    <cellStyle name="差_34青海_18、2009年山东省财政基本情况（印） 2" xfId="14120"/>
    <cellStyle name="差_县市旗测算-新科目（20080626）_民生政策最低支出需求_隋心对账单定稿0514 2 3" xfId="14121"/>
    <cellStyle name="差_11大理_财力性转移支付2010年预算参考数 2 4" xfId="14122"/>
    <cellStyle name="常规 11 7 2" xfId="14123"/>
    <cellStyle name="差_县市旗测算-新科目（20080626）_民生政策最低支出需求_隋心对账单定稿0514 2 4" xfId="14124"/>
    <cellStyle name="差_11大理_财力性转移支付2010年预算参考数 2 5" xfId="14125"/>
    <cellStyle name="常规 11 7 3" xfId="14126"/>
    <cellStyle name="差_11大理_财力性转移支付2010年预算参考数 2 6" xfId="14127"/>
    <cellStyle name="常规 11 7 4" xfId="14128"/>
    <cellStyle name="差_同德_2010年境内税收收入构成表（定稿） 2" xfId="14129"/>
    <cellStyle name="差_Book1 2_2015年基本财力保障测算总表-（初步测算）" xfId="14130"/>
    <cellStyle name="差_11大理_财力性转移支付2010年预算参考数 2 7" xfId="14131"/>
    <cellStyle name="差_11大理_财力性转移支付2010年预算参考数 3 2 2" xfId="14132"/>
    <cellStyle name="差_11大理_财力性转移支付2010年预算参考数 3 3" xfId="14133"/>
    <cellStyle name="差_11大理_财力性转移支付2010年预算参考数 3 3 2" xfId="14134"/>
    <cellStyle name="差_11大理_财力性转移支付2010年预算参考数 3 4" xfId="14135"/>
    <cellStyle name="常规 11 8 2" xfId="14136"/>
    <cellStyle name="差_2008年支出调整_03_2010年各地区一般预算平衡表 2 2" xfId="14137"/>
    <cellStyle name="好_县级公安机关公用经费标准奖励测算方案（定稿）_Book1" xfId="14138"/>
    <cellStyle name="差_11大理_财力性转移支付2010年预算参考数 3 5" xfId="14139"/>
    <cellStyle name="差_其他部门(按照总人口测算）—20080416_民生政策最低支出需求_财力性转移支付2010年预算参考数_合并 3" xfId="14140"/>
    <cellStyle name="差_11大理_财力性转移支付2010年预算参考数 4 2" xfId="14141"/>
    <cellStyle name="差_11大理_财力性转移支付2010年预算参考数 5 2" xfId="14142"/>
    <cellStyle name="差_其他部门(按照总人口测算）—20080416_县市旗测算-新科目（含人口规模效应）_合并 2 3" xfId="14143"/>
    <cellStyle name="差_11大理_财力性转移支付2010年预算参考数 6" xfId="14144"/>
    <cellStyle name="差_11大理_财力性转移支付2010年预算参考数 6 2" xfId="14145"/>
    <cellStyle name="差_其他部门(按照总人口测算）—20080416_县市旗测算-新科目（含人口规模效应）_合并 2 4" xfId="14146"/>
    <cellStyle name="差_11大理_财力性转移支付2010年预算参考数 7" xfId="14147"/>
    <cellStyle name="差_11大理_财力性转移支付2010年预算参考数 7 2" xfId="14148"/>
    <cellStyle name="差_农林水和城市维护标准支出20080505－县区合计_民生政策最低支出需求_财力性转移支付2010年预算参考数_隋心对账单定稿0514 3" xfId="14149"/>
    <cellStyle name="差_行政（人员）_合并" xfId="14150"/>
    <cellStyle name="差_11大理_财力性转移支付2010年预算参考数 8" xfId="14151"/>
    <cellStyle name="差_行政（人员）_合并 2" xfId="14152"/>
    <cellStyle name="差_11大理_财力性转移支付2010年预算参考数 8 2" xfId="14153"/>
    <cellStyle name="差_11大理_财力性转移支付2010年预算参考数 9" xfId="14154"/>
    <cellStyle name="差_530629_2006年县级财政报表附表 6" xfId="14155"/>
    <cellStyle name="差_11大理_财力性转移支付2010年预算参考数 9 2" xfId="14156"/>
    <cellStyle name="常规 11 4 7 4" xfId="14157"/>
    <cellStyle name="差_11大理_财力性转移支付2010年预算参考数_03_2010年各地区一般预算平衡表" xfId="14158"/>
    <cellStyle name="差_市合计 (2) 4 2" xfId="14159"/>
    <cellStyle name="差_11大理_财力性转移支付2010年预算参考数_03_2010年各地区一般预算平衡表 2 2" xfId="14160"/>
    <cellStyle name="差_11大理_财力性转移支付2010年预算参考数_03_2010年各地区一般预算平衡表 2 3" xfId="14161"/>
    <cellStyle name="差_11大理_财力性转移支付2010年预算参考数_03_2010年各地区一般预算平衡表 2 4" xfId="14162"/>
    <cellStyle name="差_市合计 (2) 7" xfId="14163"/>
    <cellStyle name="好_市辖区测算20080510_不含人员经费系数_合并 2 3" xfId="14164"/>
    <cellStyle name="差_11大理_财力性转移支付2010年预算参考数_03_2010年各地区一般预算平衡表 5" xfId="14165"/>
    <cellStyle name="差_11大理_财力性转移支付2010年预算参考数_03_2010年各地区一般预算平衡表_2010年地方财政一般预算分级平衡情况表（汇总）0524" xfId="14166"/>
    <cellStyle name="好_卫生(按照总人口测算）—20080416_不含人员经费系数_财力性转移支付2010年预算参考数 2 3" xfId="14167"/>
    <cellStyle name="差_县市旗测算-新科目（20080627）_03_2010年各地区一般预算平衡表_2010年地方财政一般预算分级平衡情况表（汇总）0524 2 3" xfId="14168"/>
    <cellStyle name="差_11大理_财力性转移支付2010年预算参考数_03_2010年各地区一般预算平衡表_2010年地方财政一般预算分级平衡情况表（汇总）0524 2" xfId="14169"/>
    <cellStyle name="差_11大理_财力性转移支付2010年预算参考数_03_2010年各地区一般预算平衡表_2010年地方财政一般预算分级平衡情况表（汇总）0524 2 2" xfId="14170"/>
    <cellStyle name="差_11大理_财力性转移支付2010年预算参考数_03_2010年各地区一般预算平衡表_2010年地方财政一般预算分级平衡情况表（汇总）0524 2 3" xfId="14171"/>
    <cellStyle name="差_11大理_财力性转移支付2010年预算参考数_03_2010年各地区一般预算平衡表_2010年地方财政一般预算分级平衡情况表（汇总）0524 2 4" xfId="14172"/>
    <cellStyle name="好_卫生(按照总人口测算）—20080416_不含人员经费系数_财力性转移支付2010年预算参考数 2 4" xfId="14173"/>
    <cellStyle name="差_县市旗测算-新科目（20080627）_03_2010年各地区一般预算平衡表_2010年地方财政一般预算分级平衡情况表（汇总）0524 2 4" xfId="14174"/>
    <cellStyle name="差_缺口县区测算(财政部标准)_财力性转移支付2010年预算参考数 3 3 2" xfId="14175"/>
    <cellStyle name="差_11大理_财力性转移支付2010年预算参考数_03_2010年各地区一般预算平衡表_2010年地方财政一般预算分级平衡情况表（汇总）0524 3" xfId="14176"/>
    <cellStyle name="差_11大理_财力性转移支付2010年预算参考数_03_2010年各地区一般预算平衡表_2010年地方财政一般预算分级平衡情况表（汇总）0524 4" xfId="14177"/>
    <cellStyle name="差_11大理_财力性转移支付2010年预算参考数_03_2010年各地区一般预算平衡表_2010年地方财政一般预算分级平衡情况表（汇总）0524 5" xfId="14178"/>
    <cellStyle name="好 2 2" xfId="14179"/>
    <cellStyle name="常规 11 2 3 4 6" xfId="14180"/>
    <cellStyle name="差_11大理_财力性转移支付2010年预算参考数_合并" xfId="14181"/>
    <cellStyle name="差_农林水和城市维护标准支出20080505－县区合计_县市旗测算-新科目（含人口规模效应）_03_2010年各地区一般预算平衡表_2010年地方财政一般预算分级平衡情况表（汇总）0524" xfId="14182"/>
    <cellStyle name="差_11大理_财力性转移支付2010年预算参考数_合并 2" xfId="14183"/>
    <cellStyle name="差_农林水和城市维护标准支出20080505－县区合计_县市旗测算-新科目（含人口规模效应）_03_2010年各地区一般预算平衡表_2010年地方财政一般预算分级平衡情况表（汇总）0524 2" xfId="14184"/>
    <cellStyle name="差_11大理_财力性转移支付2010年预算参考数_合并 2 2" xfId="14185"/>
    <cellStyle name="差_农林水和城市维护标准支出20080505－县区合计_县市旗测算-新科目（含人口规模效应）_03_2010年各地区一般预算平衡表_2010年地方财政一般预算分级平衡情况表（汇总）0524 2 2" xfId="14186"/>
    <cellStyle name="差_平邑_财力性转移支付2010年预算参考数_03_2010年各地区一般预算平衡表_2010年地方财政一般预算分级平衡情况表（汇总）0524" xfId="14187"/>
    <cellStyle name="差_11大理_财力性转移支付2010年预算参考数_合并 2 3" xfId="14188"/>
    <cellStyle name="差_农林水和城市维护标准支出20080505－县区合计_县市旗测算-新科目（含人口规模效应）_03_2010年各地区一般预算平衡表_2010年地方财政一般预算分级平衡情况表（汇总）0524 2 3" xfId="14189"/>
    <cellStyle name="差_11大理_财力性转移支付2010年预算参考数_合并 2 4" xfId="14190"/>
    <cellStyle name="差_农林水和城市维护标准支出20080505－县区合计_县市旗测算-新科目（含人口规模效应）_03_2010年各地区一般预算平衡表_2010年地方财政一般预算分级平衡情况表（汇总）0524 2 4" xfId="14191"/>
    <cellStyle name="好_行政公检法测算_财力性转移支付2010年预算参考数_03_2010年各地区一般预算平衡表_2010年地方财政一般预算分级平衡情况表（汇总）0524 2 4" xfId="14192"/>
    <cellStyle name="差_缺口县区测算(财政部标准)_财力性转移支付2010年预算参考数_隋心对账单定稿0514 5" xfId="14193"/>
    <cellStyle name="差_城市" xfId="14194"/>
    <cellStyle name="差_11大理_财力性转移支付2010年预算参考数_华东" xfId="14195"/>
    <cellStyle name="差_城市 2" xfId="14196"/>
    <cellStyle name="差_11大理_财力性转移支付2010年预算参考数_华东 2" xfId="14197"/>
    <cellStyle name="差_11大理_财力性转移支付2010年预算参考数_华东 2 2" xfId="14198"/>
    <cellStyle name="常规 10 8 2" xfId="14199"/>
    <cellStyle name="差_2007年检察院案件数 2" xfId="14200"/>
    <cellStyle name="差_11大理_财力性转移支付2010年预算参考数_华东 2 4" xfId="14201"/>
    <cellStyle name="差_11大理_财力性转移支付2010年预算参考数_华东 3" xfId="14202"/>
    <cellStyle name="差_11大理_财力性转移支付2010年预算参考数_华东 4" xfId="14203"/>
    <cellStyle name="好 7 4 2" xfId="14204"/>
    <cellStyle name="差_11大理_财力性转移支付2010年预算参考数_华东 5" xfId="14205"/>
    <cellStyle name="差_人员工资和公用经费2_财力性转移支付2010年预算参考数 4 2" xfId="14206"/>
    <cellStyle name="差_11大理_财力性转移支付2010年预算参考数_隋心对账单定稿0514 2 2" xfId="14207"/>
    <cellStyle name="差_人员工资和公用经费2_财力性转移支付2010年预算参考数 4 3" xfId="14208"/>
    <cellStyle name="差_11大理_财力性转移支付2010年预算参考数_隋心对账单定稿0514 2 3" xfId="14209"/>
    <cellStyle name="差_11大理_财力性转移支付2010年预算参考数_隋心对账单定稿0514 2 4" xfId="14210"/>
    <cellStyle name="差_2006年33甘肃 2 2 2" xfId="14211"/>
    <cellStyle name="差_人员工资和公用经费2_财力性转移支付2010年预算参考数 6" xfId="14212"/>
    <cellStyle name="差_11大理_财力性转移支付2010年预算参考数_隋心对账单定稿0514 4" xfId="14213"/>
    <cellStyle name="差_人员工资和公用经费2_财力性转移支付2010年预算参考数 7" xfId="14214"/>
    <cellStyle name="差_11大理_财力性转移支付2010年预算参考数_隋心对账单定稿0514 5" xfId="14215"/>
    <cellStyle name="差_11大理_合并" xfId="14216"/>
    <cellStyle name="差_11大理_合并 2" xfId="14217"/>
    <cellStyle name="差_11大理_合并 2 2" xfId="14218"/>
    <cellStyle name="差_11大理_合并 2 3" xfId="14219"/>
    <cellStyle name="差_14安徽_财力性转移支付2010年预算参考数 3 2 2" xfId="14220"/>
    <cellStyle name="差_11大理_合并 2 4" xfId="14221"/>
    <cellStyle name="差_行政(燃修费)_财力性转移支付2010年预算参考数_合并" xfId="14222"/>
    <cellStyle name="差_卫生(按照总人口测算）—20080416_县市旗测算-新科目（含人口规模效应）_财力性转移支付2010年预算参考数 2" xfId="14223"/>
    <cellStyle name="差_2006年34青海_2012年结算单" xfId="14224"/>
    <cellStyle name="差_11大理_合并 3" xfId="14225"/>
    <cellStyle name="差_卫生(按照总人口测算）—20080416_县市旗测算-新科目（含人口规模效应）_财力性转移支付2010年预算参考数 3" xfId="14226"/>
    <cellStyle name="差_11大理_合并 4" xfId="14227"/>
    <cellStyle name="好_县市旗测算-新科目（20080626）_县市旗测算-新科目（含人口规模效应）" xfId="14228"/>
    <cellStyle name="差_卫生(按照总人口测算）—20080416_县市旗测算-新科目（含人口规模效应）_财力性转移支付2010年预算参考数 4" xfId="14229"/>
    <cellStyle name="差_11大理_合并 5" xfId="14230"/>
    <cellStyle name="差_11大理_华东" xfId="14231"/>
    <cellStyle name="差_11大理_华东 2" xfId="14232"/>
    <cellStyle name="差_11大理_华东 2 2" xfId="14233"/>
    <cellStyle name="差_20河南_财力性转移支付2010年预算参考数_03_2010年各地区一般预算平衡表_2010年地方财政一般预算分级平衡情况表（汇总）0524 2 3" xfId="14234"/>
    <cellStyle name="差_11大理_华东 2 4" xfId="14235"/>
    <cellStyle name="差_不用软件计算9.1不考虑经费管理评价xl 2" xfId="14236"/>
    <cellStyle name="差_11大理_华东 3" xfId="14237"/>
    <cellStyle name="常规 23 2 13 2" xfId="14238"/>
    <cellStyle name="差_不用软件计算9.1不考虑经费管理评价xl 3" xfId="14239"/>
    <cellStyle name="差_11大理_华东 4" xfId="14240"/>
    <cellStyle name="常规 23 2 13 3" xfId="14241"/>
    <cellStyle name="差_不用软件计算9.1不考虑经费管理评价xl 4" xfId="14242"/>
    <cellStyle name="差_11大理_华东 5" xfId="14243"/>
    <cellStyle name="好_市辖区测算20080510_民生政策最低支出需求_华东 2" xfId="14244"/>
    <cellStyle name="差_11大理_隋心对账单定稿0514" xfId="14245"/>
    <cellStyle name="好_市辖区测算20080510_民生政策最低支出需求_华东 2 2" xfId="14246"/>
    <cellStyle name="差_11大理_隋心对账单定稿0514 2" xfId="14247"/>
    <cellStyle name="差_安徽 缺口县区测算(地方填报)1_财力性转移支付2010年预算参考数_合并 2" xfId="14248"/>
    <cellStyle name="差_Book1 4" xfId="14249"/>
    <cellStyle name="差_11大理_隋心对账单定稿0514 2 3" xfId="14250"/>
    <cellStyle name="差_汇总表_财力性转移支付2010年预算参考数_03_2010年各地区一般预算平衡表_2010年地方财政一般预算分级平衡情况表（汇总）0524 2" xfId="14251"/>
    <cellStyle name="差_安徽 缺口县区测算(地方填报)1_财力性转移支付2010年预算参考数_合并 3" xfId="14252"/>
    <cellStyle name="差_Book1 5" xfId="14253"/>
    <cellStyle name="差_11大理_隋心对账单定稿0514 2 4" xfId="14254"/>
    <cellStyle name="好_市辖区测算20080510_民生政策最低支出需求_华东 2 3" xfId="14255"/>
    <cellStyle name="差_11大理_隋心对账单定稿0514 3" xfId="14256"/>
    <cellStyle name="差_11大理_隋心对账单定稿0514 5" xfId="14257"/>
    <cellStyle name="差_12滨州" xfId="14258"/>
    <cellStyle name="差_12滨州 2_2015年基本财力保障测算总表-（初步测算）" xfId="14259"/>
    <cellStyle name="差_河南 缺口县区测算(地方填报)_财力性转移支付2010年预算参考数_隋心对账单定稿0514 2 3" xfId="14260"/>
    <cellStyle name="差_12滨州 8" xfId="14261"/>
    <cellStyle name="常规 13" xfId="14262"/>
    <cellStyle name="差_汇总表_财力性转移支付2010年预算参考数 2 3" xfId="14263"/>
    <cellStyle name="差_12滨州 8 2" xfId="14264"/>
    <cellStyle name="差_12滨州 9" xfId="14265"/>
    <cellStyle name="差_农林水和城市维护标准支出20080505－县区合计_县市旗测算-新科目（含人口规模效应） 2 3" xfId="14266"/>
    <cellStyle name="差_汇总表_财力性转移支付2010年预算参考数 3 3" xfId="14267"/>
    <cellStyle name="差_12滨州 9 2" xfId="14268"/>
    <cellStyle name="差_县市旗测算20080508_不含人员经费系数_财力性转移支付2010年预算参考数_合并 4" xfId="14269"/>
    <cellStyle name="差_Book2_03_2010年各地区一般预算平衡表 4" xfId="14270"/>
    <cellStyle name="差_12滨州_03_2010年各地区一般预算平衡表" xfId="14271"/>
    <cellStyle name="差_12滨州_03_2010年各地区一般预算平衡表 2" xfId="14272"/>
    <cellStyle name="差_平邑_烟台市2009-2010三农投入和民生统计表" xfId="14273"/>
    <cellStyle name="差_2006年22湖南 2 3" xfId="14274"/>
    <cellStyle name="差_12滨州_03_2010年各地区一般预算平衡表 2 2" xfId="14275"/>
    <cellStyle name="差_2006年22湖南 2 4" xfId="14276"/>
    <cellStyle name="差_12滨州_03_2010年各地区一般预算平衡表 2 3" xfId="14277"/>
    <cellStyle name="差_2006年全省财力计算表（中央、决算）_华东 2" xfId="14278"/>
    <cellStyle name="差_12滨州_03_2010年各地区一般预算平衡表 2 4" xfId="14279"/>
    <cellStyle name="差_12滨州_03_2010年各地区一般预算平衡表 3" xfId="14280"/>
    <cellStyle name="差_12滨州_03_2010年各地区一般预算平衡表 4" xfId="14281"/>
    <cellStyle name="差_对口支援新疆资金规模测算表20100113 2" xfId="14282"/>
    <cellStyle name="差_12滨州_03_2010年各地区一般预算平衡表 5" xfId="14283"/>
    <cellStyle name="差_22湖南_03_2010年各地区一般预算平衡表_2010年地方财政一般预算分级平衡情况表（汇总）0524 2 2" xfId="14284"/>
    <cellStyle name="差_12滨州_03_2010年各地区一般预算平衡表_2010年地方财政一般预算分级平衡情况表（汇总）0524" xfId="14285"/>
    <cellStyle name="差_12滨州_03_2010年各地区一般预算平衡表_2010年地方财政一般预算分级平衡情况表（汇总）0524 2" xfId="14286"/>
    <cellStyle name="差_行政公检法测算_不含人员经费系数_03_2010年各地区一般预算平衡表_2010年地方财政一般预算分级平衡情况表（汇总）0524 3" xfId="14287"/>
    <cellStyle name="差_12滨州_03_2010年各地区一般预算平衡表_2010年地方财政一般预算分级平衡情况表（汇总）0524 2 2" xfId="14288"/>
    <cellStyle name="差_2006年34青海_03_2010年各地区一般预算平衡表 2 3" xfId="14289"/>
    <cellStyle name="差_34青海_财力性转移支付2010年预算参考数 2 4" xfId="14290"/>
    <cellStyle name="差_行政公检法测算_不含人员经费系数_03_2010年各地区一般预算平衡表_2010年地方财政一般预算分级平衡情况表（汇总）0524 5" xfId="14291"/>
    <cellStyle name="差_12滨州_03_2010年各地区一般预算平衡表_2010年地方财政一般预算分级平衡情况表（汇总）0524 2 4" xfId="14292"/>
    <cellStyle name="差_34青海_财力性转移支付2010年预算参考数 2 6" xfId="14293"/>
    <cellStyle name="差_12滨州_2009-2010三农投入和民生统计表(教科文)" xfId="14294"/>
    <cellStyle name="常规 2 2 10 2 2" xfId="14295"/>
    <cellStyle name="常规 2 17 2 2 3" xfId="14296"/>
    <cellStyle name="差_县区合并测算20080421_县市旗测算-新科目（含人口规模效应）_03_2010年各地区一般预算平衡表_2010年地方财政一般预算分级平衡情况表（汇总）0524 2 4" xfId="14297"/>
    <cellStyle name="差_卫生(按照总人口测算）—20080416_县市旗测算-新科目（含人口规模效应）_财力性转移支付2010年预算参考数 2 3 4" xfId="14298"/>
    <cellStyle name="差_12滨州_2009-2010三农投入和民生统计表(教科文) 2" xfId="14299"/>
    <cellStyle name="差_12滨州_2009-2010三农投入和民生统计表（农业科）" xfId="14300"/>
    <cellStyle name="差_12滨州_2009-2010三农投入和民生统计表（农业科） 2" xfId="14301"/>
    <cellStyle name="差_12滨州_2009-2010三农投入和民生统计表（企业处汇总用）" xfId="14302"/>
    <cellStyle name="差_12滨州_2009-2010三农投入和民生统计表（企业处汇总用） 2" xfId="14303"/>
    <cellStyle name="差_附表_财力性转移支付2010年预算参考数_03_2010年各地区一般预算平衡表 3" xfId="14304"/>
    <cellStyle name="差_12滨州_2009年全省三农投入情况表（报省委）" xfId="14305"/>
    <cellStyle name="差_安徽 缺口县区测算(地方填报)1_财力性转移支付2010年预算参考数 9 2" xfId="14306"/>
    <cellStyle name="差_同德_高新区2009-2010三农投入和民生统计表" xfId="14307"/>
    <cellStyle name="差_12滨州_2009年全省三农投入情况表（报省委） 2" xfId="14308"/>
    <cellStyle name="常规 2 39 2 2" xfId="14309"/>
    <cellStyle name="常规 2 44 2 2" xfId="14310"/>
    <cellStyle name="常规 2 3 9" xfId="14311"/>
    <cellStyle name="差_12滨州_2009年胜利油田" xfId="14312"/>
    <cellStyle name="差_12滨州_2010年境内税收收入构成表（定稿）" xfId="14313"/>
    <cellStyle name="常规 4 2 5" xfId="14314"/>
    <cellStyle name="差_12滨州_2010年境内税收收入构成表（定稿） 2" xfId="14315"/>
    <cellStyle name="差_12滨州_2012年结算单" xfId="14316"/>
    <cellStyle name="差_教育(按照总人口测算）—20080416_03_2010年各地区一般预算平衡表 4" xfId="14317"/>
    <cellStyle name="差_12滨州_2012年结算单 2" xfId="14318"/>
    <cellStyle name="差_12滨州_博山区2009-2010年三农及民生投入统计表" xfId="14319"/>
    <cellStyle name="差_34青海_1_财力性转移支付2010年预算参考数 7" xfId="14320"/>
    <cellStyle name="差_12滨州_博山区2009-2010年三农及民生投入统计表 2" xfId="14321"/>
    <cellStyle name="差_丽江汇总_华东 4" xfId="14322"/>
    <cellStyle name="差_12滨州_财力性转移支付2010年预算参考数 2" xfId="14323"/>
    <cellStyle name="差_12滨州_财力性转移支付2010年预算参考数 2 2" xfId="14324"/>
    <cellStyle name="差_文体广播事业(按照总人口测算）—20080416_县市旗测算-新科目（含人口规模效应）_财力性转移支付2010年预算参考数_隋心对账单定稿0514 2 2" xfId="14325"/>
    <cellStyle name="差_表一 4 2" xfId="14326"/>
    <cellStyle name="差_12滨州_财力性转移支付2010年预算参考数 2 2 2 3" xfId="14327"/>
    <cellStyle name="差_文体广播事业(按照总人口测算）—20080416_县市旗测算-新科目（含人口规模效应）_财力性转移支付2010年预算参考数_隋心对账单定稿0514 2 3" xfId="14328"/>
    <cellStyle name="差_12滨州_财力性转移支付2010年预算参考数 2 2 2 4" xfId="14329"/>
    <cellStyle name="差_12滨州_财力性转移支付2010年预算参考数 2 3" xfId="14330"/>
    <cellStyle name="差_12滨州_财力性转移支付2010年预算参考数 2 4" xfId="14331"/>
    <cellStyle name="差_丽江汇总_华东 5" xfId="14332"/>
    <cellStyle name="差_12滨州_财力性转移支付2010年预算参考数 3" xfId="14333"/>
    <cellStyle name="差_12滨州_财力性转移支付2010年预算参考数 3 2" xfId="14334"/>
    <cellStyle name="差_县市旗测算-新科目（20080627）_不含人员经费系数_财力性转移支付2010年预算参考数 2 2 2 4" xfId="14335"/>
    <cellStyle name="差_12滨州_财力性转移支付2010年预算参考数 3 3" xfId="14336"/>
    <cellStyle name="差_12滨州_财力性转移支付2010年预算参考数 3 4" xfId="14337"/>
    <cellStyle name="差_12滨州_财力性转移支付2010年预算参考数 4" xfId="14338"/>
    <cellStyle name="差_14安徽 8" xfId="14339"/>
    <cellStyle name="好_2006年27重庆_华东 3" xfId="14340"/>
    <cellStyle name="差_12滨州_财力性转移支付2010年预算参考数 4 2" xfId="14341"/>
    <cellStyle name="差_12滨州_财力性转移支付2010年预算参考数 5" xfId="14342"/>
    <cellStyle name="差_行政公检法测算_不含人员经费系数_03_2010年各地区一般预算平衡表 2 3" xfId="14343"/>
    <cellStyle name="差_22湖南_2009年全省三农投入情况表（报省委）" xfId="14344"/>
    <cellStyle name="差_27重庆_财力性转移支付2010年预算参考数_03_2010年各地区一般预算平衡表 3" xfId="14345"/>
    <cellStyle name="差_12滨州_财力性转移支付2010年预算参考数 5 2" xfId="14346"/>
    <cellStyle name="差_奖励补助测算7.25 (version 1) (version 1) 2 2" xfId="14347"/>
    <cellStyle name="差_其他部门(按照总人口测算）—20080416 9 2" xfId="14348"/>
    <cellStyle name="差_12滨州_财力性转移支付2010年预算参考数 6" xfId="14349"/>
    <cellStyle name="差_12滨州_财力性转移支付2010年预算参考数 6 2" xfId="14350"/>
    <cellStyle name="差_行政公检法测算_县市旗测算-新科目（含人口规模效应）_财力性转移支付2010年预算参考数 2 6" xfId="14351"/>
    <cellStyle name="差_12滨州_财力性转移支付2010年预算参考数 7" xfId="14352"/>
    <cellStyle name="差_12滨州_财力性转移支付2010年预算参考数 7 2" xfId="14353"/>
    <cellStyle name="常规 23 10" xfId="14354"/>
    <cellStyle name="常规 18 10" xfId="14355"/>
    <cellStyle name="差_12滨州_财力性转移支付2010年预算参考数 8" xfId="14356"/>
    <cellStyle name="差_12滨州_财力性转移支付2010年预算参考数 8 2" xfId="14357"/>
    <cellStyle name="常规 23 11" xfId="14358"/>
    <cellStyle name="常规 18 11" xfId="14359"/>
    <cellStyle name="差_行政公检法测算_民生政策最低支出需求 3 2 2" xfId="14360"/>
    <cellStyle name="差_12滨州_财力性转移支付2010年预算参考数 9" xfId="14361"/>
    <cellStyle name="差_12滨州_财力性转移支付2010年预算参考数 9 2" xfId="14362"/>
    <cellStyle name="好_市辖区测算-新科目（20080626）_县市旗测算-新科目（含人口规模效应） 2 5" xfId="14363"/>
    <cellStyle name="差_分县成本差异系数_不含人员经费系数_03_2010年各地区一般预算平衡表 2 3" xfId="14364"/>
    <cellStyle name="差_12滨州_财力性转移支付2010年预算参考数_03_2010年各地区一般预算平衡表" xfId="14365"/>
    <cellStyle name="差_12滨州_财力性转移支付2010年预算参考数_03_2010年各地区一般预算平衡表 2" xfId="14366"/>
    <cellStyle name="差_12滨州_财力性转移支付2010年预算参考数_03_2010年各地区一般预算平衡表 2 2" xfId="14367"/>
    <cellStyle name="常规 10 2 7 2" xfId="14368"/>
    <cellStyle name="差_12滨州_财力性转移支付2010年预算参考数_03_2010年各地区一般预算平衡表 2 3" xfId="14369"/>
    <cellStyle name="常规 10 2 7 3" xfId="14370"/>
    <cellStyle name="差_12滨州_财力性转移支付2010年预算参考数_03_2010年各地区一般预算平衡表 2 4" xfId="14371"/>
    <cellStyle name="差_12滨州_财力性转移支付2010年预算参考数_03_2010年各地区一般预算平衡表 3" xfId="14372"/>
    <cellStyle name="差_12滨州_财力性转移支付2010年预算参考数_03_2010年各地区一般预算平衡表_2010年地方财政一般预算分级平衡情况表（汇总）0524" xfId="14373"/>
    <cellStyle name="差_12滨州_财力性转移支付2010年预算参考数_03_2010年各地区一般预算平衡表_2010年地方财政一般预算分级平衡情况表（汇总）0524 2" xfId="14374"/>
    <cellStyle name="差_农林水和城市维护标准支出20080505－县区合计_不含人员经费系数_财力性转移支付2010年预算参考数_隋心对账单定稿0514 2 4" xfId="14375"/>
    <cellStyle name="差_12滨州_财力性转移支付2010年预算参考数_03_2010年各地区一般预算平衡表_2010年地方财政一般预算分级平衡情况表（汇总）0524 2 2" xfId="14376"/>
    <cellStyle name="差_12滨州_财力性转移支付2010年预算参考数_03_2010年各地区一般预算平衡表_2010年地方财政一般预算分级平衡情况表（汇总）0524 2 3" xfId="14377"/>
    <cellStyle name="差_12滨州_财力性转移支付2010年预算参考数_03_2010年各地区一般预算平衡表_2010年地方财政一般预算分级平衡情况表（汇总）0524 2 4" xfId="14378"/>
    <cellStyle name="差_12滨州_财力性转移支付2010年预算参考数_03_2010年各地区一般预算平衡表_2010年地方财政一般预算分级平衡情况表（汇总）0524 3" xfId="14379"/>
    <cellStyle name="差_行政公检法测算_县市旗测算-新科目（含人口规模效应）_03_2010年各地区一般预算平衡表_2010年地方财政一般预算分级平衡情况表（汇总）0524 2 2" xfId="14380"/>
    <cellStyle name="好_行政(燃修费)_县市旗测算-新科目（含人口规模效应） 2 2 2" xfId="14381"/>
    <cellStyle name="差_12滨州_财力性转移支付2010年预算参考数_03_2010年各地区一般预算平衡表_2010年地方财政一般预算分级平衡情况表（汇总）0524 4" xfId="14382"/>
    <cellStyle name="差_行政公检法测算_县市旗测算-新科目（含人口规模效应）_03_2010年各地区一般预算平衡表_2010年地方财政一般预算分级平衡情况表（汇总）0524 2 3" xfId="14383"/>
    <cellStyle name="差_12滨州_财力性转移支付2010年预算参考数_03_2010年各地区一般预算平衡表_2010年地方财政一般预算分级平衡情况表（汇总）0524 5" xfId="14384"/>
    <cellStyle name="差_530623_2006年县级财政报表附表_合并 2 2" xfId="14385"/>
    <cellStyle name="差_缺口县区测算(财政部标准)_财力性转移支付2010年预算参考数 5 2" xfId="14386"/>
    <cellStyle name="差_12滨州_财力性转移支付2010年预算参考数_合并" xfId="14387"/>
    <cellStyle name="差_12滨州_财力性转移支付2010年预算参考数_合并 2" xfId="14388"/>
    <cellStyle name="差_12滨州_财力性转移支付2010年预算参考数_合并 2 2" xfId="14389"/>
    <cellStyle name="差_12滨州_财力性转移支付2010年预算参考数_合并 2 3" xfId="14390"/>
    <cellStyle name="差_12滨州_财力性转移支付2010年预算参考数_合并 2 4" xfId="14391"/>
    <cellStyle name="差_12滨州_财力性转移支付2010年预算参考数_合并 3" xfId="14392"/>
    <cellStyle name="差_12滨州_财力性转移支付2010年预算参考数_合并 4" xfId="14393"/>
    <cellStyle name="差_12滨州_财力性转移支付2010年预算参考数_合并 5" xfId="14394"/>
    <cellStyle name="差_12滨州_财力性转移支付2010年预算参考数_华东" xfId="14395"/>
    <cellStyle name="差_行政(燃修费)_财力性转移支付2010年预算参考数_华东 2 3" xfId="14396"/>
    <cellStyle name="差_12滨州_财力性转移支付2010年预算参考数_华东 2" xfId="14397"/>
    <cellStyle name="差_行政（人员）_不含人员经费系数_财力性转移支付2010年预算参考数_华东 3" xfId="14398"/>
    <cellStyle name="差_12滨州_财力性转移支付2010年预算参考数_华东 2 2" xfId="14399"/>
    <cellStyle name="差_行政（人员）_不含人员经费系数_财力性转移支付2010年预算参考数_华东 4" xfId="14400"/>
    <cellStyle name="差_12滨州_财力性转移支付2010年预算参考数_华东 2 3" xfId="14401"/>
    <cellStyle name="差_行政（人员）_不含人员经费系数_财力性转移支付2010年预算参考数_华东 5" xfId="14402"/>
    <cellStyle name="差_12滨州_财力性转移支付2010年预算参考数_华东 2 4" xfId="14403"/>
    <cellStyle name="差_行政(燃修费)_财力性转移支付2010年预算参考数_华东 2 4" xfId="14404"/>
    <cellStyle name="差_湘桂铁路工程I标红线成本分析样表 2_四队计价6月25日前(7月1日更新)备用 2" xfId="14405"/>
    <cellStyle name="差_12滨州_财力性转移支付2010年预算参考数_华东 3" xfId="14406"/>
    <cellStyle name="差_12滨州_财力性转移支付2010年预算参考数_华东 4" xfId="14407"/>
    <cellStyle name="差_12滨州_财力性转移支付2010年预算参考数_华东 5" xfId="14408"/>
    <cellStyle name="差_工程数量及综合单价（百安隧道） 9_间接费_四队计价2011-6" xfId="14409"/>
    <cellStyle name="差_12滨州_财力性转移支付2010年预算参考数_隋心对账单定稿0514" xfId="14410"/>
    <cellStyle name="差_12滨州_财力性转移支付2010年预算参考数_隋心对账单定稿0514 3" xfId="14411"/>
    <cellStyle name="差_市辖区测算20080510_隋心对账单定稿0514" xfId="14412"/>
    <cellStyle name="差_市辖区测算20080510_不含人员经费系数_隋心对账单定稿0514 4" xfId="14413"/>
    <cellStyle name="差_市辖区测算20080510_不含人员经费系数_隋心对账单定稿0514 5" xfId="14414"/>
    <cellStyle name="差_12滨州_财力性转移支付2010年预算参考数_隋心对账单定稿0514 4" xfId="14415"/>
    <cellStyle name="差_12滨州_财力性转移支付2010年预算参考数_隋心对账单定稿0514 5" xfId="14416"/>
    <cellStyle name="差_12滨州_非税局2009-2010三农投入和民生统计表2" xfId="14417"/>
    <cellStyle name="差_12滨州_非税局2009-2010三农投入和民生统计表2 2" xfId="14418"/>
    <cellStyle name="差_12滨州_高青县2008-2009年三农和民生支出统计表(正式" xfId="14419"/>
    <cellStyle name="差_12滨州_高青县2008-2009年三农和民生支出统计表(正式 2" xfId="14420"/>
    <cellStyle name="输入 2 2 9" xfId="14421"/>
    <cellStyle name="差_12滨州_高新区2009-2010三农投入和民生统计表" xfId="14422"/>
    <cellStyle name="差_12滨州_高新区2009-2010三农投入和民生统计表 2" xfId="14423"/>
    <cellStyle name="差_12滨州_合并" xfId="14424"/>
    <cellStyle name="差_12滨州_合并 2" xfId="14425"/>
    <cellStyle name="差_12滨州_合并 2 2" xfId="14426"/>
    <cellStyle name="好_安徽 缺口县区测算(地方填报)1_华东 2" xfId="14427"/>
    <cellStyle name="常规 11 6 2 2" xfId="14428"/>
    <cellStyle name="差_12滨州_合并 2 3" xfId="14429"/>
    <cellStyle name="好_安徽 缺口县区测算(地方填报)1_华东 3" xfId="14430"/>
    <cellStyle name="常规 11 6 2 3" xfId="14431"/>
    <cellStyle name="差_12滨州_合并 2 4" xfId="14432"/>
    <cellStyle name="差_12滨州_合并 3" xfId="14433"/>
    <cellStyle name="差_12滨州_合并 4" xfId="14434"/>
    <cellStyle name="差_12滨州_合并 5" xfId="14435"/>
    <cellStyle name="差_12滨州_华东" xfId="14436"/>
    <cellStyle name="差_县市旗测算20080508_县市旗测算-新科目（含人口规模效应）_财力性转移支付2010年预算参考数 3 5" xfId="14437"/>
    <cellStyle name="差_县区合并测算20080421_03_2010年各地区一般预算平衡表 5" xfId="14438"/>
    <cellStyle name="差_2007一般预算支出口径剔除表_隋心对账单定稿0514 4" xfId="14439"/>
    <cellStyle name="差_27重庆" xfId="14440"/>
    <cellStyle name="差_12滨州_华东 2" xfId="14441"/>
    <cellStyle name="差_2007年可用财力 3" xfId="14442"/>
    <cellStyle name="差_县市旗测算20080508 9" xfId="14443"/>
    <cellStyle name="差_27重庆 2" xfId="14444"/>
    <cellStyle name="差_12滨州_华东 2 2" xfId="14445"/>
    <cellStyle name="差_县市旗测算20080508_县市旗测算-新科目（含人口规模效应）_财力性转移支付2010年预算参考数_03_2010年各地区一般预算平衡表_2010年地方财政一般预算分级平衡情况表（汇总）0524 2" xfId="14446"/>
    <cellStyle name="差_27重庆 3" xfId="14447"/>
    <cellStyle name="差_12滨州_华东 2 3" xfId="14448"/>
    <cellStyle name="差_县市旗测算20080508_县市旗测算-新科目（含人口规模效应）_财力性转移支付2010年预算参考数_03_2010年各地区一般预算平衡表_2010年地方财政一般预算分级平衡情况表（汇总）0524 3" xfId="14449"/>
    <cellStyle name="差_27重庆 4" xfId="14450"/>
    <cellStyle name="差_12滨州_华东 2 4" xfId="14451"/>
    <cellStyle name="差_2007一般预算支出口径剔除表_隋心对账单定稿0514 5" xfId="14452"/>
    <cellStyle name="差_12滨州_华东 3" xfId="14453"/>
    <cellStyle name="差_2007年可用财力 4" xfId="14454"/>
    <cellStyle name="差_第五部分(才淼、饶永宏） 2_2015年基本财力保障测算总表-（初步测算）" xfId="14455"/>
    <cellStyle name="差_12滨州_华东 4" xfId="14456"/>
    <cellStyle name="差_12滨州_华东 5" xfId="14457"/>
    <cellStyle name="差_12滨州_桓台2009-2010年三农及民生投入统计表" xfId="14458"/>
    <cellStyle name="差_县市旗测算20080508_民生政策最低支出需求_财力性转移支付2010年预算参考数_隋心对账单定稿0514 2 2" xfId="14459"/>
    <cellStyle name="差_Book1_财力性转移支付2010年预算参考数_合并 5" xfId="14460"/>
    <cellStyle name="差_12滨州_经建科2009-2010三农投入和民生统计表 2" xfId="14461"/>
    <cellStyle name="输出 4 4" xfId="14462"/>
    <cellStyle name="差_12滨州_临淄区2009-2010三农投入和民生统计表" xfId="14463"/>
    <cellStyle name="差_测算结果 2_2015年基本财力保障测算总表-（初步测算） 2" xfId="14464"/>
    <cellStyle name="差_12滨州_山东、江苏、广东三省境内税收收入构成情况表（2010年全年）" xfId="14465"/>
    <cellStyle name="差_12滨州_山东、江苏、广东三省境内税收收入构成情况表（2010年全年） 2" xfId="14466"/>
    <cellStyle name="差_教育(按照总人口测算）—20080416_民生政策最低支出需求_华东" xfId="14467"/>
    <cellStyle name="差_财政供养人员_03_2010年各地区一般预算平衡表_2010年地方财政一般预算分级平衡情况表（汇总）0524 3" xfId="14468"/>
    <cellStyle name="差_12滨州_山东省三农报表合计" xfId="14469"/>
    <cellStyle name="差_教育(按照总人口测算）—20080416_民生政策最低支出需求_华东 2" xfId="14470"/>
    <cellStyle name="差_12滨州_山东省三农报表合计 2" xfId="14471"/>
    <cellStyle name="差_12滨州_隋心对账单定稿0514" xfId="14472"/>
    <cellStyle name="差_12滨州_隋心对账单定稿0514 2" xfId="14473"/>
    <cellStyle name="差_12滨州_隋心对账单定稿0514 2 2" xfId="14474"/>
    <cellStyle name="差_12滨州_隋心对账单定稿0514 2 3" xfId="14475"/>
    <cellStyle name="差_12滨州_隋心对账单定稿0514 2 4" xfId="14476"/>
    <cellStyle name="差_12滨州_隋心对账单定稿0514 3" xfId="14477"/>
    <cellStyle name="差_12滨州_隋心对账单定稿0514 4" xfId="14478"/>
    <cellStyle name="差_12滨州_行政政法科2009-2010三农投入和民生统计表" xfId="14479"/>
    <cellStyle name="差_12滨州_行政政法科2009-2010三农投入和民生统计表 2" xfId="14480"/>
    <cellStyle name="差_12滨州_烟台市2009-2010三农投入和民生统计表" xfId="14481"/>
    <cellStyle name="好_2006年22湖南_财力性转移支付2010年预算参考数_03_2010年各地区一般预算平衡表" xfId="14482"/>
    <cellStyle name="差_12滨州_烟台市2009-2010三农投入和民生统计表 2" xfId="14483"/>
    <cellStyle name="差_12滨州_沂源县2009-2010年三农及民生投入统计表 2" xfId="14484"/>
    <cellStyle name="常规 2 2 13 2 5" xfId="14485"/>
    <cellStyle name="差_12滨州_张店区2009-2010年三农和民生支出统计表(正式 2" xfId="14486"/>
    <cellStyle name="差_县市旗测算-新科目（20080626）_县市旗测算-新科目（含人口规模效应）_隋心对账单定稿0514 5" xfId="14487"/>
    <cellStyle name="差_12滨州_周村区2009-2010年三农及民生投入统计表" xfId="14488"/>
    <cellStyle name="差_河南 缺口县区测算(地方填报白)_03_2010年各地区一般预算平衡表 3" xfId="14489"/>
    <cellStyle name="差_12滨州_周村区2009-2010年三农及民生投入统计表 2" xfId="14490"/>
    <cellStyle name="好_1 4 3" xfId="14491"/>
    <cellStyle name="差_12滨州_淄川区2009-2010年三农及民生投入统计表" xfId="14492"/>
    <cellStyle name="差_市辖区测算-新科目（20080626）_民生政策最低支出需求_财力性转移支付2010年预算参考数 2 2 3 2" xfId="14493"/>
    <cellStyle name="差_12滨州_淄川区2009-2010年三农及民生投入统计表 2" xfId="14494"/>
    <cellStyle name="差_行政(燃修费)_县市旗测算-新科目（含人口规模效应）_华东 5" xfId="14495"/>
    <cellStyle name="差_12滨州_综合组小册子数据（20100730）" xfId="14496"/>
    <cellStyle name="差_市辖区测算20080510_民生政策最低支出需求_财力性转移支付2010年预算参考数_华东 3" xfId="14497"/>
    <cellStyle name="差_12滨州_综合组小册子数据（20100730） 2" xfId="14498"/>
    <cellStyle name="差_不含人员经费系数_财力性转移支付2010年预算参考数_合并 2 3" xfId="14499"/>
    <cellStyle name="差_14安徽" xfId="14500"/>
    <cellStyle name="好_530629_2006年县级财政报表附表_隋心对账单定稿0514 2 4" xfId="14501"/>
    <cellStyle name="差_14安徽 2" xfId="14502"/>
    <cellStyle name="好_其他部门(按照总人口测算）—20080416_财力性转移支付2010年预算参考数_03_2010年各地区一般预算平衡表_2010年地方财政一般预算分级平衡情况表（汇总）0524 3" xfId="14503"/>
    <cellStyle name="差_14安徽 2 2" xfId="14504"/>
    <cellStyle name="差_行政(燃修费)_民生政策最低支出需求_财力性转移支付2010年预算参考数_华东 2 2" xfId="14505"/>
    <cellStyle name="差_县区合并测算20080423(按照各省比重）_03_2010年各地区一般预算平衡表_2010年地方财政一般预算分级平衡情况表（汇总）0524" xfId="14506"/>
    <cellStyle name="好_其他部门(按照总人口测算）—20080416_财力性转移支付2010年预算参考数_03_2010年各地区一般预算平衡表_2010年地方财政一般预算分级平衡情况表（汇总）0524 4" xfId="14507"/>
    <cellStyle name="差_14安徽 2 3" xfId="14508"/>
    <cellStyle name="差_行政(燃修费)_民生政策最低支出需求_财力性转移支付2010年预算参考数_华东 2 3" xfId="14509"/>
    <cellStyle name="差_14安徽 2 4" xfId="14510"/>
    <cellStyle name="差_14安徽 2_2015年基本财力保障测算总表-（初步测算）" xfId="14511"/>
    <cellStyle name="差_14安徽 2_2015年基本财力保障测算总表-（初步测算） 2" xfId="14512"/>
    <cellStyle name="差_14安徽 3" xfId="14513"/>
    <cellStyle name="好_分析缺口率 7" xfId="14514"/>
    <cellStyle name="差_14安徽 3 2" xfId="14515"/>
    <cellStyle name="差_14安徽 3 2 2" xfId="14516"/>
    <cellStyle name="差_14安徽 3 3" xfId="14517"/>
    <cellStyle name="差_县区合并测算20080421_县市旗测算-新科目（含人口规模效应）_财力性转移支付2010年预算参考数_华东 5" xfId="14518"/>
    <cellStyle name="差_14安徽 3 3 2" xfId="14519"/>
    <cellStyle name="差_14安徽 3 4" xfId="14520"/>
    <cellStyle name="差_14安徽 3 5" xfId="14521"/>
    <cellStyle name="好_测试表" xfId="14522"/>
    <cellStyle name="差_14安徽 4" xfId="14523"/>
    <cellStyle name="差_14安徽 4 2" xfId="14524"/>
    <cellStyle name="差_14安徽 5" xfId="14525"/>
    <cellStyle name="差_县市旗测算-新科目（20080627）_不含人员经费系数_财力性转移支付2010年预算参考数 2 2 3 2" xfId="14526"/>
    <cellStyle name="差_14安徽 6" xfId="14527"/>
    <cellStyle name="差_14安徽 6 2" xfId="14528"/>
    <cellStyle name="差_14安徽 7" xfId="14529"/>
    <cellStyle name="差_30云南_1_财力性转移支付2010年预算参考数 2 3" xfId="14530"/>
    <cellStyle name="差_县市旗测算-新科目（20080626）_03_2010年各地区一般预算平衡表_2010年地方财政一般预算分级平衡情况表（汇总）0524 4" xfId="14531"/>
    <cellStyle name="差_行政(燃修费)_民生政策最低支出需求_财力性转移支付2010年预算参考数_03_2010年各地区一般预算平衡表_2010年地方财政一般预算分级平衡情况表（汇总）0524" xfId="14532"/>
    <cellStyle name="差_14安徽 7 2" xfId="14533"/>
    <cellStyle name="差_同德_财力性转移支付2010年预算参考数_华东" xfId="14534"/>
    <cellStyle name="差_县区合并测算20080421_不含人员经费系数_03_2010年各地区一般预算平衡表 5" xfId="14535"/>
    <cellStyle name="好_教育(按照总人口测算）—20080416_县市旗测算-新科目（含人口规模效应）_财力性转移支付2010年预算参考数_华东 2" xfId="14536"/>
    <cellStyle name="差_14安徽 9" xfId="14537"/>
    <cellStyle name="差_14安徽_03_2010年各地区一般预算平衡表" xfId="14538"/>
    <cellStyle name="常规 11 5" xfId="14539"/>
    <cellStyle name="差_14安徽_03_2010年各地区一般预算平衡表 2" xfId="14540"/>
    <cellStyle name="差_奖励补助测算5.24冯铸 3" xfId="14541"/>
    <cellStyle name="常规 11 5 2" xfId="14542"/>
    <cellStyle name="差_14安徽_03_2010年各地区一般预算平衡表 2 2" xfId="14543"/>
    <cellStyle name="常规 11 5 3" xfId="14544"/>
    <cellStyle name="差_14安徽_03_2010年各地区一般预算平衡表 2 3" xfId="14545"/>
    <cellStyle name="常规 11 5 4" xfId="14546"/>
    <cellStyle name="差_14安徽_03_2010年各地区一般预算平衡表 2 4" xfId="14547"/>
    <cellStyle name="常规 11 6" xfId="14548"/>
    <cellStyle name="差_14安徽_03_2010年各地区一般预算平衡表 3" xfId="14549"/>
    <cellStyle name="差_奖励补助测算5.24冯铸 4" xfId="14550"/>
    <cellStyle name="常规 11 7" xfId="14551"/>
    <cellStyle name="差_14安徽_03_2010年各地区一般预算平衡表 4" xfId="14552"/>
    <cellStyle name="常规 11 8" xfId="14553"/>
    <cellStyle name="差_2008年支出调整_03_2010年各地区一般预算平衡表 2" xfId="14554"/>
    <cellStyle name="差_14安徽_03_2010年各地区一般预算平衡表 5" xfId="14555"/>
    <cellStyle name="差_14安徽_03_2010年各地区一般预算平衡表_2010年地方财政一般预算分级平衡情况表（汇总）0524" xfId="14556"/>
    <cellStyle name="差_14安徽_03_2010年各地区一般预算平衡表_2010年地方财政一般预算分级平衡情况表（汇总）0524 2" xfId="14557"/>
    <cellStyle name="差_14安徽_03_2010年各地区一般预算平衡表_2010年地方财政一般预算分级平衡情况表（汇总）0524 2 2" xfId="14558"/>
    <cellStyle name="差_14安徽_03_2010年各地区一般预算平衡表_2010年地方财政一般预算分级平衡情况表（汇总）0524 2 3" xfId="14559"/>
    <cellStyle name="差_14安徽_03_2010年各地区一般预算平衡表_2010年地方财政一般预算分级平衡情况表（汇总）0524 2 4" xfId="14560"/>
    <cellStyle name="差_14安徽_03_2010年各地区一般预算平衡表_2010年地方财政一般预算分级平衡情况表（汇总）0524 3" xfId="14561"/>
    <cellStyle name="差_14安徽_03_2010年各地区一般预算平衡表_2010年地方财政一般预算分级平衡情况表（汇总）0524 5" xfId="14562"/>
    <cellStyle name="差_附表_财力性转移支付2010年预算参考数_03_2010年各地区一般预算平衡表_2010年地方财政一般预算分级平衡情况表（汇总）0524 5" xfId="14563"/>
    <cellStyle name="差_14安徽_2012年结算单" xfId="14564"/>
    <cellStyle name="差_14安徽_2012年结算单 2" xfId="14565"/>
    <cellStyle name="差_14安徽_财力性转移支付2010年预算参考数" xfId="14566"/>
    <cellStyle name="警告文本 9 2" xfId="14567"/>
    <cellStyle name="差_其他部门(按照总人口测算）—20080416 2 3" xfId="14568"/>
    <cellStyle name="差_14安徽_财力性转移支付2010年预算参考数 2" xfId="14569"/>
    <cellStyle name="差_14安徽_财力性转移支付2010年预算参考数 2 2" xfId="14570"/>
    <cellStyle name="差_分县成本差异系数_财力性转移支付2010年预算参考数 2 7" xfId="14571"/>
    <cellStyle name="差_14安徽_财力性转移支付2010年预算参考数 2 2 2" xfId="14572"/>
    <cellStyle name="好_30云南_合并 2 2" xfId="14573"/>
    <cellStyle name="差_2006年22湖南_财力性转移支付2010年预算参考数 2 8" xfId="14574"/>
    <cellStyle name="常规 6 5 2 7" xfId="14575"/>
    <cellStyle name="差_14安徽_财力性转移支付2010年预算参考数 2 2 2 2" xfId="14576"/>
    <cellStyle name="好_行政(燃修费)_县市旗测算-新科目（含人口规模效应）_财力性转移支付2010年预算参考数 2 6" xfId="14577"/>
    <cellStyle name="差_文体广播事业(按照总人口测算）—20080416_民生政策最低支出需求" xfId="14578"/>
    <cellStyle name="差_14安徽_财力性转移支付2010年预算参考数 2 2 2 3" xfId="14579"/>
    <cellStyle name="好_Book2 3 2" xfId="14580"/>
    <cellStyle name="差_14安徽_财力性转移支付2010年预算参考数 2 2 2 4" xfId="14581"/>
    <cellStyle name="好_卫生部门_财力性转移支付2010年预算参考数_合并 2 2" xfId="14582"/>
    <cellStyle name="差_分县成本差异系数_财力性转移支付2010年预算参考数 2 8" xfId="14583"/>
    <cellStyle name="差_14安徽_财力性转移支付2010年预算参考数 2 2 3" xfId="14584"/>
    <cellStyle name="差_14安徽_财力性转移支付2010年预算参考数 2 2 3 2" xfId="14585"/>
    <cellStyle name="差_总人口_财力性转移支付2010年预算参考数 2 2 4" xfId="14586"/>
    <cellStyle name="好_2006年22湖南_财力性转移支付2010年预算参考数_03_2010年各地区一般预算平衡表 2" xfId="14587"/>
    <cellStyle name="差_14安徽_财力性转移支付2010年预算参考数 2 2 4" xfId="14588"/>
    <cellStyle name="差_14安徽_财力性转移支付2010年预算参考数 2 3" xfId="14589"/>
    <cellStyle name="差_14安徽_财力性转移支付2010年预算参考数 2 3 2" xfId="14590"/>
    <cellStyle name="差_第五部分(才淼、饶永宏）_华东 2 2" xfId="14591"/>
    <cellStyle name="差_14安徽_财力性转移支付2010年预算参考数 2 3 3" xfId="14592"/>
    <cellStyle name="差_第五部分(才淼、饶永宏）_华东 2 3" xfId="14593"/>
    <cellStyle name="差_14安徽_财力性转移支付2010年预算参考数 2 3 4" xfId="14594"/>
    <cellStyle name="差_14安徽_财力性转移支付2010年预算参考数 2 4" xfId="14595"/>
    <cellStyle name="差_人员工资和公用经费3_03_2010年各地区一般预算平衡表_2010年地方财政一般预算分级平衡情况表（汇总）0524 2" xfId="14596"/>
    <cellStyle name="差_14安徽_财力性转移支付2010年预算参考数 2 5" xfId="14597"/>
    <cellStyle name="差_人员工资和公用经费3_03_2010年各地区一般预算平衡表_2010年地方财政一般预算分级平衡情况表（汇总）0524 3" xfId="14598"/>
    <cellStyle name="差_14安徽_财力性转移支付2010年预算参考数 2 6" xfId="14599"/>
    <cellStyle name="差_人员工资和公用经费3_03_2010年各地区一般预算平衡表_2010年地方财政一般预算分级平衡情况表（汇总）0524 4" xfId="14600"/>
    <cellStyle name="差_14安徽_财力性转移支付2010年预算参考数 2 7" xfId="14601"/>
    <cellStyle name="差_人员工资和公用经费3_03_2010年各地区一般预算平衡表_2010年地方财政一般预算分级平衡情况表（汇总）0524 5" xfId="14602"/>
    <cellStyle name="差_14安徽_财力性转移支付2010年预算参考数 2 8" xfId="14603"/>
    <cellStyle name="差_文体广播事业(按照总人口测算）—20080416_民生政策最低支出需求_财力性转移支付2010年预算参考数 2 2 3 2" xfId="14604"/>
    <cellStyle name="警告文本 9 3" xfId="14605"/>
    <cellStyle name="差_其他部门(按照总人口测算）—20080416 2 4" xfId="14606"/>
    <cellStyle name="差_14安徽_财力性转移支付2010年预算参考数 3" xfId="14607"/>
    <cellStyle name="差_14安徽_财力性转移支付2010年预算参考数 3 2" xfId="14608"/>
    <cellStyle name="好_河南 缺口县区测算(地方填报白)_华东 2 2" xfId="14609"/>
    <cellStyle name="差_14安徽_财力性转移支付2010年预算参考数 3 3" xfId="14610"/>
    <cellStyle name="差_行政(燃修费)_财力性转移支付2010年预算参考数_合并 4" xfId="14611"/>
    <cellStyle name="差_卫生(按照总人口测算）—20080416_县市旗测算-新科目（含人口规模效应）_财力性转移支付2010年预算参考数 2 4" xfId="14612"/>
    <cellStyle name="差_14安徽_财力性转移支付2010年预算参考数 3 3 2" xfId="14613"/>
    <cellStyle name="好_河南 缺口县区测算(地方填报白)_华东 2 3" xfId="14614"/>
    <cellStyle name="差_14安徽_财力性转移支付2010年预算参考数 3 4" xfId="14615"/>
    <cellStyle name="好_河南 缺口县区测算(地方填报白)_华东 2 4" xfId="14616"/>
    <cellStyle name="差_14安徽_财力性转移支付2010年预算参考数 3 5" xfId="14617"/>
    <cellStyle name="警告文本 9 4" xfId="14618"/>
    <cellStyle name="差_其他部门(按照总人口测算）—20080416 2 5" xfId="14619"/>
    <cellStyle name="差_14安徽_财力性转移支付2010年预算参考数 4" xfId="14620"/>
    <cellStyle name="常规 2 2 2 2 2 8" xfId="14621"/>
    <cellStyle name="差_14安徽_财力性转移支付2010年预算参考数 4 2" xfId="14622"/>
    <cellStyle name="差_14安徽_财力性转移支付2010年预算参考数 5" xfId="14623"/>
    <cellStyle name="差_云南省2008年转移支付测算——州市本级考核部分及政策性测算 2 5" xfId="14624"/>
    <cellStyle name="差_14安徽_财力性转移支付2010年预算参考数 5 2" xfId="14625"/>
    <cellStyle name="差_云南省2008年转移支付测算——州市本级考核部分及政策性测算 3 5" xfId="14626"/>
    <cellStyle name="差_县市旗测算20080508_不含人员经费系数_财力性转移支付2010年预算参考数 2 2 2 4" xfId="14627"/>
    <cellStyle name="差_14安徽_财力性转移支付2010年预算参考数 6 2" xfId="14628"/>
    <cellStyle name="常规 14 2 3 2 3" xfId="14629"/>
    <cellStyle name="差_14安徽_财力性转移支付2010年预算参考数 7" xfId="14630"/>
    <cellStyle name="差_14安徽_财力性转移支付2010年预算参考数 7 2" xfId="14631"/>
    <cellStyle name="差_14安徽_财力性转移支付2010年预算参考数 8" xfId="14632"/>
    <cellStyle name="差_14安徽_财力性转移支付2010年预算参考数 8 2" xfId="14633"/>
    <cellStyle name="差_14安徽_财力性转移支付2010年预算参考数 9" xfId="14634"/>
    <cellStyle name="差_安徽 缺口县区测算(地方填报)1_财力性转移支付2010年预算参考数_03_2010年各地区一般预算平衡表_2010年地方财政一般预算分级平衡情况表（汇总）0524" xfId="14635"/>
    <cellStyle name="差_14安徽_财力性转移支付2010年预算参考数 9 2" xfId="14636"/>
    <cellStyle name="差_14安徽_财力性转移支付2010年预算参考数_03_2010年各地区一般预算平衡表" xfId="14637"/>
    <cellStyle name="差_14安徽_财力性转移支付2010年预算参考数_03_2010年各地区一般预算平衡表 2" xfId="14638"/>
    <cellStyle name="差_14安徽_财力性转移支付2010年预算参考数_03_2010年各地区一般预算平衡表 2 2" xfId="14639"/>
    <cellStyle name="差_14安徽_财力性转移支付2010年预算参考数_03_2010年各地区一般预算平衡表 2 3" xfId="14640"/>
    <cellStyle name="差_14安徽_财力性转移支付2010年预算参考数_03_2010年各地区一般预算平衡表 2 4" xfId="14641"/>
    <cellStyle name="差_14安徽_财力性转移支付2010年预算参考数_03_2010年各地区一般预算平衡表 3" xfId="14642"/>
    <cellStyle name="差_14安徽_财力性转移支付2010年预算参考数_03_2010年各地区一般预算平衡表 4" xfId="14643"/>
    <cellStyle name="差_14安徽_财力性转移支付2010年预算参考数_03_2010年各地区一般预算平衡表 5" xfId="14644"/>
    <cellStyle name="好_民生政策最低支出需求_财力性转移支付2010年预算参考数 3 4" xfId="14645"/>
    <cellStyle name="差_湘桂铁路工程I标红线成本分析样表 11_间接费_四队计价6月25日前(7月1日更新)备用" xfId="14646"/>
    <cellStyle name="差_14安徽_财力性转移支付2010年预算参考数_03_2010年各地区一般预算平衡表_2010年地方财政一般预算分级平衡情况表（汇总）0524" xfId="14647"/>
    <cellStyle name="常规 2 2 5 2 4" xfId="14648"/>
    <cellStyle name="强调文字颜色 2 3 9" xfId="14649"/>
    <cellStyle name="差_湘桂铁路工程I标红线成本分析样表 11_间接费_四队计价6月25日前(7月1日更新)备用 2" xfId="14650"/>
    <cellStyle name="好_县区合并测算20080423(按照各省比重）_县市旗测算-新科目（含人口规模效应）_财力性转移支付2010年预算参考数 2 2 2 3" xfId="14651"/>
    <cellStyle name="差_14安徽_财力性转移支付2010年预算参考数_03_2010年各地区一般预算平衡表_2010年地方财政一般预算分级平衡情况表（汇总）0524 2" xfId="14652"/>
    <cellStyle name="常规 2 2 5 2 4 2" xfId="14653"/>
    <cellStyle name="差_县市旗测算-新科目（20080626）_不含人员经费系数 9" xfId="14654"/>
    <cellStyle name="常规 10 2 2 2 2 4" xfId="14655"/>
    <cellStyle name="差_14安徽_财力性转移支付2010年预算参考数_03_2010年各地区一般预算平衡表_2010年地方财政一般预算分级平衡情况表（汇总）0524 2 2" xfId="14656"/>
    <cellStyle name="差_成本差异系数_财力性转移支付2010年预算参考数 4 2" xfId="14657"/>
    <cellStyle name="差_14安徽_财力性转移支付2010年预算参考数_03_2010年各地区一般预算平衡表_2010年地方财政一般预算分级平衡情况表（汇总）0524 2 3" xfId="14658"/>
    <cellStyle name="差_教育(按照总人口测算）—20080416_不含人员经费系数_财力性转移支付2010年预算参考数 2 3 2" xfId="14659"/>
    <cellStyle name="差_14安徽_财力性转移支付2010年预算参考数_03_2010年各地区一般预算平衡表_2010年地方财政一般预算分级平衡情况表（汇总）0524 2 4" xfId="14660"/>
    <cellStyle name="常规 2 2 5 2 5" xfId="14661"/>
    <cellStyle name="好_县区合并测算20080423(按照各省比重）_县市旗测算-新科目（含人口规模效应）_财力性转移支付2010年预算参考数 2 2 2 4" xfId="14662"/>
    <cellStyle name="差_14安徽_财力性转移支付2010年预算参考数_03_2010年各地区一般预算平衡表_2010年地方财政一般预算分级平衡情况表（汇总）0524 3" xfId="14663"/>
    <cellStyle name="常规 2 2 5 2 6" xfId="14664"/>
    <cellStyle name="差_平邑" xfId="14665"/>
    <cellStyle name="差_14安徽_财力性转移支付2010年预算参考数_03_2010年各地区一般预算平衡表_2010年地方财政一般预算分级平衡情况表（汇总）0524 4" xfId="14666"/>
    <cellStyle name="常规 2 2 5 2 7" xfId="14667"/>
    <cellStyle name="差_14安徽_财力性转移支付2010年预算参考数_03_2010年各地区一般预算平衡表_2010年地方财政一般预算分级平衡情况表（汇总）0524 5" xfId="14668"/>
    <cellStyle name="差_青海 缺口县区测算(地方填报)_财力性转移支付2010年预算参考数 7 2" xfId="14669"/>
    <cellStyle name="差_第五部分(才淼、饶永宏）_隋心对账单定稿0514 2" xfId="14670"/>
    <cellStyle name="差_14安徽_财力性转移支付2010年预算参考数_合并 2 2" xfId="14671"/>
    <cellStyle name="差_第五部分(才淼、饶永宏）_隋心对账单定稿0514 3" xfId="14672"/>
    <cellStyle name="差_14安徽_财力性转移支付2010年预算参考数_合并 2 3" xfId="14673"/>
    <cellStyle name="好_市辖区测算20080510_县市旗测算-新科目（含人口规模效应） 2_2015年基本财力保障测算总表-（初步测算）" xfId="14674"/>
    <cellStyle name="差_第五部分(才淼、饶永宏）_隋心对账单定稿0514 4" xfId="14675"/>
    <cellStyle name="差_14安徽_财力性转移支付2010年预算参考数_合并 2 4" xfId="14676"/>
    <cellStyle name="差_青海 缺口县区测算(地方填报)_财力性转移支付2010年预算参考数 9" xfId="14677"/>
    <cellStyle name="差_14安徽_财力性转移支付2010年预算参考数_合并 4" xfId="14678"/>
    <cellStyle name="差_14安徽_财力性转移支付2010年预算参考数_合并 5" xfId="14679"/>
    <cellStyle name="差_行政公检法测算_华东 2 3" xfId="14680"/>
    <cellStyle name="差_14安徽_财力性转移支付2010年预算参考数_华东" xfId="14681"/>
    <cellStyle name="差_县区合并测算20080423(按照各省比重）_民生政策最低支出需求 6 2" xfId="14682"/>
    <cellStyle name="常规 4 10 8" xfId="14683"/>
    <cellStyle name="差_14安徽_财力性转移支付2010年预算参考数_华东 2 2" xfId="14684"/>
    <cellStyle name="差_县区合并测算20080423(按照各省比重）_不含人员经费系数_财力性转移支付2010年预算参考数_隋心对账单定稿0514 2" xfId="14685"/>
    <cellStyle name="差_14安徽_财力性转移支付2010年预算参考数_华东 2 3" xfId="14686"/>
    <cellStyle name="差_县区合并测算20080423(按照各省比重）_不含人员经费系数_财力性转移支付2010年预算参考数_隋心对账单定稿0514 3" xfId="14687"/>
    <cellStyle name="差_14安徽_财力性转移支付2010年预算参考数_华东 2 4" xfId="14688"/>
    <cellStyle name="差_县区合并测算20080423(按照各省比重）_民生政策最低支出需求 8" xfId="14689"/>
    <cellStyle name="差_14安徽_财力性转移支付2010年预算参考数_华东 4" xfId="14690"/>
    <cellStyle name="差_县区合并测算20080423(按照各省比重）_民生政策最低支出需求 9" xfId="14691"/>
    <cellStyle name="差_14安徽_财力性转移支付2010年预算参考数_华东 5" xfId="14692"/>
    <cellStyle name="常规 2 2 9 7" xfId="14693"/>
    <cellStyle name="差_28四川 3 2" xfId="14694"/>
    <cellStyle name="差_14安徽_财力性转移支付2010年预算参考数_隋心对账单定稿0514" xfId="14695"/>
    <cellStyle name="差_28四川 3 2 2" xfId="14696"/>
    <cellStyle name="霓付 [0]_ +Foil &amp; -FOIL &amp; PAPER" xfId="14697"/>
    <cellStyle name="差_14安徽_财力性转移支付2010年预算参考数_隋心对账单定稿0514 2" xfId="14698"/>
    <cellStyle name="差_14安徽_财力性转移支付2010年预算参考数_隋心对账单定稿0514 2 2" xfId="14699"/>
    <cellStyle name="差_14安徽_财力性转移支付2010年预算参考数_隋心对账单定稿0514 2 3" xfId="14700"/>
    <cellStyle name="差_30云南_1_2012年结算单" xfId="14701"/>
    <cellStyle name="差_14安徽_财力性转移支付2010年预算参考数_隋心对账单定稿0514 3" xfId="14702"/>
    <cellStyle name="差_卫生部门_财力性转移支付2010年预算参考数 2 2 3 2" xfId="14703"/>
    <cellStyle name="差_14安徽_财力性转移支付2010年预算参考数_隋心对账单定稿0514 4" xfId="14704"/>
    <cellStyle name="差_14安徽_财力性转移支付2010年预算参考数_隋心对账单定稿0514 5" xfId="14705"/>
    <cellStyle name="差_14安徽_合并" xfId="14706"/>
    <cellStyle name="差_Book1 6 2" xfId="14707"/>
    <cellStyle name="常规 2 2 4 2 3 4" xfId="14708"/>
    <cellStyle name="常规 21 4 6" xfId="14709"/>
    <cellStyle name="常规 16 4 6" xfId="14710"/>
    <cellStyle name="差_14安徽_合并 4" xfId="14711"/>
    <cellStyle name="常规 16 4 7" xfId="14712"/>
    <cellStyle name="差_14安徽_合并 5" xfId="14713"/>
    <cellStyle name="差_14安徽_华东" xfId="14714"/>
    <cellStyle name="差_14安徽_华东 2" xfId="14715"/>
    <cellStyle name="差_14安徽_华东 2 2" xfId="14716"/>
    <cellStyle name="差_14安徽_华东 2 3" xfId="14717"/>
    <cellStyle name="差_14安徽_华东 2 4" xfId="14718"/>
    <cellStyle name="差_总人口_财力性转移支付2010年预算参考数_03_2010年各地区一般预算平衡表 2" xfId="14719"/>
    <cellStyle name="差_14安徽_华东 3" xfId="14720"/>
    <cellStyle name="差_总人口_财力性转移支付2010年预算参考数_03_2010年各地区一般预算平衡表 3" xfId="14721"/>
    <cellStyle name="差_14安徽_华东 4" xfId="14722"/>
    <cellStyle name="差_总人口_财力性转移支付2010年预算参考数_03_2010年各地区一般预算平衡表 4" xfId="14723"/>
    <cellStyle name="差_14安徽_华东 5" xfId="14724"/>
    <cellStyle name="差_河南 缺口县区测算(地方填报白)_03_2010年各地区一般预算平衡表_2010年地方财政一般预算分级平衡情况表（汇总）0524 2 3" xfId="14725"/>
    <cellStyle name="差_14安徽_隋心对账单定稿0514" xfId="14726"/>
    <cellStyle name="差_14安徽_隋心对账单定稿0514 4" xfId="14727"/>
    <cellStyle name="差_2" xfId="14728"/>
    <cellStyle name="差_分县成本差异系数_民生政策最低支出需求_财力性转移支付2010年预算参考数 2 3 4" xfId="14729"/>
    <cellStyle name="差_缺口消化情况 7" xfId="14730"/>
    <cellStyle name="差_2 2" xfId="14731"/>
    <cellStyle name="差_2 2 2" xfId="14732"/>
    <cellStyle name="差_2 2 3" xfId="14733"/>
    <cellStyle name="差_2 2 4" xfId="14734"/>
    <cellStyle name="差_市辖区测算20080510_民生政策最低支出需求_财力性转移支付2010年预算参考数 7 2" xfId="14735"/>
    <cellStyle name="差_2 2_2015年基本财力保障测算总表-（初步测算）" xfId="14736"/>
    <cellStyle name="好_县区合并测算20080421_不含人员经费系数_财力性转移支付2010年预算参考数_隋心对账单定稿0514 2 2" xfId="14737"/>
    <cellStyle name="差_缺口消化情况 8" xfId="14738"/>
    <cellStyle name="差_2 3" xfId="14739"/>
    <cellStyle name="差_2 3 2" xfId="14740"/>
    <cellStyle name="常规 5 8 2 6" xfId="14741"/>
    <cellStyle name="差_县区合并测算20080504 2_2015年基本财力保障测算总表-（初步测算）" xfId="14742"/>
    <cellStyle name="差_2 3 3" xfId="14743"/>
    <cellStyle name="差_行政（人员）_县市旗测算-新科目（含人口规模效应）_财力性转移支付2010年预算参考数 5" xfId="14744"/>
    <cellStyle name="差_县区合并测算20080504 2_2015年基本财力保障测算总表-（初步测算） 2" xfId="14745"/>
    <cellStyle name="差_2 3 3 2" xfId="14746"/>
    <cellStyle name="差_2 3 4" xfId="14747"/>
    <cellStyle name="差_2 3 5" xfId="14748"/>
    <cellStyle name="好_县区合并测算20080421_不含人员经费系数_财力性转移支付2010年预算参考数_隋心对账单定稿0514 2 3" xfId="14749"/>
    <cellStyle name="差_缺口消化情况 9" xfId="14750"/>
    <cellStyle name="差_2 4" xfId="14751"/>
    <cellStyle name="差_2 4 2" xfId="14752"/>
    <cellStyle name="千位分隔[0] 3 3 4" xfId="14753"/>
    <cellStyle name="差_行政公检法测算_03_2010年各地区一般预算平衡表_2010年地方财政一般预算分级平衡情况表（汇总）0524" xfId="14754"/>
    <cellStyle name="差_2 5" xfId="14755"/>
    <cellStyle name="差_行政公检法测算_03_2010年各地区一般预算平衡表_2010年地方财政一般预算分级平衡情况表（汇总）0524 2" xfId="14756"/>
    <cellStyle name="差_2 5 2" xfId="14757"/>
    <cellStyle name="差_市辖区测算-新科目（20080626）_民生政策最低支出需求_财力性转移支付2010年预算参考数_华东 2 4" xfId="14758"/>
    <cellStyle name="差_山东省民生支出标准_财力性转移支付2010年预算参考数 9" xfId="14759"/>
    <cellStyle name="差_2 6" xfId="14760"/>
    <cellStyle name="差_第一部分：综合全_合并 2 3" xfId="14761"/>
    <cellStyle name="差_2 6 2" xfId="14762"/>
    <cellStyle name="差_2 7" xfId="14763"/>
    <cellStyle name="差_卫生(按照总人口测算）—20080416_不含人员经费系数_华东 2" xfId="14764"/>
    <cellStyle name="差_2 7 2" xfId="14765"/>
    <cellStyle name="差_卫生(按照总人口测算）—20080416_不含人员经费系数_华东 2 2" xfId="14766"/>
    <cellStyle name="差_2 8" xfId="14767"/>
    <cellStyle name="差_卫生(按照总人口测算）—20080416_不含人员经费系数_华东 3" xfId="14768"/>
    <cellStyle name="差_2 8 2" xfId="14769"/>
    <cellStyle name="差_2 9" xfId="14770"/>
    <cellStyle name="差_卫生(按照总人口测算）—20080416_不含人员经费系数_华东 4" xfId="14771"/>
    <cellStyle name="差_2 9 2" xfId="14772"/>
    <cellStyle name="差_2、土地面积、人口、粮食产量基本情况" xfId="14773"/>
    <cellStyle name="差_2、土地面积、人口、粮食产量基本情况 2" xfId="14774"/>
    <cellStyle name="差_行政(燃修费)_03_2010年各地区一般预算平衡表_2010年地方财政一般预算分级平衡情况表（汇总）0524 2 4" xfId="14775"/>
    <cellStyle name="差_2、土地面积、人口、粮食产量基本情况 2 2" xfId="14776"/>
    <cellStyle name="差_2、土地面积、人口、粮食产量基本情况 3" xfId="14777"/>
    <cellStyle name="差_2、土地面积、人口、粮食产量基本情况 4" xfId="14778"/>
    <cellStyle name="差_2、土地面积、人口、粮食产量基本情况_Book1" xfId="14779"/>
    <cellStyle name="差_平邑_隋心对账单定稿0514 2 3" xfId="14780"/>
    <cellStyle name="差_红线成本预算指导价格0324 5_间接费_四队计价2011-6" xfId="14781"/>
    <cellStyle name="好_河南 缺口县区测算(地方填报白)_财力性转移支付2010年预算参考数_华东" xfId="14782"/>
    <cellStyle name="差_核定人数对比 3 5" xfId="14783"/>
    <cellStyle name="差_I标三项目部红线成本分析样表 （黄杰报局指） 2_间接费_四队计价6月25日前(7月1日更新)备用 2" xfId="14784"/>
    <cellStyle name="差_2_03_2010年各地区一般预算平衡表 2 4" xfId="14785"/>
    <cellStyle name="差_2_03_2010年各地区一般预算平衡表 3" xfId="14786"/>
    <cellStyle name="差_2_03_2010年各地区一般预算平衡表 4" xfId="14787"/>
    <cellStyle name="差_市辖区测算20080510_不含人员经费系数_财力性转移支付2010年预算参考数 3 3 2" xfId="14788"/>
    <cellStyle name="差_2_03_2010年各地区一般预算平衡表 5" xfId="14789"/>
    <cellStyle name="好_行政（人员）_民生政策最低支出需求_合并 2 2" xfId="14790"/>
    <cellStyle name="差_2_03_2010年各地区一般预算平衡表_2010年地方财政一般预算分级平衡情况表（汇总）0524" xfId="14791"/>
    <cellStyle name="差_人员工资和公用经费_财力性转移支付2010年预算参考数_03_2010年各地区一般预算平衡表_2010年地方财政一般预算分级平衡情况表（汇总）0524 2 3" xfId="14792"/>
    <cellStyle name="好_县市旗测算-新科目（20080627）_县市旗测算-新科目（含人口规模效应）_财力性转移支付2010年预算参考数 3 4" xfId="14793"/>
    <cellStyle name="差_2009年胜利油田" xfId="14794"/>
    <cellStyle name="差_2_03_2010年各地区一般预算平衡表_2010年地方财政一般预算分级平衡情况表（汇总）0524 2" xfId="14795"/>
    <cellStyle name="差_2_03_2010年各地区一般预算平衡表_2010年地方财政一般预算分级平衡情况表（汇总）0524 2 4" xfId="14796"/>
    <cellStyle name="差_2_03_2010年各地区一般预算平衡表_2010年地方财政一般预算分级平衡情况表（汇总）0524 5" xfId="14797"/>
    <cellStyle name="差_2_2012年结算单" xfId="14798"/>
    <cellStyle name="差_2_2012年结算单 2" xfId="14799"/>
    <cellStyle name="差_市辖区测算-新科目（20080626）_县市旗测算-新科目（含人口规模效应）_财力性转移支付2010年预算参考数_03_2010年各地区一般预算平衡表_2010年地方财政一般预算分级平衡情况表（汇总）0524 2 3" xfId="14800"/>
    <cellStyle name="差_2_财力性转移支付2010年预算参考数" xfId="14801"/>
    <cellStyle name="差_2_财力性转移支付2010年预算参考数 2" xfId="14802"/>
    <cellStyle name="差_2_财力性转移支付2010年预算参考数 2 2" xfId="14803"/>
    <cellStyle name="差_2_财力性转移支付2010年预算参考数 2 2 2" xfId="14804"/>
    <cellStyle name="差_行政（人员）_不含人员经费系数_合并 3" xfId="14805"/>
    <cellStyle name="差_成本差异系数（含人口规模）_财力性转移支付2010年预算参考数 2 3 4" xfId="14806"/>
    <cellStyle name="差_2_财力性转移支付2010年预算参考数 2 2 2 2" xfId="14807"/>
    <cellStyle name="差_行政（人员）_不含人员经费系数_合并 4" xfId="14808"/>
    <cellStyle name="差_2_财力性转移支付2010年预算参考数 2 2 2 3" xfId="14809"/>
    <cellStyle name="差_行政（人员）_不含人员经费系数_合并 5" xfId="14810"/>
    <cellStyle name="差_2_财力性转移支付2010年预算参考数 2 2 2 4" xfId="14811"/>
    <cellStyle name="常规 2 3 2 3 2 2" xfId="14812"/>
    <cellStyle name="差_2_财力性转移支付2010年预算参考数 2 2 3" xfId="14813"/>
    <cellStyle name="差_同德_山东省三农报表合计" xfId="14814"/>
    <cellStyle name="差_2_财力性转移支付2010年预算参考数 2 2 3 2" xfId="14815"/>
    <cellStyle name="常规 2 3 2 3 2 3" xfId="14816"/>
    <cellStyle name="差_2_财力性转移支付2010年预算参考数 2 2 4" xfId="14817"/>
    <cellStyle name="差_2_财力性转移支付2010年预算参考数 2 3" xfId="14818"/>
    <cellStyle name="差_2_财力性转移支付2010年预算参考数 2 3 2" xfId="14819"/>
    <cellStyle name="常规 2 3 2 3 3 2" xfId="14820"/>
    <cellStyle name="差_县市旗测算-新科目（20080626）_2012年结算单" xfId="14821"/>
    <cellStyle name="差_2_财力性转移支付2010年预算参考数 2 3 3" xfId="14822"/>
    <cellStyle name="差_2_财力性转移支付2010年预算参考数 2 3 4" xfId="14823"/>
    <cellStyle name="常规 2 2 12 2" xfId="14824"/>
    <cellStyle name="差_2_财力性转移支付2010年预算参考数 2 4" xfId="14825"/>
    <cellStyle name="常规 2 2 12 3" xfId="14826"/>
    <cellStyle name="差_2_财力性转移支付2010年预算参考数 2 5" xfId="14827"/>
    <cellStyle name="常规 2 2 12 4" xfId="14828"/>
    <cellStyle name="差_2_财力性转移支付2010年预算参考数 2 6" xfId="14829"/>
    <cellStyle name="常规 2 2 12 5" xfId="14830"/>
    <cellStyle name="差_2_财力性转移支付2010年预算参考数 2 7" xfId="14831"/>
    <cellStyle name="常规 2 2 12 6" xfId="14832"/>
    <cellStyle name="差_2_财力性转移支付2010年预算参考数 2 8" xfId="14833"/>
    <cellStyle name="差_2_财力性转移支付2010年预算参考数 3" xfId="14834"/>
    <cellStyle name="汇总 3 2 5" xfId="14835"/>
    <cellStyle name="差_2_财力性转移支付2010年预算参考数 3 2" xfId="14836"/>
    <cellStyle name="差_2_财力性转移支付2010年预算参考数 3 2 2" xfId="14837"/>
    <cellStyle name="差_2_财力性转移支付2010年预算参考数 3 3" xfId="14838"/>
    <cellStyle name="差_行政（人员）_县市旗测算-新科目（含人口规模效应）_财力性转移支付2010年预算参考数_隋心对账单定稿0514 5" xfId="14839"/>
    <cellStyle name="差_2008年支出调整 4" xfId="14840"/>
    <cellStyle name="差_2_财力性转移支付2010年预算参考数 3 3 2" xfId="14841"/>
    <cellStyle name="常规 2 2 13 2" xfId="14842"/>
    <cellStyle name="差_2_财力性转移支付2010年预算参考数 3 4" xfId="14843"/>
    <cellStyle name="常规 2 2 13 3" xfId="14844"/>
    <cellStyle name="差_2_财力性转移支付2010年预算参考数 3 5" xfId="14845"/>
    <cellStyle name="差_2_财力性转移支付2010年预算参考数 4" xfId="14846"/>
    <cellStyle name="汇总 3 3 5" xfId="14847"/>
    <cellStyle name="差_2_财力性转移支付2010年预算参考数 4 2" xfId="14848"/>
    <cellStyle name="差_2_财力性转移支付2010年预算参考数 5" xfId="14849"/>
    <cellStyle name="好_20河南_财力性转移支付2010年预算参考数_03_2010年各地区一般预算平衡表 2 2" xfId="14850"/>
    <cellStyle name="差_2_财力性转移支付2010年预算参考数 6" xfId="14851"/>
    <cellStyle name="差_核定人数下发表_03_2010年各地区一般预算平衡表_2010年地方财政一般预算分级平衡情况表（汇总）0524 2 3" xfId="14852"/>
    <cellStyle name="差_2_财力性转移支付2010年预算参考数 6 2" xfId="14853"/>
    <cellStyle name="差_30云南_桓台2009-2010年三农及民生投入统计表 2" xfId="14854"/>
    <cellStyle name="差_2_财力性转移支付2010年预算参考数 7 2" xfId="14855"/>
    <cellStyle name="差_文体广播事业(按照总人口测算）—20080416_县市旗测算-新科目（含人口规模效应）_合并 5" xfId="14856"/>
    <cellStyle name="差_测算结果汇总_03_2010年各地区一般预算平衡表 4" xfId="14857"/>
    <cellStyle name="差_2_财力性转移支付2010年预算参考数 8 2" xfId="14858"/>
    <cellStyle name="差_2_财力性转移支付2010年预算参考数 9 2" xfId="14859"/>
    <cellStyle name="差_人员工资和公用经费_财力性转移支付2010年预算参考数_03_2010年各地区一般预算平衡表_2010年地方财政一般预算分级平衡情况表（汇总）0524 3" xfId="14860"/>
    <cellStyle name="差_2_财力性转移支付2010年预算参考数_03_2010年各地区一般预算平衡表" xfId="14861"/>
    <cellStyle name="差_2_财力性转移支付2010年预算参考数_03_2010年各地区一般预算平衡表 2" xfId="14862"/>
    <cellStyle name="差_2_财力性转移支付2010年预算参考数_03_2010年各地区一般预算平衡表 2 2" xfId="14863"/>
    <cellStyle name="差_2_财力性转移支付2010年预算参考数_03_2010年各地区一般预算平衡表 2 3" xfId="14864"/>
    <cellStyle name="差_2_财力性转移支付2010年预算参考数_03_2010年各地区一般预算平衡表 3" xfId="14865"/>
    <cellStyle name="差_2_财力性转移支付2010年预算参考数_03_2010年各地区一般预算平衡表_2010年地方财政一般预算分级平衡情况表（汇总）0524" xfId="14866"/>
    <cellStyle name="差_2_财力性转移支付2010年预算参考数_03_2010年各地区一般预算平衡表_2010年地方财政一般预算分级平衡情况表（汇总）0524 2" xfId="14867"/>
    <cellStyle name="差_县区合并测算20080423(按照各省比重）_不含人员经费系数_财力性转移支付2010年预算参考数_03_2010年各地区一般预算平衡表_2010年地方财政一般预算分级平衡情况表（汇总）0524 3" xfId="14868"/>
    <cellStyle name="差_2_财力性转移支付2010年预算参考数_03_2010年各地区一般预算平衡表_2010年地方财政一般预算分级平衡情况表（汇总）0524 2 2" xfId="14869"/>
    <cellStyle name="差_县区合并测算20080423(按照各省比重）_不含人员经费系数_财力性转移支付2010年预算参考数_03_2010年各地区一般预算平衡表_2010年地方财政一般预算分级平衡情况表（汇总）0524 4" xfId="14870"/>
    <cellStyle name="差_2_财力性转移支付2010年预算参考数_03_2010年各地区一般预算平衡表_2010年地方财政一般预算分级平衡情况表（汇总）0524 2 3" xfId="14871"/>
    <cellStyle name="差_县区合并测算20080423(按照各省比重）_不含人员经费系数_财力性转移支付2010年预算参考数_03_2010年各地区一般预算平衡表_2010年地方财政一般预算分级平衡情况表（汇总）0524 5" xfId="14872"/>
    <cellStyle name="差_2006年27重庆_财力性转移支付2010年预算参考数_03_2010年各地区一般预算平衡表_2010年地方财政一般预算分级平衡情况表（汇总）0524 2 2" xfId="14873"/>
    <cellStyle name="差_2_财力性转移支付2010年预算参考数_03_2010年各地区一般预算平衡表_2010年地方财政一般预算分级平衡情况表（汇总）0524 2 4" xfId="14874"/>
    <cellStyle name="差_教育(按照总人口测算）—20080416_财力性转移支付2010年预算参考数 2 3 2" xfId="14875"/>
    <cellStyle name="差_2_财力性转移支付2010年预算参考数_03_2010年各地区一般预算平衡表_2010年地方财政一般预算分级平衡情况表（汇总）0524 3" xfId="14876"/>
    <cellStyle name="差_教育(按照总人口测算）—20080416_财力性转移支付2010年预算参考数 2 3 3" xfId="14877"/>
    <cellStyle name="差_2_财力性转移支付2010年预算参考数_03_2010年各地区一般预算平衡表_2010年地方财政一般预算分级平衡情况表（汇总）0524 4" xfId="14878"/>
    <cellStyle name="差_教育(按照总人口测算）—20080416_财力性转移支付2010年预算参考数 2 3 4" xfId="14879"/>
    <cellStyle name="差_2_财力性转移支付2010年预算参考数_03_2010年各地区一般预算平衡表_2010年地方财政一般预算分级平衡情况表（汇总）0524 5" xfId="14880"/>
    <cellStyle name="差_2_财力性转移支付2010年预算参考数_合并" xfId="14881"/>
    <cellStyle name="差_2_财力性转移支付2010年预算参考数_合并 2" xfId="14882"/>
    <cellStyle name="差_2006年34青海_财力性转移支付2010年预算参考数 2 2 3" xfId="14883"/>
    <cellStyle name="差_2_财力性转移支付2010年预算参考数_合并 2 2" xfId="14884"/>
    <cellStyle name="差_2006年34青海_财力性转移支付2010年预算参考数 2 2 4" xfId="14885"/>
    <cellStyle name="差_2_财力性转移支付2010年预算参考数_合并 2 3" xfId="14886"/>
    <cellStyle name="差_2_财力性转移支付2010年预算参考数_合并 3" xfId="14887"/>
    <cellStyle name="差_2_财力性转移支付2010年预算参考数_合并 4" xfId="14888"/>
    <cellStyle name="差_2_财力性转移支付2010年预算参考数_华东" xfId="14889"/>
    <cellStyle name="差_2_财力性转移支付2010年预算参考数_华东 2" xfId="14890"/>
    <cellStyle name="差_2_财力性转移支付2010年预算参考数_华东 2 2" xfId="14891"/>
    <cellStyle name="差_2_财力性转移支付2010年预算参考数_华东 2 3" xfId="14892"/>
    <cellStyle name="好_27重庆_高青县2008-2009年三农和民生支出统计表(正式" xfId="14893"/>
    <cellStyle name="差_2_财力性转移支付2010年预算参考数_华东 2 4" xfId="14894"/>
    <cellStyle name="差_2_财力性转移支付2010年预算参考数_华东 3" xfId="14895"/>
    <cellStyle name="差_市辖区测算20080510_民生政策最低支出需求_财力性转移支付2010年预算参考数 2" xfId="14896"/>
    <cellStyle name="差_2_财力性转移支付2010年预算参考数_华东 4" xfId="14897"/>
    <cellStyle name="差_市辖区测算20080510_民生政策最低支出需求_财力性转移支付2010年预算参考数 3" xfId="14898"/>
    <cellStyle name="差_2_财力性转移支付2010年预算参考数_华东 5" xfId="14899"/>
    <cellStyle name="差_2012年结算单（最终稿） 2 4" xfId="14900"/>
    <cellStyle name="差_2_财力性转移支付2010年预算参考数_隋心对账单定稿0514" xfId="14901"/>
    <cellStyle name="差_2_财力性转移支付2010年预算参考数_隋心对账单定稿0514 2" xfId="14902"/>
    <cellStyle name="差_2_财力性转移支付2010年预算参考数_隋心对账单定稿0514 2 2" xfId="14903"/>
    <cellStyle name="差_河南 缺口县区测算(地方填报白)_财力性转移支付2010年预算参考数_隋心对账单定稿0514 5" xfId="14904"/>
    <cellStyle name="差_2_财力性转移支付2010年预算参考数_隋心对账单定稿0514 2 3" xfId="14905"/>
    <cellStyle name="差_2_财力性转移支付2010年预算参考数_隋心对账单定稿0514 2 4" xfId="14906"/>
    <cellStyle name="差_2_财力性转移支付2010年预算参考数_隋心对账单定稿0514 3" xfId="14907"/>
    <cellStyle name="好_34青海_财力性转移支付2010年预算参考数_03_2010年各地区一般预算平衡表 2 4" xfId="14908"/>
    <cellStyle name="差_平邑_财力性转移支付2010年预算参考数_隋心对账单定稿0514 2" xfId="14909"/>
    <cellStyle name="差_2_财力性转移支付2010年预算参考数_隋心对账单定稿0514 4" xfId="14910"/>
    <cellStyle name="差_平邑_财力性转移支付2010年预算参考数_隋心对账单定稿0514 3" xfId="14911"/>
    <cellStyle name="差_2_财力性转移支付2010年预算参考数_隋心对账单定稿0514 5" xfId="14912"/>
    <cellStyle name="差_2_合并" xfId="14913"/>
    <cellStyle name="常规 11 13 4" xfId="14914"/>
    <cellStyle name="差_文体广播事业(按照总人口测算）—20080416_不含人员经费系数 2 4" xfId="14915"/>
    <cellStyle name="差_2006年27重庆_华东 4" xfId="14916"/>
    <cellStyle name="差_2_合并 2" xfId="14917"/>
    <cellStyle name="差_2_合并 2 2" xfId="14918"/>
    <cellStyle name="差_2_合并 2 3" xfId="14919"/>
    <cellStyle name="差_2_合并 2 4" xfId="14920"/>
    <cellStyle name="差_2_华东 5" xfId="14921"/>
    <cellStyle name="常规 11 3 6 2" xfId="14922"/>
    <cellStyle name="差_缺口县区测算（11.13）_03_2010年各地区一般预算平衡表_2010年地方财政一般预算分级平衡情况表（汇总）0524 2 4" xfId="14923"/>
    <cellStyle name="差_2_隋心对账单定稿0514" xfId="14924"/>
    <cellStyle name="好_汇总表 7" xfId="14925"/>
    <cellStyle name="差_2_隋心对账单定稿0514 2" xfId="14926"/>
    <cellStyle name="差_2_隋心对账单定稿0514 2 2" xfId="14927"/>
    <cellStyle name="差_2_隋心对账单定稿0514 2 3" xfId="14928"/>
    <cellStyle name="差_第五部分(才淼、饶永宏） 2_2015年基本财力保障测算总表-（初步测算） 2" xfId="14929"/>
    <cellStyle name="差_2_隋心对账单定稿0514 2 4" xfId="14930"/>
    <cellStyle name="差_人员工资和公用经费 3 2 2" xfId="14931"/>
    <cellStyle name="差_2_隋心对账单定稿0514 4" xfId="14932"/>
    <cellStyle name="差_2_隋心对账单定稿0514 5" xfId="14933"/>
    <cellStyle name="好_卫生(按照总人口测算）—20080416_不含人员经费系数_财力性转移支付2010年预算参考数_03_2010年各地区一般预算平衡表_2010年地方财政一般预算分级平衡情况表（汇总）0524 4" xfId="14934"/>
    <cellStyle name="差_2006-2009年全省境内财政总收入构成情况表（20100505报尹厅长）" xfId="14935"/>
    <cellStyle name="差_行政(燃修费)_2012年结算单" xfId="14936"/>
    <cellStyle name="差_2006年22湖南" xfId="14937"/>
    <cellStyle name="差_行政(燃修费)_2012年结算单 2" xfId="14938"/>
    <cellStyle name="差_农林水和城市维护标准支出20080505－县区合计_县市旗测算-新科目（含人口规模效应）_财力性转移支付2010年预算参考数_合并 3" xfId="14939"/>
    <cellStyle name="差_分析缺口率 9" xfId="14940"/>
    <cellStyle name="差_2006年22湖南 2" xfId="14941"/>
    <cellStyle name="差_其他部门(按照总人口测算）—20080416_不含人员经费系数_财力性转移支付2010年预算参考数 2 3 4" xfId="14942"/>
    <cellStyle name="差_分析缺口率 9 2" xfId="14943"/>
    <cellStyle name="差_2006年22湖南 2 2" xfId="14944"/>
    <cellStyle name="差_2006年22湖南 2_2015年基本财力保障测算总表-（初步测算）" xfId="14945"/>
    <cellStyle name="差_2006年22湖南 2_2015年基本财力保障测算总表-（初步测算） 2" xfId="14946"/>
    <cellStyle name="差_县市旗测算-新科目（20080626）_民生政策最低支出需求_财力性转移支付2010年预算参考数 2 2" xfId="14947"/>
    <cellStyle name="差_农林水和城市维护标准支出20080505－县区合计_县市旗测算-新科目（含人口规模效应）_财力性转移支付2010年预算参考数_合并 4" xfId="14948"/>
    <cellStyle name="差_2006年22湖南 3" xfId="14949"/>
    <cellStyle name="好_缺口县区测算（11.13）_财力性转移支付2010年预算参考数 2 4" xfId="14950"/>
    <cellStyle name="差_县市旗测算-新科目（20080626）_民生政策最低支出需求_财力性转移支付2010年预算参考数 2 2 2" xfId="14951"/>
    <cellStyle name="差_2006年22湖南 3 2" xfId="14952"/>
    <cellStyle name="差_县市旗测算-新科目（20080626）_民生政策最低支出需求_财力性转移支付2010年预算参考数 2 2 2 2" xfId="14953"/>
    <cellStyle name="差_2006年22湖南 3 2 2" xfId="14954"/>
    <cellStyle name="好_缺口县区测算（11.13）_财力性转移支付2010年预算参考数 2 5" xfId="14955"/>
    <cellStyle name="差_县市旗测算-新科目（20080626）_民生政策最低支出需求_财力性转移支付2010年预算参考数 2 2 3" xfId="14956"/>
    <cellStyle name="差_2006年22湖南 3 3" xfId="14957"/>
    <cellStyle name="差_县市旗测算-新科目（20080626）_民生政策最低支出需求_财力性转移支付2010年预算参考数 2 2 3 2" xfId="14958"/>
    <cellStyle name="差_市辖区测算20080510_不含人员经费系数_华东" xfId="14959"/>
    <cellStyle name="差_2006年22湖南 3 3 2" xfId="14960"/>
    <cellStyle name="好_缺口县区测算（11.13）_财力性转移支付2010年预算参考数 2 6" xfId="14961"/>
    <cellStyle name="差_县市旗测算-新科目（20080626）_民生政策最低支出需求_财力性转移支付2010年预算参考数 2 2 4" xfId="14962"/>
    <cellStyle name="好_县区合并测算20080423(按照各省比重）_民生政策最低支出需求_华东" xfId="14963"/>
    <cellStyle name="差_2006年22湖南 3 4" xfId="14964"/>
    <cellStyle name="差_2006年22湖南 3 5" xfId="14965"/>
    <cellStyle name="差_县市旗测算-新科目（20080626）_民生政策最低支出需求_财力性转移支付2010年预算参考数 2 3" xfId="14966"/>
    <cellStyle name="差_农林水和城市维护标准支出20080505－县区合计_县市旗测算-新科目（含人口规模效应）_财力性转移支付2010年预算参考数_合并 5" xfId="14967"/>
    <cellStyle name="差_2006年22湖南 4" xfId="14968"/>
    <cellStyle name="差_县市旗测算-新科目（20080626）_民生政策最低支出需求_财力性转移支付2010年预算参考数 2 4" xfId="14969"/>
    <cellStyle name="差_2006年22湖南 5" xfId="14970"/>
    <cellStyle name="差_教育(按照总人口测算）—20080416_民生政策最低支出需求_03_2010年各地区一般预算平衡表_2010年地方财政一般预算分级平衡情况表（汇总）0524 3" xfId="14971"/>
    <cellStyle name="差_2006年22湖南 5 2" xfId="14972"/>
    <cellStyle name="差_县市旗测算-新科目（20080626）_民生政策最低支出需求_财力性转移支付2010年预算参考数 2 6" xfId="14973"/>
    <cellStyle name="差_2006年22湖南 7" xfId="14974"/>
    <cellStyle name="差_2006年22湖南 7 2" xfId="14975"/>
    <cellStyle name="常规 125 2" xfId="14976"/>
    <cellStyle name="常规 130 2" xfId="14977"/>
    <cellStyle name="差_县市旗测算-新科目（20080626）_民生政策最低支出需求_财力性转移支付2010年预算参考数 2 7" xfId="14978"/>
    <cellStyle name="差_2006年22湖南 8" xfId="14979"/>
    <cellStyle name="差_2012年逐月消缺情况表格（1-12月） 8" xfId="14980"/>
    <cellStyle name="差_2006年22湖南 8 2" xfId="14981"/>
    <cellStyle name="常规 130 3" xfId="14982"/>
    <cellStyle name="差_县市旗测算-新科目（20080626）_民生政策最低支出需求_财力性转移支付2010年预算参考数 2 8" xfId="14983"/>
    <cellStyle name="差_2006年22湖南 9" xfId="14984"/>
    <cellStyle name="常规 13 4 2 3 2" xfId="14985"/>
    <cellStyle name="差_其他部门(按照总人口测算）—20080416_民生政策最低支出需求_财力性转移支付2010年预算参考数_03_2010年各地区一般预算平衡表_2010年地方财政一般预算分级平衡情况表（汇总）0524 2 2" xfId="14986"/>
    <cellStyle name="差_2006年22湖南_03_2010年各地区一般预算平衡表_2010年地方财政一般预算分级平衡情况表（汇总）0524" xfId="14987"/>
    <cellStyle name="适中 7 2 3" xfId="14988"/>
    <cellStyle name="差_行政（人员）_民生政策最低支出需求_财力性转移支付2010年预算参考数_03_2010年各地区一般预算平衡表_2010年地方财政一般预算分级平衡情况表（汇总）0524 2" xfId="14989"/>
    <cellStyle name="差_2006年22湖南_03_2010年各地区一般预算平衡表_2010年地方财政一般预算分级平衡情况表（汇总）0524 2 2" xfId="14990"/>
    <cellStyle name="差_行政（人员）_民生政策最低支出需求_财力性转移支付2010年预算参考数_03_2010年各地区一般预算平衡表_2010年地方财政一般预算分级平衡情况表（汇总）0524 3" xfId="14991"/>
    <cellStyle name="差_2006年22湖南_03_2010年各地区一般预算平衡表_2010年地方财政一般预算分级平衡情况表（汇总）0524 2 3" xfId="14992"/>
    <cellStyle name="差_2006年22湖南_03_2010年各地区一般预算平衡表_2010年地方财政一般预算分级平衡情况表（汇总）0524 3" xfId="14993"/>
    <cellStyle name="差_2006年22湖南_03_2010年各地区一般预算平衡表_2010年地方财政一般预算分级平衡情况表（汇总）0524 4" xfId="14994"/>
    <cellStyle name="好_卫生部门_财力性转移支付2010年预算参考数 2 2 2" xfId="14995"/>
    <cellStyle name="差_2006年22湖南_03_2010年各地区一般预算平衡表_2010年地方财政一般预算分级平衡情况表（汇总）0524 5" xfId="14996"/>
    <cellStyle name="差_县区合并测算20080423(按照各省比重）_财力性转移支付2010年预算参考数 2 2 2 3" xfId="14997"/>
    <cellStyle name="差_2006年22湖南_2012年结算单" xfId="14998"/>
    <cellStyle name="差_2006年22湖南_2012年结算单 2" xfId="14999"/>
    <cellStyle name="常规 10 2 2 9" xfId="15000"/>
    <cellStyle name="好_2_财力性转移支付2010年预算参考数_华东 3" xfId="15001"/>
    <cellStyle name="差_工程数量及综合单价（百安隧道） 10_四队计价6月25日前(7月1日更新)备用" xfId="15002"/>
    <cellStyle name="差_2006年22湖南_财力性转移支付2010年预算参考数" xfId="15003"/>
    <cellStyle name="差_其他部门(按照总人口测算）—20080416_县市旗测算-新科目（含人口规模效应） 3 5" xfId="15004"/>
    <cellStyle name="差_工程数量及综合单价（百安隧道） 10_四队计价6月25日前(7月1日更新)备用 2" xfId="15005"/>
    <cellStyle name="差_2006年22湖南_财力性转移支付2010年预算参考数 2" xfId="15006"/>
    <cellStyle name="差_成本差异系数_财力性转移支付2010年预算参考数_03_2010年各地区一般预算平衡表 5" xfId="15007"/>
    <cellStyle name="差_2006年22湖南_财力性转移支付2010年预算参考数 2 2" xfId="15008"/>
    <cellStyle name="差_汇总表_隋心对账单定稿0514 5" xfId="15009"/>
    <cellStyle name="差_22湖南 2 4" xfId="15010"/>
    <cellStyle name="差_2006年22湖南_财力性转移支付2010年预算参考数 2 2 2" xfId="15011"/>
    <cellStyle name="差_2006年22湖南_财力性转移支付2010年预算参考数 2 2 3" xfId="15012"/>
    <cellStyle name="差_2006年22湖南_财力性转移支付2010年预算参考数 2 2 4" xfId="15013"/>
    <cellStyle name="差_2006年22湖南_财力性转移支付2010年预算参考数 2 3" xfId="15014"/>
    <cellStyle name="差_2006年22湖南_财力性转移支付2010年预算参考数 2 3 2" xfId="15015"/>
    <cellStyle name="差_文体广播事业(按照总人口测算）—20080416_不含人员经费系数_03_2010年各地区一般预算平衡表_2010年地方财政一般预算分级平衡情况表（汇总）0524 4" xfId="15016"/>
    <cellStyle name="差_22湖南 3 4" xfId="15017"/>
    <cellStyle name="差_2006年22湖南_财力性转移支付2010年预算参考数 2 3 3" xfId="15018"/>
    <cellStyle name="差_文体广播事业(按照总人口测算）—20080416_不含人员经费系数_03_2010年各地区一般预算平衡表_2010年地方财政一般预算分级平衡情况表（汇总）0524 5" xfId="15019"/>
    <cellStyle name="差_22湖南 3 5" xfId="15020"/>
    <cellStyle name="差_2006年22湖南_财力性转移支付2010年预算参考数 2 3 4" xfId="15021"/>
    <cellStyle name="差_2006年22湖南_财力性转移支付2010年预算参考数 2 4" xfId="15022"/>
    <cellStyle name="差_山东省民生支出标准_财力性转移支付2010年预算参考数_隋心对账单定稿0514 2 4" xfId="15023"/>
    <cellStyle name="差_2006年22湖南_财力性转移支付2010年预算参考数 2 7" xfId="15024"/>
    <cellStyle name="差_2006年22湖南_财力性转移支付2010年预算参考数 3" xfId="15025"/>
    <cellStyle name="差_2006年22湖南_财力性转移支付2010年预算参考数 3 3" xfId="15026"/>
    <cellStyle name="差_2006年22湖南_财力性转移支付2010年预算参考数 3 3 2" xfId="15027"/>
    <cellStyle name="差_2006年22湖南_财力性转移支付2010年预算参考数 3 4" xfId="15028"/>
    <cellStyle name="差_2006年22湖南_财力性转移支付2010年预算参考数 4" xfId="15029"/>
    <cellStyle name="差_2006年22湖南_财力性转移支付2010年预算参考数 5" xfId="15030"/>
    <cellStyle name="常规 10 5 3 2" xfId="15031"/>
    <cellStyle name="差_县市旗测算-新科目（20080626）_不含人员经费系数_财力性转移支付2010年预算参考数_合并 4" xfId="15032"/>
    <cellStyle name="差_2006年22湖南_财力性转移支付2010年预算参考数 5 2" xfId="15033"/>
    <cellStyle name="差_2006年22湖南_财力性转移支付2010年预算参考数 6" xfId="15034"/>
    <cellStyle name="常规 10 5 3 3" xfId="15035"/>
    <cellStyle name="差_2006年22湖南_财力性转移支付2010年预算参考数 6 2" xfId="15036"/>
    <cellStyle name="差_常德市-2013年预算一上表格" xfId="15037"/>
    <cellStyle name="差_2006年22湖南_财力性转移支付2010年预算参考数 7" xfId="15038"/>
    <cellStyle name="常规 10 5 3 4" xfId="15039"/>
    <cellStyle name="差_行政公检法测算_县市旗测算-新科目（含人口规模效应）_财力性转移支付2010年预算参考数_隋心对账单定稿0514 5" xfId="15040"/>
    <cellStyle name="差_2006年22湖南_财力性转移支付2010年预算参考数 7 2" xfId="15041"/>
    <cellStyle name="好_汇总_财力性转移支付2010年预算参考数 2 2 4" xfId="15042"/>
    <cellStyle name="差_县区合并测算20080421_民生政策最低支出需求 8 2" xfId="15043"/>
    <cellStyle name="差_2006年22湖南_财力性转移支付2010年预算参考数 8" xfId="15044"/>
    <cellStyle name="差_2006年22湖南_财力性转移支付2010年预算参考数 8 2" xfId="15045"/>
    <cellStyle name="差_2006年22湖南_财力性转移支付2010年预算参考数 9" xfId="15046"/>
    <cellStyle name="差_卫生部门_03_2010年各地区一般预算平衡表_2010年地方财政一般预算分级平衡情况表（汇总）0524 5" xfId="15047"/>
    <cellStyle name="差_2006年基础数据 4" xfId="15048"/>
    <cellStyle name="差_2006年22湖南_财力性转移支付2010年预算参考数 9 2" xfId="15049"/>
    <cellStyle name="差_文体广播事业(按照总人口测算）—20080416_民生政策最低支出需求_财力性转移支付2010年预算参考数 2 2 2" xfId="15050"/>
    <cellStyle name="差_2006年22湖南_财力性转移支付2010年预算参考数_03_2010年各地区一般预算平衡表 2 2" xfId="15051"/>
    <cellStyle name="差_文体广播事业(按照总人口测算）—20080416_民生政策最低支出需求_财力性转移支付2010年预算参考数 2 2 3" xfId="15052"/>
    <cellStyle name="差_2006年22湖南_财力性转移支付2010年预算参考数_03_2010年各地区一般预算平衡表 2 3" xfId="15053"/>
    <cellStyle name="差_文体广播事业(按照总人口测算）—20080416_民生政策最低支出需求_财力性转移支付2010年预算参考数 2 2 4" xfId="15054"/>
    <cellStyle name="差_2006年22湖南_财力性转移支付2010年预算参考数_03_2010年各地区一般预算平衡表 2 4" xfId="15055"/>
    <cellStyle name="差_文体广播事业(按照总人口测算）—20080416_县市旗测算-新科目（含人口规模效应） 5 2" xfId="15056"/>
    <cellStyle name="差_文体广播事业(按照总人口测算）—20080416_民生政策最低支出需求_财力性转移支付2010年预算参考数 2 3" xfId="15057"/>
    <cellStyle name="好_县市旗测算-新科目（20080627）_不含人员经费系数_隋心对账单定稿0514 2 4" xfId="15058"/>
    <cellStyle name="差_2006年22湖南_财力性转移支付2010年预算参考数_03_2010年各地区一般预算平衡表 3" xfId="15059"/>
    <cellStyle name="差_2006年33甘肃 3 2" xfId="15060"/>
    <cellStyle name="差_文体广播事业(按照总人口测算）—20080416_民生政策最低支出需求_财力性转移支付2010年预算参考数 2 4" xfId="15061"/>
    <cellStyle name="差_2006年22湖南_财力性转移支付2010年预算参考数_03_2010年各地区一般预算平衡表 4" xfId="15062"/>
    <cellStyle name="差_行政（人员）_不含人员经费系数_华东 2 2" xfId="15063"/>
    <cellStyle name="差_2006年33甘肃 3 3" xfId="15064"/>
    <cellStyle name="差_文体广播事业(按照总人口测算）—20080416_民生政策最低支出需求_财力性转移支付2010年预算参考数 2 5" xfId="15065"/>
    <cellStyle name="差_2006年22湖南_财力性转移支付2010年预算参考数_03_2010年各地区一般预算平衡表 5" xfId="15066"/>
    <cellStyle name="常规 10 11 4" xfId="15067"/>
    <cellStyle name="差_核定人数下发表_财力性转移支付2010年预算参考数 2" xfId="15068"/>
    <cellStyle name="差_2006年22湖南_财力性转移支付2010年预算参考数_03_2010年各地区一般预算平衡表_2010年地方财政一般预算分级平衡情况表（汇总）0524" xfId="15069"/>
    <cellStyle name="好_成本差异系数_财力性转移支付2010年预算参考数 3 3" xfId="15070"/>
    <cellStyle name="差_核定人数下发表_财力性转移支付2010年预算参考数 2 2" xfId="15071"/>
    <cellStyle name="差_2006年22湖南_财力性转移支付2010年预算参考数_03_2010年各地区一般预算平衡表_2010年地方财政一般预算分级平衡情况表（汇总）0524 2" xfId="15072"/>
    <cellStyle name="差_核定人数下发表_财力性转移支付2010年预算参考数 2 2 2" xfId="15073"/>
    <cellStyle name="差_2006年22湖南_财力性转移支付2010年预算参考数_03_2010年各地区一般预算平衡表_2010年地方财政一般预算分级平衡情况表（汇总）0524 2 2" xfId="15074"/>
    <cellStyle name="差_核定人数下发表_财力性转移支付2010年预算参考数 2 2 3" xfId="15075"/>
    <cellStyle name="差_2006年22湖南_财力性转移支付2010年预算参考数_03_2010年各地区一般预算平衡表_2010年地方财政一般预算分级平衡情况表（汇总）0524 2 3" xfId="15076"/>
    <cellStyle name="差_核定人数下发表_财力性转移支付2010年预算参考数 2 2 4" xfId="15077"/>
    <cellStyle name="差_2006年22湖南_财力性转移支付2010年预算参考数_03_2010年各地区一般预算平衡表_2010年地方财政一般预算分级平衡情况表（汇总）0524 2 4" xfId="15078"/>
    <cellStyle name="好_成本差异系数_财力性转移支付2010年预算参考数 3 4" xfId="15079"/>
    <cellStyle name="差_核定人数下发表_财力性转移支付2010年预算参考数 2 3" xfId="15080"/>
    <cellStyle name="差_2006年22湖南_财力性转移支付2010年预算参考数_03_2010年各地区一般预算平衡表_2010年地方财政一般预算分级平衡情况表（汇总）0524 3" xfId="15081"/>
    <cellStyle name="好_成本差异系数_财力性转移支付2010年预算参考数 3 5" xfId="15082"/>
    <cellStyle name="差_核定人数下发表_财力性转移支付2010年预算参考数 2 4" xfId="15083"/>
    <cellStyle name="注释 3 4 2" xfId="15084"/>
    <cellStyle name="输入 7 2 4 2" xfId="15085"/>
    <cellStyle name="差_2006年22湖南_财力性转移支付2010年预算参考数_03_2010年各地区一般预算平衡表_2010年地方财政一般预算分级平衡情况表（汇总）0524 4" xfId="15086"/>
    <cellStyle name="差_核定人数下发表_财力性转移支付2010年预算参考数 2 5" xfId="15087"/>
    <cellStyle name="注释 3 4 3" xfId="15088"/>
    <cellStyle name="常规 9 14 2" xfId="15089"/>
    <cellStyle name="差_2006年22湖南_财力性转移支付2010年预算参考数_03_2010年各地区一般预算平衡表_2010年地方财政一般预算分级平衡情况表（汇总）0524 5" xfId="15090"/>
    <cellStyle name="差_2006年22湖南_财力性转移支付2010年预算参考数_合并 2 3" xfId="15091"/>
    <cellStyle name="差_2006年22湖南_财力性转移支付2010年预算参考数_合并 2 4" xfId="15092"/>
    <cellStyle name="差_2006年22湖南_财力性转移支付2010年预算参考数_华东 2 4" xfId="15093"/>
    <cellStyle name="差_2006年22湖南_财力性转移支付2010年预算参考数_华东 3" xfId="15094"/>
    <cellStyle name="差_2006年22湖南_财力性转移支付2010年预算参考数_华东 4" xfId="15095"/>
    <cellStyle name="差_2006年22湖南_财力性转移支付2010年预算参考数_隋心对账单定稿0514" xfId="15096"/>
    <cellStyle name="差_缺口县区测算(财政部标准)_合并 3" xfId="15097"/>
    <cellStyle name="差_2006年22湖南_财力性转移支付2010年预算参考数_隋心对账单定稿0514 2" xfId="15098"/>
    <cellStyle name="差_缺口县区测算(财政部标准)_合并 4" xfId="15099"/>
    <cellStyle name="差_2006年22湖南_财力性转移支付2010年预算参考数_隋心对账单定稿0514 3" xfId="15100"/>
    <cellStyle name="差_2006年22湖南_财力性转移支付2010年预算参考数_隋心对账单定稿0514 5" xfId="15101"/>
    <cellStyle name="差_县区合并测算20080421_民生政策最低支出需求_财力性转移支付2010年预算参考数_03_2010年各地区一般预算平衡表_2010年地方财政一般预算分级平衡情况表（汇总）0524 2 4" xfId="15102"/>
    <cellStyle name="差_成本差异系数（含人口规模）_财力性转移支付2010年预算参考数_03_2010年各地区一般预算平衡表_2010年地方财政一般预算分级平衡情况表（汇总）0524" xfId="15103"/>
    <cellStyle name="差_2006年22湖南_合并" xfId="15104"/>
    <cellStyle name="好_34青海_1_财力性转移支付2010年预算参考数 2 2 2" xfId="15105"/>
    <cellStyle name="差_行政（人员）_县市旗测算-新科目（含人口规模效应）_财力性转移支付2010年预算参考数 2 2 4" xfId="15106"/>
    <cellStyle name="差_县市旗测算20080508_县市旗测算-新科目（含人口规模效应）_合并" xfId="15107"/>
    <cellStyle name="差_成本差异系数（含人口规模）_财力性转移支付2010年预算参考数_03_2010年各地区一般预算平衡表_2010年地方财政一般预算分级平衡情况表（汇总）0524 3" xfId="15108"/>
    <cellStyle name="差_2006年22湖南_合并 3" xfId="15109"/>
    <cellStyle name="差_成本差异系数（含人口规模）_财力性转移支付2010年预算参考数_03_2010年各地区一般预算平衡表_2010年地方财政一般预算分级平衡情况表（汇总）0524 4" xfId="15110"/>
    <cellStyle name="差_2006年22湖南_合并 4" xfId="15111"/>
    <cellStyle name="差_京沪线成本状况表2.10 7_间接费 2" xfId="15112"/>
    <cellStyle name="差_成本差异系数（含人口规模）_财力性转移支付2010年预算参考数_03_2010年各地区一般预算平衡表_2010年地方财政一般预算分级平衡情况表（汇总）0524 5" xfId="15113"/>
    <cellStyle name="差_2006年22湖南_合并 5" xfId="15114"/>
    <cellStyle name="差_2006年22湖南_华东" xfId="15115"/>
    <cellStyle name="常规 4 99 3" xfId="15116"/>
    <cellStyle name="差_2006年22湖南_华东 2" xfId="15117"/>
    <cellStyle name="常规 14 9 3" xfId="15118"/>
    <cellStyle name="差_2006年22湖南_华东 2 2" xfId="15119"/>
    <cellStyle name="差_县市旗测算-新科目（20080627）_县市旗测算-新科目（含人口规模效应）_03_2010年各地区一般预算平衡表_2010年地方财政一般预算分级平衡情况表（汇总）0524 2 4" xfId="15120"/>
    <cellStyle name="差_2006年22湖南_华东 2 3" xfId="15121"/>
    <cellStyle name="差_2006年22湖南_华东 2 4" xfId="15122"/>
    <cellStyle name="差_2006年22湖南_华东 3" xfId="15123"/>
    <cellStyle name="常规 14 9 4" xfId="15124"/>
    <cellStyle name="差_2006年22湖南_华东 4" xfId="15125"/>
    <cellStyle name="差_2006年22湖南_华东 5" xfId="15126"/>
    <cellStyle name="差_其他部门(按照总人口测算）—20080416 6" xfId="15127"/>
    <cellStyle name="差_2006年22湖南_隋心对账单定稿0514 2 3" xfId="15128"/>
    <cellStyle name="差_其他部门(按照总人口测算）—20080416 7" xfId="15129"/>
    <cellStyle name="差_2006年22湖南_隋心对账单定稿0514 2 4" xfId="15130"/>
    <cellStyle name="差_2006年水利统计指标统计表_财力性转移支付2010年预算参考数_隋心对账单定稿0514" xfId="15131"/>
    <cellStyle name="差_2007年一般预算支出剔除_合并 2 4" xfId="15132"/>
    <cellStyle name="差_2006年27重庆 2 2" xfId="15133"/>
    <cellStyle name="差_2006年27重庆 2 3" xfId="15134"/>
    <cellStyle name="差_缺口县区测算（11.13）_财力性转移支付2010年预算参考数_合并" xfId="15135"/>
    <cellStyle name="差_2006年27重庆 2 4" xfId="15136"/>
    <cellStyle name="差_2006年27重庆 2_2015年基本财力保障测算总表-（初步测算） 2" xfId="15137"/>
    <cellStyle name="差_2006年27重庆 3" xfId="15138"/>
    <cellStyle name="差_2006年27重庆 4" xfId="15139"/>
    <cellStyle name="差_2006年27重庆 5" xfId="15140"/>
    <cellStyle name="差_2006年27重庆 6" xfId="15141"/>
    <cellStyle name="差_2006年27重庆 7" xfId="15142"/>
    <cellStyle name="好_县市旗测算20080508_县市旗测算-新科目（含人口规模效应）_03_2010年各地区一般预算平衡表" xfId="15143"/>
    <cellStyle name="差_2006年27重庆 8" xfId="15144"/>
    <cellStyle name="差_农林水和城市维护标准支出20080505－县区合计_民生政策最低支出需求_财力性转移支付2010年预算参考数_隋心对账单定稿0514 2 2" xfId="15145"/>
    <cellStyle name="差_2006年27重庆 9" xfId="15146"/>
    <cellStyle name="差_2006年27重庆 9 2" xfId="15147"/>
    <cellStyle name="差_2006年27重庆_03_2010年各地区一般预算平衡表 2" xfId="15148"/>
    <cellStyle name="差_农林水和城市维护标准支出20080505－县区合计_不含人员经费系数 7" xfId="15149"/>
    <cellStyle name="差_2006年27重庆_03_2010年各地区一般预算平衡表_2010年地方财政一般预算分级平衡情况表（汇总）0524 2" xfId="15150"/>
    <cellStyle name="差_农林水和城市维护标准支出20080505－县区合计_不含人员经费系数 7 2" xfId="15151"/>
    <cellStyle name="差_2006年27重庆_03_2010年各地区一般预算平衡表_2010年地方财政一般预算分级平衡情况表（汇总）0524 2 2" xfId="15152"/>
    <cellStyle name="差_2006年27重庆_03_2010年各地区一般预算平衡表_2010年地方财政一般预算分级平衡情况表（汇总）0524 2 3" xfId="15153"/>
    <cellStyle name="差_行政公检法测算_民生政策最低支出需求 6 2" xfId="15154"/>
    <cellStyle name="差_2006年27重庆_03_2010年各地区一般预算平衡表_2010年地方财政一般预算分级平衡情况表（汇总）0524 2 4" xfId="15155"/>
    <cellStyle name="常规 2 3 2 2 4 2" xfId="15156"/>
    <cellStyle name="常规 2 2 11 2 3" xfId="15157"/>
    <cellStyle name="差_2006年27重庆_03_2010年各地区一般预算平衡表_2010年地方财政一般预算分级平衡情况表（汇总）0524 5" xfId="15158"/>
    <cellStyle name="差_2006年27重庆_2012年结算单 2" xfId="15159"/>
    <cellStyle name="差_2006年27重庆_财力性转移支付2010年预算参考数" xfId="15160"/>
    <cellStyle name="差_省局系统财务录入20140113" xfId="15161"/>
    <cellStyle name="好_2006年33甘肃_合并 2 3" xfId="15162"/>
    <cellStyle name="差_市辖区测算-新科目（20080626）_不含人员经费系数_财力性转移支付2010年预算参考数 2 2 2 3" xfId="15163"/>
    <cellStyle name="差_2006年27重庆_财力性转移支付2010年预算参考数 2" xfId="15164"/>
    <cellStyle name="差_2006年27重庆_财力性转移支付2010年预算参考数 2 2" xfId="15165"/>
    <cellStyle name="差_县区合并测算20080423(按照各省比重）_县市旗测算-新科目（含人口规模效应）_财力性转移支付2010年预算参考数_合并 5" xfId="15166"/>
    <cellStyle name="差_2006年27重庆_财力性转移支付2010年预算参考数 2 2 2" xfId="15167"/>
    <cellStyle name="计算 2 4 9 2" xfId="15168"/>
    <cellStyle name="差_20河南_财力性转移支付2010年预算参考数 3 5" xfId="15169"/>
    <cellStyle name="差_2006年27重庆_财力性转移支付2010年预算参考数 2 2 2 2" xfId="15170"/>
    <cellStyle name="差_2006年27重庆_财力性转移支付2010年预算参考数 2 2 2 3" xfId="15171"/>
    <cellStyle name="差_2006年27重庆_财力性转移支付2010年预算参考数 2 2 2 4" xfId="15172"/>
    <cellStyle name="差_2006年27重庆_财力性转移支付2010年预算参考数 2 2 3" xfId="15173"/>
    <cellStyle name="差_测算结果" xfId="15174"/>
    <cellStyle name="差_2006年27重庆_财力性转移支付2010年预算参考数 2 2 3 2" xfId="15175"/>
    <cellStyle name="差_2006年27重庆_财力性转移支付2010年预算参考数 2 2 4" xfId="15176"/>
    <cellStyle name="差_2006年27重庆_财力性转移支付2010年预算参考数 2 3" xfId="15177"/>
    <cellStyle name="差_2006年27重庆_财力性转移支付2010年预算参考数 2 3 2" xfId="15178"/>
    <cellStyle name="差_测算结果汇总_合并 2 2" xfId="15179"/>
    <cellStyle name="差_2006年27重庆_财力性转移支付2010年预算参考数 2 3 3" xfId="15180"/>
    <cellStyle name="差_测算结果汇总_合并 2 3" xfId="15181"/>
    <cellStyle name="差_市辖区测算-新科目（20080626）_财力性转移支付2010年预算参考数" xfId="15182"/>
    <cellStyle name="差_2006年27重庆_财力性转移支付2010年预算参考数 2 3 4" xfId="15183"/>
    <cellStyle name="好_2006年33甘肃_合并 2 4" xfId="15184"/>
    <cellStyle name="差_市辖区测算-新科目（20080626）_不含人员经费系数_财力性转移支付2010年预算参考数 2 2 2 4" xfId="15185"/>
    <cellStyle name="差_2006年27重庆_财力性转移支付2010年预算参考数 3" xfId="15186"/>
    <cellStyle name="差_2006年27重庆_财力性转移支付2010年预算参考数 3 2 2" xfId="15187"/>
    <cellStyle name="常规 2 25" xfId="15188"/>
    <cellStyle name="常规 2 30" xfId="15189"/>
    <cellStyle name="差_2006年27重庆_财力性转移支付2010年预算参考数 3 3 2" xfId="15190"/>
    <cellStyle name="差_2006年27重庆_财力性转移支付2010年预算参考数 3 5" xfId="15191"/>
    <cellStyle name="差_2006年27重庆_财力性转移支付2010年预算参考数 4" xfId="15192"/>
    <cellStyle name="差_2006年27重庆_财力性转移支付2010年预算参考数 4 2" xfId="15193"/>
    <cellStyle name="差_2006年27重庆_财力性转移支付2010年预算参考数 5" xfId="15194"/>
    <cellStyle name="差_2006年27重庆_财力性转移支付2010年预算参考数 5 2" xfId="15195"/>
    <cellStyle name="差_2006年27重庆_财力性转移支付2010年预算参考数 6" xfId="15196"/>
    <cellStyle name="差_2006年27重庆_财力性转移支付2010年预算参考数 7" xfId="15197"/>
    <cellStyle name="差_市辖区测算20080510_财力性转移支付2010年预算参考数_华东 4" xfId="15198"/>
    <cellStyle name="差_2006年27重庆_财力性转移支付2010年预算参考数 7 2" xfId="15199"/>
    <cellStyle name="常规 14 2 2 2 3" xfId="15200"/>
    <cellStyle name="差_2006年27重庆_财力性转移支付2010年预算参考数 9" xfId="15201"/>
    <cellStyle name="常规 2 8 2 2 2 4" xfId="15202"/>
    <cellStyle name="常规 14 2 2 2 3 2" xfId="15203"/>
    <cellStyle name="差_2006年27重庆_财力性转移支付2010年预算参考数 9 2" xfId="15204"/>
    <cellStyle name="差_2006年27重庆_华东 2 4" xfId="15205"/>
    <cellStyle name="差_2006年27重庆_财力性转移支付2010年预算参考数_03_2010年各地区一般预算平衡表 2" xfId="15206"/>
    <cellStyle name="差_Book1_财力性转移支付2010年预算参考数_03_2010年各地区一般预算平衡表_2010年地方财政一般预算分级平衡情况表（汇总）0524 4" xfId="15207"/>
    <cellStyle name="差_2006年34青海_合并" xfId="15208"/>
    <cellStyle name="差_2006年27重庆_财力性转移支付2010年预算参考数_03_2010年各地区一般预算平衡表 2 2" xfId="15209"/>
    <cellStyle name="差_Book1_财力性转移支付2010年预算参考数_03_2010年各地区一般预算平衡表_2010年地方财政一般预算分级平衡情况表（汇总）0524 5" xfId="15210"/>
    <cellStyle name="差_2006年27重庆_财力性转移支付2010年预算参考数_03_2010年各地区一般预算平衡表 2 3" xfId="15211"/>
    <cellStyle name="差_2006年27重庆_财力性转移支付2010年预算参考数_03_2010年各地区一般预算平衡表 2 4" xfId="15212"/>
    <cellStyle name="差_行政（人员）_县市旗测算-新科目（含人口规模效应） 9 2" xfId="15213"/>
    <cellStyle name="差_2006年27重庆_财力性转移支付2010年预算参考数_03_2010年各地区一般预算平衡表 3" xfId="15214"/>
    <cellStyle name="差_2006年27重庆_财力性转移支付2010年预算参考数_03_2010年各地区一般预算平衡表 4" xfId="15215"/>
    <cellStyle name="差_2006年27重庆_财力性转移支付2010年预算参考数_03_2010年各地区一般预算平衡表 5" xfId="15216"/>
    <cellStyle name="差_县区合并测算20080421_民生政策最低支出需求_财力性转移支付2010年预算参考数 2 8" xfId="15217"/>
    <cellStyle name="差_2006年27重庆_财力性转移支付2010年预算参考数_03_2010年各地区一般预算平衡表_2010年地方财政一般预算分级平衡情况表（汇总）0524" xfId="15218"/>
    <cellStyle name="差_行政公检法测算_不含人员经费系数_财力性转移支付2010年预算参考数_03_2010年各地区一般预算平衡表_2010年地方财政一般预算分级平衡情况表（汇总）0524 4" xfId="15219"/>
    <cellStyle name="差_2006年27重庆_财力性转移支付2010年预算参考数_03_2010年各地区一般预算平衡表_2010年地方财政一般预算分级平衡情况表（汇总）0524 2" xfId="15220"/>
    <cellStyle name="差_2006年27重庆_财力性转移支付2010年预算参考数_03_2010年各地区一般预算平衡表_2010年地方财政一般预算分级平衡情况表（汇总）0524 2 3" xfId="15221"/>
    <cellStyle name="差_2006年27重庆_财力性转移支付2010年预算参考数_03_2010年各地区一般预算平衡表_2010年地方财政一般预算分级平衡情况表（汇总）0524 2 4" xfId="15222"/>
    <cellStyle name="差_34青海 2_2015年基本财力保障测算总表-（初步测算）" xfId="15223"/>
    <cellStyle name="差_行政公检法测算_不含人员经费系数_财力性转移支付2010年预算参考数_03_2010年各地区一般预算平衡表_2010年地方财政一般预算分级平衡情况表（汇总）0524 5" xfId="15224"/>
    <cellStyle name="差_2006年27重庆_财力性转移支付2010年预算参考数_03_2010年各地区一般预算平衡表_2010年地方财政一般预算分级平衡情况表（汇总）0524 3" xfId="15225"/>
    <cellStyle name="差_2006年27重庆_财力性转移支付2010年预算参考数_03_2010年各地区一般预算平衡表_2010年地方财政一般预算分级平衡情况表（汇总）0524 4" xfId="15226"/>
    <cellStyle name="差_28四川_桓台2009-2010年三农及民生投入统计表 2" xfId="15227"/>
    <cellStyle name="差_2006年27重庆_财力性转移支付2010年预算参考数_03_2010年各地区一般预算平衡表_2010年地方财政一般预算分级平衡情况表（汇总）0524 5" xfId="15228"/>
    <cellStyle name="差_2006年27重庆_财力性转移支付2010年预算参考数_合并" xfId="15229"/>
    <cellStyle name="常规 12 2 2 10" xfId="15230"/>
    <cellStyle name="好_县区合并测算20080423(按照各省比重）_财力性转移支付2010年预算参考数_03_2010年各地区一般预算平衡表" xfId="15231"/>
    <cellStyle name="差_2006年27重庆_财力性转移支付2010年预算参考数_合并 2" xfId="15232"/>
    <cellStyle name="好_县区合并测算20080423(按照各省比重）_财力性转移支付2010年预算参考数_03_2010年各地区一般预算平衡表 2" xfId="15233"/>
    <cellStyle name="差_2006年27重庆_财力性转移支付2010年预算参考数_合并 2 2" xfId="15234"/>
    <cellStyle name="差_卫生(按照总人口测算）—20080416_县市旗测算-新科目（含人口规模效应）_2012年结算单 2" xfId="15235"/>
    <cellStyle name="好_县区合并测算20080423(按照各省比重）_财力性转移支付2010年预算参考数_03_2010年各地区一般预算平衡表 3" xfId="15236"/>
    <cellStyle name="差_2006年27重庆_财力性转移支付2010年预算参考数_合并 2 3" xfId="15237"/>
    <cellStyle name="差_2006年27重庆_财力性转移支付2010年预算参考数_合并 5" xfId="15238"/>
    <cellStyle name="差_2006年27重庆_财力性转移支付2010年预算参考数_华东" xfId="15239"/>
    <cellStyle name="差_测算结果_财力性转移支付2010年预算参考数_隋心对账单定稿0514" xfId="15240"/>
    <cellStyle name="差_2006年27重庆_财力性转移支付2010年预算参考数_华东 2 2" xfId="15241"/>
    <cellStyle name="差_2006年27重庆_财力性转移支付2010年预算参考数_华东 2 3" xfId="15242"/>
    <cellStyle name="差_山东省民生支出标准_财力性转移支付2010年预算参考数 2 2 2" xfId="15243"/>
    <cellStyle name="差_2006年27重庆_财力性转移支付2010年预算参考数_华东 2 4" xfId="15244"/>
    <cellStyle name="差_山东省民生支出标准_财力性转移支付2010年预算参考数 2 2 3" xfId="15245"/>
    <cellStyle name="差_缺口县区测算(按核定人数)_合并 2 2" xfId="15246"/>
    <cellStyle name="差_自行调整差异系数顺序_03_2010年各地区一般预算平衡表_2010年地方财政一般预算分级平衡情况表（汇总）0524 2 4" xfId="15247"/>
    <cellStyle name="差_2006年27重庆_财力性转移支付2010年预算参考数_隋心对账单定稿0514" xfId="15248"/>
    <cellStyle name="差_2006年27重庆_财力性转移支付2010年预算参考数_隋心对账单定稿0514 2" xfId="15249"/>
    <cellStyle name="差_2006年27重庆_财力性转移支付2010年预算参考数_隋心对账单定稿0514 2 2" xfId="15250"/>
    <cellStyle name="差_2006年27重庆_财力性转移支付2010年预算参考数_隋心对账单定稿0514 2 3" xfId="15251"/>
    <cellStyle name="差_2006年27重庆_财力性转移支付2010年预算参考数_隋心对账单定稿0514 2 4" xfId="15252"/>
    <cellStyle name="常规 2 2 6 2" xfId="15253"/>
    <cellStyle name="差_2006年27重庆_财力性转移支付2010年预算参考数_隋心对账单定稿0514 3" xfId="15254"/>
    <cellStyle name="常规 2 2 6 3" xfId="15255"/>
    <cellStyle name="差_2006年27重庆_财力性转移支付2010年预算参考数_隋心对账单定稿0514 4" xfId="15256"/>
    <cellStyle name="常规 2 2 6 4" xfId="15257"/>
    <cellStyle name="差_2006年27重庆_财力性转移支付2010年预算参考数_隋心对账单定稿0514 5" xfId="15258"/>
    <cellStyle name="差_京沪线成本状况表2.10 10_间接费_四队计价2011-6 2" xfId="15259"/>
    <cellStyle name="差_2006年27重庆_合并" xfId="15260"/>
    <cellStyle name="差_行政(燃修费)_民生政策最低支出需求_隋心对账单定稿0514" xfId="15261"/>
    <cellStyle name="差_核定人数下发表_财力性转移支付2010年预算参考数 3" xfId="15262"/>
    <cellStyle name="差_2006年27重庆_合并 2" xfId="15263"/>
    <cellStyle name="差_行政(燃修费)_民生政策最低支出需求_隋心对账单定稿0514 2" xfId="15264"/>
    <cellStyle name="差_核定人数下发表_财力性转移支付2010年预算参考数 3 2" xfId="15265"/>
    <cellStyle name="差_2006年27重庆_合并 2 2" xfId="15266"/>
    <cellStyle name="差_行政(燃修费)_民生政策最低支出需求_隋心对账单定稿0514 3" xfId="15267"/>
    <cellStyle name="好_缺口县区测算(按核定人数)_财力性转移支付2010年预算参考数_03_2010年各地区一般预算平衡表 2 2" xfId="15268"/>
    <cellStyle name="差_核定人数下发表_财力性转移支付2010年预算参考数 3 3" xfId="15269"/>
    <cellStyle name="差_2006年27重庆_合并 2 3" xfId="15270"/>
    <cellStyle name="差_核定人数下发表_财力性转移支付2010年预算参考数 4" xfId="15271"/>
    <cellStyle name="差_2006年27重庆_合并 3" xfId="15272"/>
    <cellStyle name="差_核定人数下发表_财力性转移支付2010年预算参考数 5" xfId="15273"/>
    <cellStyle name="差_2006年27重庆_合并 4" xfId="15274"/>
    <cellStyle name="差_核定人数下发表_财力性转移支付2010年预算参考数 6" xfId="15275"/>
    <cellStyle name="差_2006年27重庆_合并 5" xfId="15276"/>
    <cellStyle name="常规 11 13" xfId="15277"/>
    <cellStyle name="差_文体广播事业(按照总人口测算）—20080416_不含人员经费系数 2" xfId="15278"/>
    <cellStyle name="差_2006年27重庆_华东" xfId="15279"/>
    <cellStyle name="常规 11 13 2" xfId="15280"/>
    <cellStyle name="差_文体广播事业(按照总人口测算）—20080416_不含人员经费系数 2 2" xfId="15281"/>
    <cellStyle name="差_2006年27重庆_华东 2" xfId="15282"/>
    <cellStyle name="常规 11 13 2 2" xfId="15283"/>
    <cellStyle name="差_行政公检法测算_财力性转移支付2010年预算参考数_03_2010年各地区一般预算平衡表 2 4" xfId="15284"/>
    <cellStyle name="差_2006年27重庆_华东 2 2" xfId="15285"/>
    <cellStyle name="常规 11 13 2 3" xfId="15286"/>
    <cellStyle name="差_2006年27重庆_华东 2 3" xfId="15287"/>
    <cellStyle name="常规 11 13 3" xfId="15288"/>
    <cellStyle name="差_文体广播事业(按照总人口测算）—20080416_不含人员经费系数 2 3" xfId="15289"/>
    <cellStyle name="差_2006年27重庆_华东 3" xfId="15290"/>
    <cellStyle name="好_2006年28四川 9 2" xfId="15291"/>
    <cellStyle name="差_核定人数下发表_华东 3" xfId="15292"/>
    <cellStyle name="差_2008计算资料（8月5）_合并 2 4" xfId="15293"/>
    <cellStyle name="差_2006年27重庆_隋心对账单定稿0514" xfId="15294"/>
    <cellStyle name="差_2012年逐月消缺情况表格（1-9月） 5" xfId="15295"/>
    <cellStyle name="差_2006年27重庆_隋心对账单定稿0514 2" xfId="15296"/>
    <cellStyle name="差_2012年逐月消缺情况表格（1-9月） 5 2" xfId="15297"/>
    <cellStyle name="差_2006年27重庆_隋心对账单定稿0514 2 2" xfId="15298"/>
    <cellStyle name="好_530629_2006年县级财政报表附表 2_2015年基本财力保障测算总表-（初步测算） 2" xfId="15299"/>
    <cellStyle name="差_2006年27重庆_隋心对账单定稿0514 2 3" xfId="15300"/>
    <cellStyle name="差_2006年27重庆_隋心对账单定稿0514 2 4" xfId="15301"/>
    <cellStyle name="差_2012年逐月消缺情况表格（1-9月） 6" xfId="15302"/>
    <cellStyle name="差_2006年27重庆_隋心对账单定稿0514 3" xfId="15303"/>
    <cellStyle name="差_其他部门(按照总人口测算）—20080416_民生政策最低支出需求_财力性转移支付2010年预算参考数_03_2010年各地区一般预算平衡表 2" xfId="15304"/>
    <cellStyle name="差_2012年逐月消缺情况表格（1-9月） 7" xfId="15305"/>
    <cellStyle name="差_2006年27重庆_隋心对账单定稿0514 4" xfId="15306"/>
    <cellStyle name="差_同德_博山区2009-2010年三农及民生投入统计表 2" xfId="15307"/>
    <cellStyle name="差_其他部门(按照总人口测算）—20080416_民生政策最低支出需求_财力性转移支付2010年预算参考数_03_2010年各地区一般预算平衡表 3" xfId="15308"/>
    <cellStyle name="差_2012年逐月消缺情况表格（1-9月） 8" xfId="15309"/>
    <cellStyle name="差_2006年27重庆_隋心对账单定稿0514 5" xfId="15310"/>
    <cellStyle name="差_2006年28四川" xfId="15311"/>
    <cellStyle name="差_2006年28四川 2" xfId="15312"/>
    <cellStyle name="差_市辖区测算20080510_不含人员经费系数 3 3" xfId="15313"/>
    <cellStyle name="差_2006年28四川 2 2" xfId="15314"/>
    <cellStyle name="差_市辖区测算20080510_不含人员经费系数 3 4" xfId="15315"/>
    <cellStyle name="差_2006年28四川 2 3" xfId="15316"/>
    <cellStyle name="差_市辖区测算20080510_不含人员经费系数 3 5" xfId="15317"/>
    <cellStyle name="差_2006年28四川 2 4" xfId="15318"/>
    <cellStyle name="差_2007年一般预算支出剔除_财力性转移支付2010年预算参考数 9 2" xfId="15319"/>
    <cellStyle name="差_2006年28四川 2_2015年基本财力保障测算总表-（初步测算） 2" xfId="15320"/>
    <cellStyle name="差_28四川_财力性转移支付2010年预算参考数 9 2" xfId="15321"/>
    <cellStyle name="差_2006年28四川 3" xfId="15322"/>
    <cellStyle name="差_市辖区测算20080510_不含人员经费系数 4 3" xfId="15323"/>
    <cellStyle name="注释 2 3 10" xfId="15324"/>
    <cellStyle name="差_2006年28四川 3 2" xfId="15325"/>
    <cellStyle name="强调文字颜色 5 2 6" xfId="15326"/>
    <cellStyle name="差_2006年28四川 3 2 2" xfId="15327"/>
    <cellStyle name="注释 2 3 11" xfId="15328"/>
    <cellStyle name="差_2006年28四川 3 3" xfId="15329"/>
    <cellStyle name="强调文字颜色 5 3 6" xfId="15330"/>
    <cellStyle name="好_教育(按照总人口测算）—20080416_财力性转移支付2010年预算参考数_隋心对账单定稿0514" xfId="15331"/>
    <cellStyle name="差_2006年28四川 3 3 2" xfId="15332"/>
    <cellStyle name="差_县区合并测算20080423(按照各省比重）_不含人员经费系数 2_2015年基本财力保障测算总表-（初步测算） 2" xfId="15333"/>
    <cellStyle name="注释 2 3 12" xfId="15334"/>
    <cellStyle name="差_2006年28四川 3 4" xfId="15335"/>
    <cellStyle name="差_附表_财力性转移支付2010年预算参考数 2" xfId="15336"/>
    <cellStyle name="注释 2 3 13" xfId="15337"/>
    <cellStyle name="差_2006年28四川 3 5" xfId="15338"/>
    <cellStyle name="差_2006年28四川 4" xfId="15339"/>
    <cellStyle name="好_县市旗测算20080508_财力性转移支付2010年预算参考数 4" xfId="15340"/>
    <cellStyle name="差_2006年28四川 4 2" xfId="15341"/>
    <cellStyle name="差_总人口 3 3 2" xfId="15342"/>
    <cellStyle name="差_京沪线成本状况表1.15 9 2" xfId="15343"/>
    <cellStyle name="差_县区合并测算20080421_民生政策最低支出需求_财力性转移支付2010年预算参考数_合并" xfId="15344"/>
    <cellStyle name="好_其他部门(按照总人口测算）—20080416_不含人员经费系数_03_2010年各地区一般预算平衡表_2010年地方财政一般预算分级平衡情况表（汇总）0524" xfId="15345"/>
    <cellStyle name="差_2006年28四川 6" xfId="15346"/>
    <cellStyle name="差_2006年28四川 7" xfId="15347"/>
    <cellStyle name="差_2006年28四川 8" xfId="15348"/>
    <cellStyle name="差_2006年28四川 9" xfId="15349"/>
    <cellStyle name="差_卫生(按照总人口测算）—20080416_不含人员经费系数_合并" xfId="15350"/>
    <cellStyle name="差_2006年28四川 9 2" xfId="15351"/>
    <cellStyle name="差_卫生(按照总人口测算）—20080416_不含人员经费系数_合并 2" xfId="15352"/>
    <cellStyle name="差_2006年28四川_03_2010年各地区一般预算平衡表" xfId="15353"/>
    <cellStyle name="差_27重庆_行政政法科2009-2010三农投入和民生统计表" xfId="15354"/>
    <cellStyle name="差_2006年28四川_03_2010年各地区一般预算平衡表 2" xfId="15355"/>
    <cellStyle name="差_测算结果汇总_财力性转移支付2010年预算参考数_03_2010年各地区一般预算平衡表_2010年地方财政一般预算分级平衡情况表（汇总）0524 2" xfId="15356"/>
    <cellStyle name="差_2006年28四川_03_2010年各地区一般预算平衡表 3" xfId="15357"/>
    <cellStyle name="差_测算结果汇总_财力性转移支付2010年预算参考数_03_2010年各地区一般预算平衡表_2010年地方财政一般预算分级平衡情况表（汇总）0524 3" xfId="15358"/>
    <cellStyle name="差_2006年28四川_03_2010年各地区一般预算平衡表 4" xfId="15359"/>
    <cellStyle name="差_测算结果汇总_财力性转移支付2010年预算参考数_03_2010年各地区一般预算平衡表_2010年地方财政一般预算分级平衡情况表（汇总）0524 4" xfId="15360"/>
    <cellStyle name="差_2006年28四川_03_2010年各地区一般预算平衡表 5" xfId="15361"/>
    <cellStyle name="差_22湖南 9 2" xfId="15362"/>
    <cellStyle name="差_县市旗测算20080508_财力性转移支付2010年预算参考数_隋心对账单定稿0514" xfId="15363"/>
    <cellStyle name="差_2006年28四川_03_2010年各地区一般预算平衡表_2010年地方财政一般预算分级平衡情况表（汇总）0524 2" xfId="15364"/>
    <cellStyle name="差_县市旗测算20080508_财力性转移支付2010年预算参考数_隋心对账单定稿0514 2" xfId="15365"/>
    <cellStyle name="差_2006年28四川_03_2010年各地区一般预算平衡表_2010年地方财政一般预算分级平衡情况表（汇总）0524 2 2" xfId="15366"/>
    <cellStyle name="差_县市旗测算20080508_财力性转移支付2010年预算参考数_隋心对账单定稿0514 3" xfId="15367"/>
    <cellStyle name="差_2006年28四川_03_2010年各地区一般预算平衡表_2010年地方财政一般预算分级平衡情况表（汇总）0524 2 3" xfId="15368"/>
    <cellStyle name="差_县市旗测算20080508_财力性转移支付2010年预算参考数_隋心对账单定稿0514 4" xfId="15369"/>
    <cellStyle name="差_20河南_03_2010年各地区一般预算平衡表 2 2" xfId="15370"/>
    <cellStyle name="差_2006年28四川_03_2010年各地区一般预算平衡表_2010年地方财政一般预算分级平衡情况表（汇总）0524 2 4" xfId="15371"/>
    <cellStyle name="差_2006年28四川_03_2010年各地区一般预算平衡表_2010年地方财政一般预算分级平衡情况表（汇总）0524 3" xfId="15372"/>
    <cellStyle name="差_2006年28四川_03_2010年各地区一般预算平衡表_2010年地方财政一般预算分级平衡情况表（汇总）0524 4" xfId="15373"/>
    <cellStyle name="差_2006年28四川_03_2010年各地区一般预算平衡表_2010年地方财政一般预算分级平衡情况表（汇总）0524 5" xfId="15374"/>
    <cellStyle name="差_2006年28四川_2012年结算单 2" xfId="15375"/>
    <cellStyle name="常规 5 3 2 3 2" xfId="15376"/>
    <cellStyle name="差_2006年28四川_财力性转移支付2010年预算参考数 2 2 2 2" xfId="15377"/>
    <cellStyle name="常规 5 3 2 3 3" xfId="15378"/>
    <cellStyle name="差_2006年28四川_财力性转移支付2010年预算参考数 2 2 2 3" xfId="15379"/>
    <cellStyle name="常规 5 3 2 3 4" xfId="15380"/>
    <cellStyle name="差_2006年28四川_财力性转移支付2010年预算参考数 2 2 2 4" xfId="15381"/>
    <cellStyle name="常规 5 3 2 4" xfId="15382"/>
    <cellStyle name="差_2006年28四川_财力性转移支付2010年预算参考数 2 2 3" xfId="15383"/>
    <cellStyle name="差_市辖区测算20080510_不含人员经费系数_财力性转移支付2010年预算参考数 2 2 2 3" xfId="15384"/>
    <cellStyle name="差_2008年一般预算支出预计 4" xfId="15385"/>
    <cellStyle name="差_2006年28四川_财力性转移支付2010年预算参考数 2 2 3 2" xfId="15386"/>
    <cellStyle name="差_总人口_隋心对账单定稿0514 2" xfId="15387"/>
    <cellStyle name="好_其他部门(按照总人口测算）—20080416_财力性转移支付2010年预算参考数_华东 2" xfId="15388"/>
    <cellStyle name="常规 5 3 2 5" xfId="15389"/>
    <cellStyle name="差_2006年28四川_财力性转移支付2010年预算参考数 2 2 4" xfId="15390"/>
    <cellStyle name="差_市辖区测算20080510_不含人员经费系数_财力性转移支付2010年预算参考数 2 2 2 4" xfId="15391"/>
    <cellStyle name="常规 5 3 3 3" xfId="15392"/>
    <cellStyle name="差_2006年28四川_财力性转移支付2010年预算参考数 2 3 2" xfId="15393"/>
    <cellStyle name="差_市辖区测算20080510_不含人员经费系数_财力性转移支付2010年预算参考数 2 2 3 2" xfId="15394"/>
    <cellStyle name="常规 5 3 3 4" xfId="15395"/>
    <cellStyle name="差_2006年28四川_财力性转移支付2010年预算参考数 2 3 3" xfId="15396"/>
    <cellStyle name="好_Sheet1 2" xfId="15397"/>
    <cellStyle name="差_缺口县区测算(财政部标准) 2 2" xfId="15398"/>
    <cellStyle name="常规 5 3 3 5" xfId="15399"/>
    <cellStyle name="差_2006年28四川_财力性转移支付2010年预算参考数 2 3 4" xfId="15400"/>
    <cellStyle name="差_2006年28四川_财力性转移支付2010年预算参考数 2 6" xfId="15401"/>
    <cellStyle name="差_2006年28四川_财力性转移支付2010年预算参考数 2 7" xfId="15402"/>
    <cellStyle name="好_重点民生支出需求测算表社保（农村低保）081112_合并" xfId="15403"/>
    <cellStyle name="好_县市旗测算-新科目（20080627）_不含人员经费系数_财力性转移支付2010年预算参考数_合并" xfId="15404"/>
    <cellStyle name="常规 2 2 13 10" xfId="15405"/>
    <cellStyle name="差_2006年28四川_财力性转移支付2010年预算参考数 2 8" xfId="15406"/>
    <cellStyle name="差_市辖区测算-新科目（20080626）_不含人员经费系数 11" xfId="15407"/>
    <cellStyle name="差_2006年28四川_财力性转移支付2010年预算参考数_03_2010年各地区一般预算平衡表" xfId="15408"/>
    <cellStyle name="差_县市旗测算20080508_隋心对账单定稿0514" xfId="15409"/>
    <cellStyle name="差_2006年28四川_财力性转移支付2010年预算参考数_03_2010年各地区一般预算平衡表 2" xfId="15410"/>
    <cellStyle name="好_行政(燃修费)_县市旗测算-新科目（含人口规模效应）_财力性转移支付2010年预算参考数 2 2 3" xfId="15411"/>
    <cellStyle name="差_卫生部门 5" xfId="15412"/>
    <cellStyle name="差_县市旗测算20080508_隋心对账单定稿0514 2" xfId="15413"/>
    <cellStyle name="差_2006年28四川_财力性转移支付2010年预算参考数_03_2010年各地区一般预算平衡表 2 2" xfId="15414"/>
    <cellStyle name="好_行政(燃修费)_县市旗测算-新科目（含人口规模效应）_财力性转移支付2010年预算参考数 2 2 4" xfId="15415"/>
    <cellStyle name="差_卫生部门 6" xfId="15416"/>
    <cellStyle name="差_县市旗测算20080508_隋心对账单定稿0514 3" xfId="15417"/>
    <cellStyle name="差_2006年28四川_财力性转移支付2010年预算参考数_03_2010年各地区一般预算平衡表 2 3" xfId="15418"/>
    <cellStyle name="差_2006年28四川_财力性转移支付2010年预算参考数_03_2010年各地区一般预算平衡表 2 4" xfId="15419"/>
    <cellStyle name="差_行政（人员）_民生政策最低支出需求_财力性转移支付2010年预算参考数 2" xfId="15420"/>
    <cellStyle name="差_卫生部门 7" xfId="15421"/>
    <cellStyle name="差_县市旗测算20080508_隋心对账单定稿0514 4" xfId="15422"/>
    <cellStyle name="差_市辖区测算20080510_县市旗测算-新科目（含人口规模效应）_财力性转移支付2010年预算参考数 3 2 2" xfId="15423"/>
    <cellStyle name="差_2006年28四川_财力性转移支付2010年预算参考数_03_2010年各地区一般预算平衡表 3" xfId="15424"/>
    <cellStyle name="差_2006年28四川_财力性转移支付2010年预算参考数_03_2010年各地区一般预算平衡表 4" xfId="15425"/>
    <cellStyle name="差_2006年28四川_财力性转移支付2010年预算参考数_03_2010年各地区一般预算平衡表_2010年地方财政一般预算分级平衡情况表（汇总）0524" xfId="15426"/>
    <cellStyle name="差_2006年28四川_财力性转移支付2010年预算参考数_03_2010年各地区一般预算平衡表_2010年地方财政一般预算分级平衡情况表（汇总）0524 2" xfId="15427"/>
    <cellStyle name="差_2006年28四川_财力性转移支付2010年预算参考数_03_2010年各地区一般预算平衡表_2010年地方财政一般预算分级平衡情况表（汇总）0524 2 2" xfId="15428"/>
    <cellStyle name="差_34青海_1_2012年结算单" xfId="15429"/>
    <cellStyle name="差_2006年28四川_财力性转移支付2010年预算参考数_03_2010年各地区一般预算平衡表_2010年地方财政一般预算分级平衡情况表（汇总）0524 2 3" xfId="15430"/>
    <cellStyle name="常规 10 9 3 2" xfId="15431"/>
    <cellStyle name="差_2006年28四川_财力性转移支付2010年预算参考数_03_2010年各地区一般预算平衡表_2010年地方财政一般预算分级平衡情况表（汇总）0524 3" xfId="15432"/>
    <cellStyle name="差_2006年28四川_财力性转移支付2010年预算参考数_03_2010年各地区一般预算平衡表_2010年地方财政一般预算分级平衡情况表（汇总）0524 4" xfId="15433"/>
    <cellStyle name="差_县区合并测算20080421_财力性转移支付2010年预算参考数_隋心对账单定稿0514 5" xfId="15434"/>
    <cellStyle name="差_2006年28四川_财力性转移支付2010年预算参考数_合并" xfId="15435"/>
    <cellStyle name="差_2006年28四川_财力性转移支付2010年预算参考数_合并 2" xfId="15436"/>
    <cellStyle name="差_2006年28四川_财力性转移支付2010年预算参考数_合并 2 3" xfId="15437"/>
    <cellStyle name="差_2006年28四川_财力性转移支付2010年预算参考数_合并 2 4" xfId="15438"/>
    <cellStyle name="差_到县市区 2" xfId="15439"/>
    <cellStyle name="差_2006年28四川_财力性转移支付2010年预算参考数_合并 3" xfId="15440"/>
    <cellStyle name="差_2006年28四川_财力性转移支付2010年预算参考数_合并 4" xfId="15441"/>
    <cellStyle name="差_2006年28四川_财力性转移支付2010年预算参考数_合并 5" xfId="15442"/>
    <cellStyle name="差_2006年28四川_财力性转移支付2010年预算参考数_华东" xfId="15443"/>
    <cellStyle name="差_2006年28四川_财力性转移支付2010年预算参考数_华东 2 2" xfId="15444"/>
    <cellStyle name="差_2006年28四川_财力性转移支付2010年预算参考数_华东 2 3" xfId="15445"/>
    <cellStyle name="差_2006年28四川_财力性转移支付2010年预算参考数_华东 2 4" xfId="15446"/>
    <cellStyle name="差_2006年28四川_财力性转移支付2010年预算参考数_华东 4" xfId="15447"/>
    <cellStyle name="好 12 5" xfId="15448"/>
    <cellStyle name="常规 2 2 3 6 2 2" xfId="15449"/>
    <cellStyle name="差_I标三项目部红线成本分析样表 （黄杰报局指） 7 2" xfId="15450"/>
    <cellStyle name="差_2006年28四川_财力性转移支付2010年预算参考数_华东 5" xfId="15451"/>
    <cellStyle name="差_2006年28四川_财力性转移支付2010年预算参考数_隋心对账单定稿0514 2" xfId="15452"/>
    <cellStyle name="差_2006年28四川_财力性转移支付2010年预算参考数_隋心对账单定稿0514 2 2" xfId="15453"/>
    <cellStyle name="差_2006年28四川_财力性转移支付2010年预算参考数_隋心对账单定稿0514 2 3" xfId="15454"/>
    <cellStyle name="差_2006年28四川_财力性转移支付2010年预算参考数_隋心对账单定稿0514 2 4" xfId="15455"/>
    <cellStyle name="差_2006年28四川_财力性转移支付2010年预算参考数_隋心对账单定稿0514 3" xfId="15456"/>
    <cellStyle name="差_2006年28四川_财力性转移支付2010年预算参考数_隋心对账单定稿0514 4" xfId="15457"/>
    <cellStyle name="差_2006年28四川_财力性转移支付2010年预算参考数_隋心对账单定稿0514 5" xfId="15458"/>
    <cellStyle name="差_2006年28四川_合并" xfId="15459"/>
    <cellStyle name="差_行政公检法测算_03_2010年各地区一般预算平衡表_2010年地方财政一般预算分级平衡情况表（汇总）0524 2 4" xfId="15460"/>
    <cellStyle name="差_2006年28四川_合并 2" xfId="15461"/>
    <cellStyle name="差_危改资金测算_财力性转移支付2010年预算参考数_03_2010年各地区一般预算平衡表 5" xfId="15462"/>
    <cellStyle name="差_2006年28四川_合并 2 2" xfId="15463"/>
    <cellStyle name="差_2006年28四川_合并 2 3" xfId="15464"/>
    <cellStyle name="常规 28 3 10" xfId="15465"/>
    <cellStyle name="差_2006年28四川_合并 2 4" xfId="15466"/>
    <cellStyle name="差_2006年28四川_合并 3" xfId="15467"/>
    <cellStyle name="差_2006年28四川_合并 4" xfId="15468"/>
    <cellStyle name="差_2006年28四川_合并 5" xfId="15469"/>
    <cellStyle name="差_2006年28四川_华东 2" xfId="15470"/>
    <cellStyle name="差_行政公检法测算_财力性转移支付2010年预算参考数_03_2010年各地区一般预算平衡表 4" xfId="15471"/>
    <cellStyle name="差_2006年28四川_华东 2 2" xfId="15472"/>
    <cellStyle name="差_行政公检法测算_财力性转移支付2010年预算参考数_03_2010年各地区一般预算平衡表 5" xfId="15473"/>
    <cellStyle name="差_2006年28四川_华东 2 3" xfId="15474"/>
    <cellStyle name="差_2006年28四川_华东 2 4" xfId="15475"/>
    <cellStyle name="差_2006年28四川_华东 4" xfId="15476"/>
    <cellStyle name="差_2006年28四川_华东 5" xfId="15477"/>
    <cellStyle name="差_一般预算支出口径剔除表_2012年结算单" xfId="15478"/>
    <cellStyle name="差_2006年28四川_隋心对账单定稿0514" xfId="15479"/>
    <cellStyle name="差_一般预算支出口径剔除表_2012年结算单 2" xfId="15480"/>
    <cellStyle name="差_缺口县区测算(按核定人数)_财力性转移支付2010年预算参考数_华东 2 3" xfId="15481"/>
    <cellStyle name="差_2006年28四川_隋心对账单定稿0514 2" xfId="15482"/>
    <cellStyle name="差_2006年28四川_隋心对账单定稿0514 2 2" xfId="15483"/>
    <cellStyle name="差_2006年28四川_隋心对账单定稿0514 2 3" xfId="15484"/>
    <cellStyle name="差_云南省2008年转移支付测算——州市本级考核部分及政策性测算_03_2010年各地区一般预算平衡表_2010年地方财政一般预算分级平衡情况表（汇总）0524" xfId="15485"/>
    <cellStyle name="差_2006年28四川_隋心对账单定稿0514 2 4" xfId="15486"/>
    <cellStyle name="差_缺口县区测算(按核定人数)_财力性转移支付2010年预算参考数_华东 2 4" xfId="15487"/>
    <cellStyle name="差_2006年28四川_隋心对账单定稿0514 3" xfId="15488"/>
    <cellStyle name="差_2006年28四川_隋心对账单定稿0514 4" xfId="15489"/>
    <cellStyle name="差_2006年28四川_隋心对账单定稿0514 5" xfId="15490"/>
    <cellStyle name="差_行政公检法测算_县市旗测算-新科目（含人口规模效应）_财力性转移支付2010年预算参考数_华东 5" xfId="15491"/>
    <cellStyle name="差_2006年30云南" xfId="15492"/>
    <cellStyle name="差_其他部门(按照总人口测算）—20080416_县市旗测算-新科目（含人口规模效应）_财力性转移支付2010年预算参考数_03_2010年各地区一般预算平衡表 2 3" xfId="15493"/>
    <cellStyle name="差_2006年30云南 2" xfId="15494"/>
    <cellStyle name="差_2006年30云南 2_2015年基本财力保障测算总表-（初步测算）" xfId="15495"/>
    <cellStyle name="好_其他部门(按照总人口测算）—20080416_民生政策最低支出需求 5" xfId="15496"/>
    <cellStyle name="差_2006年30云南 2_2015年基本财力保障测算总表-（初步测算） 2" xfId="15497"/>
    <cellStyle name="差_卫生(按照总人口测算）—20080416_民生政策最低支出需求_合并 2" xfId="15498"/>
    <cellStyle name="差_2006年30云南 3" xfId="15499"/>
    <cellStyle name="差_卫生(按照总人口测算）—20080416_不含人员经费系数_财力性转移支付2010年预算参考数 3 3 2" xfId="15500"/>
    <cellStyle name="差_其他部门(按照总人口测算）—20080416_县市旗测算-新科目（含人口规模效应）_财力性转移支付2010年预算参考数_03_2010年各地区一般预算平衡表 2 4" xfId="15501"/>
    <cellStyle name="差_卫生(按照总人口测算）—20080416_民生政策最低支出需求_合并 2 2" xfId="15502"/>
    <cellStyle name="差_2006年30云南 3 2" xfId="15503"/>
    <cellStyle name="差_2006年30云南 3 2 2" xfId="15504"/>
    <cellStyle name="差_卫生(按照总人口测算）—20080416_民生政策最低支出需求_合并 2 3" xfId="15505"/>
    <cellStyle name="差_2006年30云南 3 3" xfId="15506"/>
    <cellStyle name="差_汇总_财力性转移支付2010年预算参考数 2 3" xfId="15507"/>
    <cellStyle name="好_一般预算支出口径剔除表 2 3" xfId="15508"/>
    <cellStyle name="差_2006年30云南 3 3 2" xfId="15509"/>
    <cellStyle name="差_卫生(按照总人口测算）—20080416_民生政策最低支出需求_合并 2 4" xfId="15510"/>
    <cellStyle name="差_2006年30云南 3 4" xfId="15511"/>
    <cellStyle name="差_2006年30云南 3 5" xfId="15512"/>
    <cellStyle name="差_行政(燃修费)_民生政策最低支出需求 2 2" xfId="15513"/>
    <cellStyle name="差_卫生(按照总人口测算）—20080416_民生政策最低支出需求_合并 3" xfId="15514"/>
    <cellStyle name="好_Book1_县公司 2" xfId="15515"/>
    <cellStyle name="差_2006年30云南 4" xfId="15516"/>
    <cellStyle name="好_Book1_县公司 2 2" xfId="15517"/>
    <cellStyle name="差_2006年30云南 4 2" xfId="15518"/>
    <cellStyle name="差_行政(燃修费)_民生政策最低支出需求 2 3" xfId="15519"/>
    <cellStyle name="差_卫生(按照总人口测算）—20080416_民生政策最低支出需求_合并 4" xfId="15520"/>
    <cellStyle name="好_Book1_县公司 3" xfId="15521"/>
    <cellStyle name="好_2006年22湖南_隋心对账单定稿0514" xfId="15522"/>
    <cellStyle name="差_2006年30云南 5" xfId="15523"/>
    <cellStyle name="好_表四 4" xfId="15524"/>
    <cellStyle name="常规 2 6 2 3 2 4" xfId="15525"/>
    <cellStyle name="好_2006年22湖南_隋心对账单定稿0514 2" xfId="15526"/>
    <cellStyle name="差_2006年30云南 5 2" xfId="15527"/>
    <cellStyle name="差_2006年30云南 6 2" xfId="15528"/>
    <cellStyle name="差_行政(燃修费)_民生政策最低支出需求 2 5" xfId="15529"/>
    <cellStyle name="差_30云南_合并 2" xfId="15530"/>
    <cellStyle name="好_Book1_县公司 5" xfId="15531"/>
    <cellStyle name="差_2006年30云南 7" xfId="15532"/>
    <cellStyle name="差_教育(按照总人口测算）—20080416_民生政策最低支出需求_财力性转移支付2010年预算参考数" xfId="15533"/>
    <cellStyle name="差_30云南_合并 2 2" xfId="15534"/>
    <cellStyle name="差_2006年30云南 7 2" xfId="15535"/>
    <cellStyle name="常规 15 13 2" xfId="15536"/>
    <cellStyle name="差_30云南_合并 3" xfId="15537"/>
    <cellStyle name="差_2008年全省汇总收支计算表_财力性转移支付2010年预算参考数_03_2010年各地区一般预算平衡表_2010年地方财政一般预算分级平衡情况表（汇总）0524 2 2" xfId="15538"/>
    <cellStyle name="差_2006年30云南 8" xfId="15539"/>
    <cellStyle name="常规 15 13 3" xfId="15540"/>
    <cellStyle name="差_30云南_合并 4" xfId="15541"/>
    <cellStyle name="差_2008年全省汇总收支计算表_财力性转移支付2010年预算参考数_03_2010年各地区一般预算平衡表_2010年地方财政一般预算分级平衡情况表（汇总）0524 2 3" xfId="15542"/>
    <cellStyle name="好_检验表_合并" xfId="15543"/>
    <cellStyle name="差_2006年30云南 9" xfId="15544"/>
    <cellStyle name="常规 11 4 9 2" xfId="15545"/>
    <cellStyle name="差_2006年30云南_合并 2 2" xfId="15546"/>
    <cellStyle name="差_行政（人员）_财力性转移支付2010年预算参考数_华东 2" xfId="15547"/>
    <cellStyle name="常规 44 2 4" xfId="15548"/>
    <cellStyle name="常规 39 2 4" xfId="15549"/>
    <cellStyle name="差_行政(燃修费)_不含人员经费系数_财力性转移支付2010年预算参考数 9 2" xfId="15550"/>
    <cellStyle name="差_2006年30云南_合并 2 3" xfId="15551"/>
    <cellStyle name="差_行政（人员）_财力性转移支付2010年预算参考数_华东 3" xfId="15552"/>
    <cellStyle name="差_2006年30云南_合并 2 4" xfId="15553"/>
    <cellStyle name="差_2006年30云南_合并 3" xfId="15554"/>
    <cellStyle name="差_2006年30云南_合并 4" xfId="15555"/>
    <cellStyle name="差_2006年30云南_合并 5" xfId="15556"/>
    <cellStyle name="差_2006年30云南_华东" xfId="15557"/>
    <cellStyle name="常规 21 6 6" xfId="15558"/>
    <cellStyle name="常规 16 6 6" xfId="15559"/>
    <cellStyle name="差_2006年30云南_华东 2" xfId="15560"/>
    <cellStyle name="差_2006年30云南_华东 2 2" xfId="15561"/>
    <cellStyle name="差_湘桂铁路工程I标红线成本分析样表 9_间接费_四队计价6月25日前(7月1日更新)备用 2" xfId="15562"/>
    <cellStyle name="差_2006年30云南_华东 2 3" xfId="15563"/>
    <cellStyle name="差_2006年30云南_华东 2 4" xfId="15564"/>
    <cellStyle name="常规 16 6 7" xfId="15565"/>
    <cellStyle name="差_2006年30云南_华东 3" xfId="15566"/>
    <cellStyle name="差_2006年30云南_华东 4" xfId="15567"/>
    <cellStyle name="好_教育(按照总人口测算）—20080416_民生政策最低支出需求 2 2 2" xfId="15568"/>
    <cellStyle name="差_2006年30云南_华东 5" xfId="15569"/>
    <cellStyle name="差_文体广播事业(按照总人口测算）—20080416_民生政策最低支出需求 5 2" xfId="15570"/>
    <cellStyle name="好_县市旗测算-新科目（20080627）_不含人员经费系数_合并 3" xfId="15571"/>
    <cellStyle name="差_33甘肃_华东 5" xfId="15572"/>
    <cellStyle name="差_2006年30云南_隋心对账单定稿0514" xfId="15573"/>
    <cellStyle name="差_2006年34青海_华东 4" xfId="15574"/>
    <cellStyle name="差_2006年30云南_隋心对账单定稿0514 2" xfId="15575"/>
    <cellStyle name="好_县市旗测算20080508_县市旗测算-新科目（含人口规模效应）_财力性转移支付2010年预算参考数_03_2010年各地区一般预算平衡表" xfId="15576"/>
    <cellStyle name="差_卫生(按照总人口测算）—20080416_财力性转移支付2010年预算参考数 2 4" xfId="15577"/>
    <cellStyle name="差_2006年30云南_隋心对账单定稿0514 2 3" xfId="15578"/>
    <cellStyle name="差_卫生(按照总人口测算）—20080416_财力性转移支付2010年预算参考数 2 5" xfId="15579"/>
    <cellStyle name="差_2006年30云南_隋心对账单定稿0514 2 4" xfId="15580"/>
    <cellStyle name="差_2006年34青海_华东 5" xfId="15581"/>
    <cellStyle name="差_2006年30云南_隋心对账单定稿0514 3" xfId="15582"/>
    <cellStyle name="差_2006年30云南_隋心对账单定稿0514 4" xfId="15583"/>
    <cellStyle name="差_文体广播事业(按照总人口测算）—20080416_不含人员经费系数_财力性转移支付2010年预算参考数_隋心对账单定稿0514 2" xfId="15584"/>
    <cellStyle name="差_其他部门(按照总人口测算）—20080416_县市旗测算-新科目（含人口规模效应）_合并 5" xfId="15585"/>
    <cellStyle name="差_2006年33甘肃" xfId="15586"/>
    <cellStyle name="差_文体广播事业(按照总人口测算）—20080416_不含人员经费系数_财力性转移支付2010年预算参考数_隋心对账单定稿0514 2 2" xfId="15587"/>
    <cellStyle name="差_2006年33甘肃 2" xfId="15588"/>
    <cellStyle name="差_文体广播事业(按照总人口测算）—20080416_县市旗测算-新科目（含人口规模效应） 4 3" xfId="15589"/>
    <cellStyle name="差_2006年33甘肃 2 2" xfId="15590"/>
    <cellStyle name="差_2006年33甘肃 2 3" xfId="15591"/>
    <cellStyle name="差_2006年33甘肃 2 4" xfId="15592"/>
    <cellStyle name="差_2006年33甘肃 2 5" xfId="15593"/>
    <cellStyle name="差_卫生(按照总人口测算）—20080416_不含人员经费系数_合并 4" xfId="15594"/>
    <cellStyle name="差_2006年33甘肃 2_2015年基本财力保障测算总表-（初步测算） 2" xfId="15595"/>
    <cellStyle name="差_文体广播事业(按照总人口测算）—20080416_不含人员经费系数_财力性转移支付2010年预算参考数_隋心对账单定稿0514 2 3" xfId="15596"/>
    <cellStyle name="常规 2 3 11 2" xfId="15597"/>
    <cellStyle name="差_2006年33甘肃 3" xfId="15598"/>
    <cellStyle name="差_2006年33甘肃 3 2 2" xfId="15599"/>
    <cellStyle name="差_2006年33甘肃 3 3 2" xfId="15600"/>
    <cellStyle name="差_分县成本差异系数_财力性转移支付2010年预算参考数_华东" xfId="15601"/>
    <cellStyle name="差_行政（人员）_不含人员经费系数_华东 2 3" xfId="15602"/>
    <cellStyle name="差_2006年33甘肃 3 4" xfId="15603"/>
    <cellStyle name="差_文体广播事业(按照总人口测算）—20080416_民生政策最低支出需求_财力性转移支付2010年预算参考数 2 6" xfId="15604"/>
    <cellStyle name="差_行政（人员）_不含人员经费系数_华东 2 4" xfId="15605"/>
    <cellStyle name="差_2006年33甘肃 3 5" xfId="15606"/>
    <cellStyle name="差_文体广播事业(按照总人口测算）—20080416_民生政策最低支出需求_财力性转移支付2010年预算参考数 2 7" xfId="15607"/>
    <cellStyle name="差_文体广播事业(按照总人口测算）—20080416_不含人员经费系数_财力性转移支付2010年预算参考数_隋心对账单定稿0514 2 4" xfId="15608"/>
    <cellStyle name="差_2006年33甘肃 4" xfId="15609"/>
    <cellStyle name="差_2006年33甘肃 4 2" xfId="15610"/>
    <cellStyle name="差_文体广播事业(按照总人口测算）—20080416_民生政策最低支出需求_财力性转移支付2010年预算参考数 3 4" xfId="15611"/>
    <cellStyle name="差_2006年33甘肃 5" xfId="15612"/>
    <cellStyle name="差_2006年33甘肃 5 2" xfId="15613"/>
    <cellStyle name="差_2006年33甘肃 6" xfId="15614"/>
    <cellStyle name="差_2006年33甘肃 6 2" xfId="15615"/>
    <cellStyle name="差_2006年33甘肃 7" xfId="15616"/>
    <cellStyle name="差_2006年33甘肃 7 2" xfId="15617"/>
    <cellStyle name="差_卫生(按照总人口测算）—20080416_不含人员经费系数_财力性转移支付2010年预算参考数 8" xfId="15618"/>
    <cellStyle name="差_2006年33甘肃 8" xfId="15619"/>
    <cellStyle name="差_云南省2008年转移支付测算——州市本级考核部分及政策性测算_隋心对账单定稿0514 4" xfId="15620"/>
    <cellStyle name="差_2006年33甘肃 8 2" xfId="15621"/>
    <cellStyle name="差_2006年33甘肃 9" xfId="15622"/>
    <cellStyle name="差_2006年33甘肃 9 2" xfId="15623"/>
    <cellStyle name="差_2006年33甘肃_合并 2" xfId="15624"/>
    <cellStyle name="差_2006年33甘肃_合并 2 2" xfId="15625"/>
    <cellStyle name="差_2006年33甘肃_合并 2 3" xfId="15626"/>
    <cellStyle name="差_2006年33甘肃_合并 2 4" xfId="15627"/>
    <cellStyle name="差_2006年33甘肃_合并 3" xfId="15628"/>
    <cellStyle name="差_2006年33甘肃_合并 4" xfId="15629"/>
    <cellStyle name="差_2006年33甘肃_华东" xfId="15630"/>
    <cellStyle name="差_分县成本差异系数_不含人员经费系数 4" xfId="15631"/>
    <cellStyle name="差_2006年33甘肃_华东 2" xfId="15632"/>
    <cellStyle name="差_2006年33甘肃_华东 2 4" xfId="15633"/>
    <cellStyle name="差_分县成本差异系数_不含人员经费系数 5" xfId="15634"/>
    <cellStyle name="差_2006年33甘肃_华东 3" xfId="15635"/>
    <cellStyle name="差_分县成本差异系数_不含人员经费系数 7" xfId="15636"/>
    <cellStyle name="差_行政(燃修费)_民生政策最低支出需求_财力性转移支付2010年预算参考数" xfId="15637"/>
    <cellStyle name="差_2006年33甘肃_华东 5" xfId="15638"/>
    <cellStyle name="常规 2 6 2 4" xfId="15639"/>
    <cellStyle name="差_2006年水利统计指标统计表_03_2010年各地区一般预算平衡表_2010年地方财政一般预算分级平衡情况表（汇总）0524 2 3" xfId="15640"/>
    <cellStyle name="差_2006年33甘肃_隋心对账单定稿0514" xfId="15641"/>
    <cellStyle name="差_2006年33甘肃_隋心对账单定稿0514 2" xfId="15642"/>
    <cellStyle name="差_2006年33甘肃_隋心对账单定稿0514 2 2" xfId="15643"/>
    <cellStyle name="差_行政(燃修费)_民生政策最低支出需求 3 3 2" xfId="15644"/>
    <cellStyle name="差_2006年33甘肃_隋心对账单定稿0514 2 4" xfId="15645"/>
    <cellStyle name="好_2007年一般预算支出剔除_财力性转移支付2010年预算参考数 2 2 2 2" xfId="15646"/>
    <cellStyle name="差_2006年33甘肃_隋心对账单定稿0514 3" xfId="15647"/>
    <cellStyle name="差_30云南_1_财力性转移支付2010年预算参考数 2" xfId="15648"/>
    <cellStyle name="好_2007年一般预算支出剔除_财力性转移支付2010年预算参考数 2 2 2 3" xfId="15649"/>
    <cellStyle name="差_2006年33甘肃_隋心对账单定稿0514 4" xfId="15650"/>
    <cellStyle name="差_2006年34青海" xfId="15651"/>
    <cellStyle name="差_行政（人员）_民生政策最低支出需求_财力性转移支付2010年预算参考数_合并" xfId="15652"/>
    <cellStyle name="好_测算结果汇总_财力性转移支付2010年预算参考数 2 2 2" xfId="15653"/>
    <cellStyle name="差_县区合并测算20080421_03_2010年各地区一般预算平衡表_2010年地方财政一般预算分级平衡情况表（汇总）0524 5" xfId="15654"/>
    <cellStyle name="好_其他部门(按照总人口测算）—20080416_03_2010年各地区一般预算平衡表_2010年地方财政一般预算分级平衡情况表（汇总）0524 4" xfId="15655"/>
    <cellStyle name="差_2006年34青海 2 2" xfId="15656"/>
    <cellStyle name="差_2006年34青海 2 3" xfId="15657"/>
    <cellStyle name="差_2006年34青海 2 4" xfId="15658"/>
    <cellStyle name="差_京沪线成本状况表2.10 11_四队计价2011-6 2" xfId="15659"/>
    <cellStyle name="差_2006年34青海 3 2" xfId="15660"/>
    <cellStyle name="差_同德_2009年胜利油田" xfId="15661"/>
    <cellStyle name="差_Book1_财力性转移支付2010年预算参考数_华东 2 4" xfId="15662"/>
    <cellStyle name="差_2006年34青海 3 2 2" xfId="15663"/>
    <cellStyle name="差_人员工资和公用经费3_财力性转移支付2010年预算参考数 2 2" xfId="15664"/>
    <cellStyle name="差_2006年34青海 3 3" xfId="15665"/>
    <cellStyle name="差_人员工资和公用经费3_财力性转移支付2010年预算参考数 2 2 2" xfId="15666"/>
    <cellStyle name="差_2006年34青海 3 3 2" xfId="15667"/>
    <cellStyle name="差_人员工资和公用经费3_财力性转移支付2010年预算参考数 2 3" xfId="15668"/>
    <cellStyle name="差_2006年34青海 3 4" xfId="15669"/>
    <cellStyle name="差_人员工资和公用经费3_财力性转移支付2010年预算参考数 2 4" xfId="15670"/>
    <cellStyle name="差_2006年34青海 3 5" xfId="15671"/>
    <cellStyle name="差_2006年34青海 4 2" xfId="15672"/>
    <cellStyle name="差_34青海_华东 2" xfId="15673"/>
    <cellStyle name="差_2006年34青海 5 2" xfId="15674"/>
    <cellStyle name="差_2012年逐月消缺情况表格 3" xfId="15675"/>
    <cellStyle name="差_2006年34青海 6 2" xfId="15676"/>
    <cellStyle name="差_2006年34青海 7" xfId="15677"/>
    <cellStyle name="差_2006年34青海 7 2" xfId="15678"/>
    <cellStyle name="差_2006年34青海 8" xfId="15679"/>
    <cellStyle name="差_2006年34青海 8 2" xfId="15680"/>
    <cellStyle name="差_2006年34青海 9" xfId="15681"/>
    <cellStyle name="差_2006年34青海 9 2" xfId="15682"/>
    <cellStyle name="差_河南 缺口县区测算(地方填报白) 3 5" xfId="15683"/>
    <cellStyle name="差_2006年34青海_03_2010年各地区一般预算平衡表" xfId="15684"/>
    <cellStyle name="差_行政公检法测算_不含人员经费系数_03_2010年各地区一般预算平衡表_2010年地方财政一般预算分级平衡情况表（汇总）0524" xfId="15685"/>
    <cellStyle name="差_2006年34青海_03_2010年各地区一般预算平衡表 2" xfId="15686"/>
    <cellStyle name="差_其他部门(按照总人口测算）—20080416_县市旗测算-新科目（含人口规模效应）_财力性转移支付2010年预算参考数_03_2010年各地区一般预算平衡表_2010年地方财政一般预算分级平衡情况表（汇总）0524 3" xfId="15687"/>
    <cellStyle name="差_行政公检法测算_不含人员经费系数_03_2010年各地区一般预算平衡表_2010年地方财政一般预算分级平衡情况表（汇总）0524 2" xfId="15688"/>
    <cellStyle name="差_2006年34青海_03_2010年各地区一般预算平衡表 2 2" xfId="15689"/>
    <cellStyle name="差_34青海_财力性转移支付2010年预算参考数 2 3" xfId="15690"/>
    <cellStyle name="差_2006年34青海_03_2010年各地区一般预算平衡表 3" xfId="15691"/>
    <cellStyle name="差_其他部门(按照总人口测算）—20080416_县市旗测算-新科目（含人口规模效应）_财力性转移支付2010年预算参考数_03_2010年各地区一般预算平衡表_2010年地方财政一般预算分级平衡情况表（汇总）0524 4" xfId="15692"/>
    <cellStyle name="差_2006年34青海_03_2010年各地区一般预算平衡表 4" xfId="15693"/>
    <cellStyle name="差_其他部门(按照总人口测算）—20080416_县市旗测算-新科目（含人口规模效应）_财力性转移支付2010年预算参考数_03_2010年各地区一般预算平衡表_2010年地方财政一般预算分级平衡情况表（汇总）0524 5" xfId="15694"/>
    <cellStyle name="差_2006年34青海_03_2010年各地区一般预算平衡表 5" xfId="15695"/>
    <cellStyle name="差_云南省2008年转移支付测算——州市本级考核部分及政策性测算_财力性转移支付2010年预算参考数_03_2010年各地区一般预算平衡表_2010年地方财政一般预算分级平衡情况表（汇总）0524 2 3" xfId="15696"/>
    <cellStyle name="差_行政(燃修费)_财力性转移支付2010年预算参考数_合并 2" xfId="15697"/>
    <cellStyle name="差_卫生(按照总人口测算）—20080416_县市旗测算-新科目（含人口规模效应）_财力性转移支付2010年预算参考数 2 2" xfId="15698"/>
    <cellStyle name="差_2006年34青海_2012年结算单 2" xfId="15699"/>
    <cellStyle name="常规 15 3 8" xfId="15700"/>
    <cellStyle name="差_县区合并测算20080423(按照各省比重）_03_2010年各地区一般预算平衡表" xfId="15701"/>
    <cellStyle name="差_2006年34青海_财力性转移支付2010年预算参考数" xfId="15702"/>
    <cellStyle name="差_其他部门(按照总人口测算）—20080416_不含人员经费系数_华东 2 3" xfId="15703"/>
    <cellStyle name="差_县区合并测算20080423(按照各省比重）_03_2010年各地区一般预算平衡表 2" xfId="15704"/>
    <cellStyle name="差_2006年34青海_财力性转移支付2010年预算参考数 2" xfId="15705"/>
    <cellStyle name="差_县区合并测算20080423(按照各省比重）_03_2010年各地区一般预算平衡表 2 2" xfId="15706"/>
    <cellStyle name="差_2006年34青海_财力性转移支付2010年预算参考数 2 2" xfId="15707"/>
    <cellStyle name="差_2006年34青海_财力性转移支付2010年预算参考数 2 2 2" xfId="15708"/>
    <cellStyle name="差_2006年34青海_财力性转移支付2010年预算参考数 2 2 2 4" xfId="15709"/>
    <cellStyle name="差_县区合并测算20080423(按照各省比重）_03_2010年各地区一般预算平衡表 2 3" xfId="15710"/>
    <cellStyle name="好_其他部门(按照总人口测算）—20080416 2 2 2" xfId="15711"/>
    <cellStyle name="差_2006年34青海_财力性转移支付2010年预算参考数 2 3" xfId="15712"/>
    <cellStyle name="差_Book2_合并 2 3" xfId="15713"/>
    <cellStyle name="差_2006年34青海_财力性转移支付2010年预算参考数 2 3 2" xfId="15714"/>
    <cellStyle name="差_Book2_合并 2 4" xfId="15715"/>
    <cellStyle name="差_2006年34青海_财力性转移支付2010年预算参考数 2 3 3" xfId="15716"/>
    <cellStyle name="差_2006年34青海_财力性转移支付2010年预算参考数 2 3 4" xfId="15717"/>
    <cellStyle name="差_县区合并测算20080423(按照各省比重）_03_2010年各地区一般预算平衡表 2 4" xfId="15718"/>
    <cellStyle name="差_2006年34青海_财力性转移支付2010年预算参考数 2 4" xfId="15719"/>
    <cellStyle name="差_2006年34青海_财力性转移支付2010年预算参考数 2 5" xfId="15720"/>
    <cellStyle name="差_2006年34青海_财力性转移支付2010年预算参考数 2 7" xfId="15721"/>
    <cellStyle name="差_2006年34青海_财力性转移支付2010年预算参考数 2 8" xfId="15722"/>
    <cellStyle name="好_2012年部分市县项目资金（分市县发） 5 2" xfId="15723"/>
    <cellStyle name="差_其他部门(按照总人口测算）—20080416_不含人员经费系数_华东 2 4" xfId="15724"/>
    <cellStyle name="差_县区合并测算20080423(按照各省比重）_03_2010年各地区一般预算平衡表 3" xfId="15725"/>
    <cellStyle name="差_2006年34青海_财力性转移支付2010年预算参考数 3" xfId="15726"/>
    <cellStyle name="差_县市旗测算20080508_财力性转移支付2010年预算参考数 2 6" xfId="15727"/>
    <cellStyle name="差_2006年34青海_财力性转移支付2010年预算参考数 3 2" xfId="15728"/>
    <cellStyle name="差_汇总表4_财力性转移支付2010年预算参考数_03_2010年各地区一般预算平衡表_2010年地方财政一般预算分级平衡情况表（汇总）0524" xfId="15729"/>
    <cellStyle name="差_2006年34青海_财力性转移支付2010年预算参考数 3 2 2" xfId="15730"/>
    <cellStyle name="差_县市旗测算20080508_财力性转移支付2010年预算参考数 2 7" xfId="15731"/>
    <cellStyle name="差_2006年34青海_财力性转移支付2010年预算参考数 3 3" xfId="15732"/>
    <cellStyle name="差_2006年34青海_财力性转移支付2010年预算参考数 3 3 2" xfId="15733"/>
    <cellStyle name="差_县市旗测算20080508_财力性转移支付2010年预算参考数 2 8" xfId="15734"/>
    <cellStyle name="差_2006年34青海_财力性转移支付2010年预算参考数 3 4" xfId="15735"/>
    <cellStyle name="差_2006年34青海_财力性转移支付2010年预算参考数 3 5" xfId="15736"/>
    <cellStyle name="好_测算结果汇总 4 2" xfId="15737"/>
    <cellStyle name="差_合并 2" xfId="15738"/>
    <cellStyle name="差_县区合并测算20080423(按照各省比重）_03_2010年各地区一般预算平衡表 4" xfId="15739"/>
    <cellStyle name="差_2006年34青海_财力性转移支付2010年预算参考数 4" xfId="15740"/>
    <cellStyle name="差_合并 2 2" xfId="15741"/>
    <cellStyle name="差_卫生(按照总人口测算）—20080416_华东 3" xfId="15742"/>
    <cellStyle name="差_2006年34青海_财力性转移支付2010年预算参考数 4 2" xfId="15743"/>
    <cellStyle name="差_合并 3" xfId="15744"/>
    <cellStyle name="差_县区合并测算20080423(按照各省比重）_03_2010年各地区一般预算平衡表 5" xfId="15745"/>
    <cellStyle name="差_2006年34青海_财力性转移支付2010年预算参考数 5" xfId="15746"/>
    <cellStyle name="差_农林水和城市维护标准支出20080505－县区合计_不含人员经费系数_财力性转移支付2010年预算参考数 2 2 3" xfId="15747"/>
    <cellStyle name="差_2006年34青海_财力性转移支付2010年预算参考数 5 2" xfId="15748"/>
    <cellStyle name="好_行政(燃修费)_不含人员经费系数_华东 2 2" xfId="15749"/>
    <cellStyle name="差_合并 4" xfId="15750"/>
    <cellStyle name="差_2006年34青海_财力性转移支付2010年预算参考数 6" xfId="15751"/>
    <cellStyle name="好_27重庆_财力性转移支付2010年预算参考数 9" xfId="15752"/>
    <cellStyle name="差_农林水和城市维护标准支出20080505－县区合计_不含人员经费系数_财力性转移支付2010年预算参考数 2 3 3" xfId="15753"/>
    <cellStyle name="差_2006年34青海_财力性转移支付2010年预算参考数 6 2" xfId="15754"/>
    <cellStyle name="好_行政(燃修费)_不含人员经费系数_华东 2 3" xfId="15755"/>
    <cellStyle name="差_合并 5" xfId="15756"/>
    <cellStyle name="差_2006年34青海_财力性转移支付2010年预算参考数 7" xfId="15757"/>
    <cellStyle name="差_2006年34青海_财力性转移支付2010年预算参考数 7 2" xfId="15758"/>
    <cellStyle name="常规 2 4 3 2 2" xfId="15759"/>
    <cellStyle name="差_2006年34青海_财力性转移支付2010年预算参考数 8" xfId="15760"/>
    <cellStyle name="差_2006年34青海_财力性转移支付2010年预算参考数 8 2" xfId="15761"/>
    <cellStyle name="差_缺口县区测算(按2007支出增长25%测算) 3" xfId="15762"/>
    <cellStyle name="常规 2 4 3 2 3" xfId="15763"/>
    <cellStyle name="差_2006年34青海_财力性转移支付2010年预算参考数 9" xfId="15764"/>
    <cellStyle name="好_县区合并测算20080421_民生政策最低支出需求_财力性转移支付2010年预算参考数_03_2010年各地区一般预算平衡表" xfId="15765"/>
    <cellStyle name="差_2006年34青海_财力性转移支付2010年预算参考数 9 2" xfId="15766"/>
    <cellStyle name="差_2006年34青海_财力性转移支付2010年预算参考数_03_2010年各地区一般预算平衡表" xfId="15767"/>
    <cellStyle name="差_县市旗测算-新科目（20080626）_民生政策最低支出需求_财力性转移支付2010年预算参考数 2 2 2 4" xfId="15768"/>
    <cellStyle name="差_2006年34青海_财力性转移支付2010年预算参考数_03_2010年各地区一般预算平衡表 2 3" xfId="15769"/>
    <cellStyle name="差_2006年34青海_财力性转移支付2010年预算参考数_03_2010年各地区一般预算平衡表 2 4" xfId="15770"/>
    <cellStyle name="常规 10 3 3 2 4" xfId="15771"/>
    <cellStyle name="差_2006年34青海_财力性转移支付2010年预算参考数_03_2010年各地区一般预算平衡表 3" xfId="15772"/>
    <cellStyle name="差_2006年34青海_财力性转移支付2010年预算参考数_03_2010年各地区一般预算平衡表 4" xfId="15773"/>
    <cellStyle name="差_2006年34青海_财力性转移支付2010年预算参考数_03_2010年各地区一般预算平衡表 5" xfId="15774"/>
    <cellStyle name="差_行政公检法测算_县市旗测算-新科目（含人口规模效应）_03_2010年各地区一般预算平衡表 2 3" xfId="15775"/>
    <cellStyle name="检查单元格 3" xfId="15776"/>
    <cellStyle name="差_I标三项目部红线成本分析样表 （黄杰报局指） 7_间接费_四队计价2011-6" xfId="15777"/>
    <cellStyle name="差_2006年34青海_财力性转移支付2010年预算参考数_03_2010年各地区一般预算平衡表_2010年地方财政一般预算分级平衡情况表（汇总）0524 2" xfId="15778"/>
    <cellStyle name="好_成本差异系数_03_2010年各地区一般预算平衡表_2010年地方财政一般预算分级平衡情况表（汇总）0524 4" xfId="15779"/>
    <cellStyle name="差_附表 5 2" xfId="15780"/>
    <cellStyle name="差_2006年34青海_财力性转移支付2010年预算参考数_03_2010年各地区一般预算平衡表_2010年地方财政一般预算分级平衡情况表（汇总）0524 2 4" xfId="15781"/>
    <cellStyle name="差_2006年34青海_财力性转移支付2010年预算参考数_03_2010年各地区一般预算平衡表_2010年地方财政一般预算分级平衡情况表（汇总）0524 3" xfId="15782"/>
    <cellStyle name="常规 2 2 6 2 3 2" xfId="15783"/>
    <cellStyle name="好_县区合并测算20080421_县市旗测算-新科目（含人口规模效应）_财力性转移支付2010年预算参考数 2 2" xfId="15784"/>
    <cellStyle name="差_行政公检法测算_县市旗测算-新科目（含人口规模效应）_03_2010年各地区一般预算平衡表 2 4" xfId="15785"/>
    <cellStyle name="好_汇总表_财力性转移支付2010年预算参考数_隋心对账单定稿0514" xfId="15786"/>
    <cellStyle name="差_2006年34青海_财力性转移支付2010年预算参考数_03_2010年各地区一般预算平衡表_2010年地方财政一般预算分级平衡情况表（汇总）0524 4" xfId="15787"/>
    <cellStyle name="常规 2 2 6 2 3 3" xfId="15788"/>
    <cellStyle name="差_2006年34青海_财力性转移支付2010年预算参考数_03_2010年各地区一般预算平衡表_2010年地方财政一般预算分级平衡情况表（汇总）0524 5" xfId="15789"/>
    <cellStyle name="常规 2 2 6 2 3 4" xfId="15790"/>
    <cellStyle name="差_2006年34青海_财力性转移支付2010年预算参考数_合并" xfId="15791"/>
    <cellStyle name="差_2006年34青海_财力性转移支付2010年预算参考数_合并 2" xfId="15792"/>
    <cellStyle name="差_2006年34青海_财力性转移支付2010年预算参考数_合并 2 2" xfId="15793"/>
    <cellStyle name="差_2006年34青海_财力性转移支付2010年预算参考数_合并 2 3" xfId="15794"/>
    <cellStyle name="差_县市旗测算-新科目（20080627）_财力性转移支付2010年预算参考数 5 2" xfId="15795"/>
    <cellStyle name="差_2006年34青海_财力性转移支付2010年预算参考数_合并 2 4" xfId="15796"/>
    <cellStyle name="差_2006年34青海_财力性转移支付2010年预算参考数_合并 3" xfId="15797"/>
    <cellStyle name="差_缺口县区测算(按2007支出增长25%测算)_财力性转移支付2010年预算参考数_合并" xfId="15798"/>
    <cellStyle name="差_2006年34青海_财力性转移支付2010年预算参考数_华东" xfId="15799"/>
    <cellStyle name="差_2006年34青海_财力性转移支付2010年预算参考数_华东 2" xfId="15800"/>
    <cellStyle name="差_2006年34青海_财力性转移支付2010年预算参考数_华东 3" xfId="15801"/>
    <cellStyle name="差_县市旗测算20080508_县市旗测算-新科目（含人口规模效应）_2012年结算单 2" xfId="15802"/>
    <cellStyle name="差_2006年34青海_财力性转移支付2010年预算参考数_华东 4" xfId="15803"/>
    <cellStyle name="好_表四" xfId="15804"/>
    <cellStyle name="常规 2 6 2 3 2" xfId="15805"/>
    <cellStyle name="差_2006年34青海_财力性转移支付2010年预算参考数_华东 5" xfId="15806"/>
    <cellStyle name="好_县区合并测算20080421_民生政策最低支出需求 6" xfId="15807"/>
    <cellStyle name="差_财政供养人员 3 2 2" xfId="15808"/>
    <cellStyle name="差_2006年34青海_财力性转移支付2010年预算参考数_隋心对账单定稿0514" xfId="15809"/>
    <cellStyle name="差_2006年34青海_财力性转移支付2010年预算参考数_隋心对账单定稿0514 2" xfId="15810"/>
    <cellStyle name="差_2006年34青海_财力性转移支付2010年预算参考数_隋心对账单定稿0514 2 2" xfId="15811"/>
    <cellStyle name="好 7 2" xfId="15812"/>
    <cellStyle name="差_2006年34青海_财力性转移支付2010年预算参考数_隋心对账单定稿0514 2 3" xfId="15813"/>
    <cellStyle name="好 7 3" xfId="15814"/>
    <cellStyle name="差_2006年34青海_财力性转移支付2010年预算参考数_隋心对账单定稿0514 2 4" xfId="15815"/>
    <cellStyle name="差_2006年34青海_财力性转移支付2010年预算参考数_隋心对账单定稿0514 3" xfId="15816"/>
    <cellStyle name="差_行政公检法测算_财力性转移支付2010年预算参考数_合并 4" xfId="15817"/>
    <cellStyle name="差_人员工资和公用经费2_财力性转移支付2010年预算参考数_03_2010年各地区一般预算平衡表 5" xfId="15818"/>
    <cellStyle name="差_2006年34青海_合并 2" xfId="15819"/>
    <cellStyle name="差_2006年34青海_合并 2 2" xfId="15820"/>
    <cellStyle name="差_2006年34青海_合并 2 3" xfId="15821"/>
    <cellStyle name="差_2006年34青海_合并 2 4" xfId="15822"/>
    <cellStyle name="差_行政公检法测算_财力性转移支付2010年预算参考数_华东 4" xfId="15823"/>
    <cellStyle name="差_2006年34青海_华东 2" xfId="15824"/>
    <cellStyle name="差_2006年34青海_华东 2 2" xfId="15825"/>
    <cellStyle name="差_2006年34青海_华东 2 3" xfId="15826"/>
    <cellStyle name="常规 10 7 2 2" xfId="15827"/>
    <cellStyle name="差_2006年34青海_华东 2 4" xfId="15828"/>
    <cellStyle name="差_行政公检法测算_财力性转移支付2010年预算参考数_华东 5" xfId="15829"/>
    <cellStyle name="差_行政(燃修费)_不含人员经费系数 8 2" xfId="15830"/>
    <cellStyle name="差_2006年34青海_华东 3" xfId="15831"/>
    <cellStyle name="差_2006年34青海_隋心对账单定稿0514" xfId="15832"/>
    <cellStyle name="差_2006年34青海_隋心对账单定稿0514 2" xfId="15833"/>
    <cellStyle name="差_文体广播事业(按照总人口测算）—20080416_民生政策最低支出需求_财力性转移支付2010年预算参考数_隋心对账单定稿0514 4" xfId="15834"/>
    <cellStyle name="差_2006年34青海_隋心对账单定稿0514 2 2" xfId="15835"/>
    <cellStyle name="好_京沪线成本状况表2.10 3_四队计价2011-6 2" xfId="15836"/>
    <cellStyle name="差_文体广播事业(按照总人口测算）—20080416_民生政策最低支出需求_财力性转移支付2010年预算参考数_隋心对账单定稿0514 5" xfId="15837"/>
    <cellStyle name="差_2006年34青海_隋心对账单定稿0514 2 3" xfId="15838"/>
    <cellStyle name="差_2006年34青海_隋心对账单定稿0514 2 4" xfId="15839"/>
    <cellStyle name="差_2006年34青海_隋心对账单定稿0514 3" xfId="15840"/>
    <cellStyle name="差_2006年34青海_隋心对账单定稿0514 4" xfId="15841"/>
    <cellStyle name="差_2006年34青海_隋心对账单定稿0514 5" xfId="15842"/>
    <cellStyle name="差_2006年分析表" xfId="15843"/>
    <cellStyle name="差_530629_2006年县级财政报表附表 8" xfId="15844"/>
    <cellStyle name="差_2006年分析表 2" xfId="15845"/>
    <cellStyle name="差_530629_2006年县级财政报表附表 9" xfId="15846"/>
    <cellStyle name="差_2006年分析表 3" xfId="15847"/>
    <cellStyle name="差_2006年分析表 4" xfId="15848"/>
    <cellStyle name="常规 2 6 2 2 2 3" xfId="15849"/>
    <cellStyle name="差_2006年基础数据" xfId="15850"/>
    <cellStyle name="差_卫生部门_03_2010年各地区一般预算平衡表_2010年地方财政一般预算分级平衡情况表（汇总）0524 3" xfId="15851"/>
    <cellStyle name="差_30云南_高新区2009-2010三农投入和民生统计表" xfId="15852"/>
    <cellStyle name="差_2006年基础数据 2" xfId="15853"/>
    <cellStyle name="差_卫生部门_03_2010年各地区一般预算平衡表_2010年地方财政一般预算分级平衡情况表（汇总）0524 4" xfId="15854"/>
    <cellStyle name="差_2006年基础数据 3" xfId="15855"/>
    <cellStyle name="差_gdp_隋心对账单定稿0514 2 4" xfId="15856"/>
    <cellStyle name="差_Book1_03_2010年各地区一般预算平衡表 4" xfId="15857"/>
    <cellStyle name="差_2006年全省财力计算表（中央、决算）" xfId="15858"/>
    <cellStyle name="差_县市旗测算-新科目（20080626）_不含人员经费系数_财力性转移支付2010年预算参考数 2 6" xfId="15859"/>
    <cellStyle name="差_2006年全省财力计算表（中央、决算） 2" xfId="15860"/>
    <cellStyle name="差_28四川 9" xfId="15861"/>
    <cellStyle name="差_22湖南_周村区2009-2010年三农及民生投入统计表" xfId="15862"/>
    <cellStyle name="差_云南 缺口县区测算(地方填报) 7" xfId="15863"/>
    <cellStyle name="汇总 23 3" xfId="15864"/>
    <cellStyle name="汇总 18 3" xfId="15865"/>
    <cellStyle name="差_分县成本差异系数_不含人员经费系数_财力性转移支付2010年预算参考数_合并 4" xfId="15866"/>
    <cellStyle name="差_平邑_财力性转移支付2010年预算参考数 9" xfId="15867"/>
    <cellStyle name="差_2006年全省财力计算表（中央、决算） 2 2" xfId="15868"/>
    <cellStyle name="差_28四川 9 2" xfId="15869"/>
    <cellStyle name="差_22湖南_周村区2009-2010年三农及民生投入统计表 2" xfId="15870"/>
    <cellStyle name="差_云南 缺口县区测算(地方填报) 8" xfId="15871"/>
    <cellStyle name="汇总 23 4" xfId="15872"/>
    <cellStyle name="汇总 18 4" xfId="15873"/>
    <cellStyle name="差_分县成本差异系数_不含人员经费系数_财力性转移支付2010年预算参考数_合并 5" xfId="15874"/>
    <cellStyle name="差_2006年全省财力计算表（中央、决算） 2 3" xfId="15875"/>
    <cellStyle name="差_云南 缺口县区测算(地方填报) 9" xfId="15876"/>
    <cellStyle name="汇总 23 5" xfId="15877"/>
    <cellStyle name="汇总 18 5" xfId="15878"/>
    <cellStyle name="差_市辖区测算-新科目（20080626）_不含人员经费系数 8 2" xfId="15879"/>
    <cellStyle name="差_县市旗测算-新科目（20080627）_县市旗测算-新科目（含人口规模效应）_财力性转移支付2010年预算参考数_隋心对账单定稿0514 2 2" xfId="15880"/>
    <cellStyle name="差_2006年全省财力计算表（中央、决算） 2 4" xfId="15881"/>
    <cellStyle name="差_2006年全省财力计算表（中央、决算） 2_2015年基本财力保障测算总表-（初步测算）" xfId="15882"/>
    <cellStyle name="差_2006年全省财力计算表（中央、决算） 2_2015年基本财力保障测算总表-（初步测算） 2" xfId="15883"/>
    <cellStyle name="差_县市旗测算-新科目（20080626）_不含人员经费系数_财力性转移支付2010年预算参考数 2 7" xfId="15884"/>
    <cellStyle name="差_2006年全省财力计算表（中央、决算） 3" xfId="15885"/>
    <cellStyle name="好_县市旗测算-新科目（20080627）_县市旗测算-新科目（含人口规模效应）_华东 3" xfId="15886"/>
    <cellStyle name="差_2006年全省财力计算表（中央、决算） 3 2" xfId="15887"/>
    <cellStyle name="差_2006年全省财力计算表（中央、决算） 3 2 2" xfId="15888"/>
    <cellStyle name="好_县市旗测算-新科目（20080627）_县市旗测算-新科目（含人口规模效应）_华东 4" xfId="15889"/>
    <cellStyle name="差_2006年全省财力计算表（中央、决算） 3 3" xfId="15890"/>
    <cellStyle name="差_2006年全省财力计算表（中央、决算） 3 3 2" xfId="15891"/>
    <cellStyle name="常规 4 5 2 2" xfId="15892"/>
    <cellStyle name="常规 100 2 2" xfId="15893"/>
    <cellStyle name="汇总 24 5" xfId="15894"/>
    <cellStyle name="汇总 19 5" xfId="15895"/>
    <cellStyle name="差_市辖区测算-新科目（20080626）_不含人员经费系数 9 2" xfId="15896"/>
    <cellStyle name="差_2006年全省财力计算表（中央、决算） 3 4" xfId="15897"/>
    <cellStyle name="差_2006年全省财力计算表（中央、决算） 3 5" xfId="15898"/>
    <cellStyle name="差_县市旗测算-新科目（20080626）_不含人员经费系数_财力性转移支付2010年预算参考数 2 8" xfId="15899"/>
    <cellStyle name="好_2006年水利统计指标统计表_华东 2" xfId="15900"/>
    <cellStyle name="差_2006年全省财力计算表（中央、决算） 4" xfId="15901"/>
    <cellStyle name="好_2006年水利统计指标统计表_华东 3" xfId="15902"/>
    <cellStyle name="差_2006年全省财力计算表（中央、决算） 5" xfId="15903"/>
    <cellStyle name="差_卫生部门_03_2010年各地区一般预算平衡表 2 2" xfId="15904"/>
    <cellStyle name="好_2006年水利统计指标统计表_华东 4" xfId="15905"/>
    <cellStyle name="差_2006年全省财力计算表（中央、决算） 6" xfId="15906"/>
    <cellStyle name="差_卫生部门_03_2010年各地区一般预算平衡表 2 3" xfId="15907"/>
    <cellStyle name="好_2006年水利统计指标统计表_华东 5" xfId="15908"/>
    <cellStyle name="差_2006年全省财力计算表（中央、决算） 7" xfId="15909"/>
    <cellStyle name="差_2006年全省财力计算表（中央、决算） 7 2" xfId="15910"/>
    <cellStyle name="差_卫生部门_03_2010年各地区一般预算平衡表 2 4" xfId="15911"/>
    <cellStyle name="差_2006年全省财力计算表（中央、决算） 8" xfId="15912"/>
    <cellStyle name="好_农林水和城市维护标准支出20080505－县区合计_不含人员经费系数_财力性转移支付2010年预算参考数 2 3 3" xfId="15913"/>
    <cellStyle name="差_其他部门(按照总人口测算）—20080416_县市旗测算-新科目（含人口规模效应）_财力性转移支付2010年预算参考数_隋心对账单定稿0514 4" xfId="15914"/>
    <cellStyle name="差_2006年全省财力计算表（中央、决算） 8 2" xfId="15915"/>
    <cellStyle name="差_2006年全省财力计算表（中央、决算） 9" xfId="15916"/>
    <cellStyle name="好_县市旗测算20080508_财力性转移支付2010年预算参考数" xfId="15917"/>
    <cellStyle name="好_09黑龙江_合并 2 4" xfId="15918"/>
    <cellStyle name="差_2006年全省财力计算表（中央、决算） 9 2" xfId="15919"/>
    <cellStyle name="差_县市旗测算-新科目（20080627）_财力性转移支付2010年预算参考数_合并 5" xfId="15920"/>
    <cellStyle name="好_Book1_2 2 4" xfId="15921"/>
    <cellStyle name="差_2006年全省财力计算表（中央、决算）_合并" xfId="15922"/>
    <cellStyle name="差_人员工资和公用经费3_财力性转移支付2010年预算参考数 6" xfId="15923"/>
    <cellStyle name="差_2006年全省财力计算表（中央、决算）_合并 2" xfId="15924"/>
    <cellStyle name="差_人员工资和公用经费3_财力性转移支付2010年预算参考数 6 2" xfId="15925"/>
    <cellStyle name="差_2006年全省财力计算表（中央、决算）_合并 2 2" xfId="15926"/>
    <cellStyle name="差_2006年全省财力计算表（中央、决算）_合并 2 3" xfId="15927"/>
    <cellStyle name="差_2006年全省财力计算表（中央、决算）_合并 2 4" xfId="15928"/>
    <cellStyle name="好_2007年收支情况及2008年收支预计表(汇总表)_03_2010年各地区一般预算平衡表_2010年地方财政一般预算分级平衡情况表（汇总）0524 2 2" xfId="15929"/>
    <cellStyle name="差_人员工资和公用经费3_财力性转移支付2010年预算参考数 7" xfId="15930"/>
    <cellStyle name="差_2006年全省财力计算表（中央、决算）_合并 3" xfId="15931"/>
    <cellStyle name="好_2007年收支情况及2008年收支预计表(汇总表)_03_2010年各地区一般预算平衡表_2010年地方财政一般预算分级平衡情况表（汇总）0524 2 3" xfId="15932"/>
    <cellStyle name="差_人员工资和公用经费3_财力性转移支付2010年预算参考数 8" xfId="15933"/>
    <cellStyle name="差_2006年全省财力计算表（中央、决算）_合并 4" xfId="15934"/>
    <cellStyle name="好_2007年收支情况及2008年收支预计表(汇总表)_03_2010年各地区一般预算平衡表_2010年地方财政一般预算分级平衡情况表（汇总）0524 2 4" xfId="15935"/>
    <cellStyle name="差_人员工资和公用经费3_财力性转移支付2010年预算参考数 9" xfId="15936"/>
    <cellStyle name="差_2006年全省财力计算表（中央、决算）_合并 5" xfId="15937"/>
    <cellStyle name="差_行政公检法测算_不含人员经费系数_财力性转移支付2010年预算参考数 3 5" xfId="15938"/>
    <cellStyle name="差_缺口县区测算(按核定人数)_华东 3" xfId="15939"/>
    <cellStyle name="差_2006年全省财力计算表（中央、决算）_华东" xfId="15940"/>
    <cellStyle name="好_危改资金测算_财力性转移支付2010年预算参考数_华东 3" xfId="15941"/>
    <cellStyle name="差_I标三项目部红线成本分析样表 （黄杰报局指） 6_间接费_四队计价2011-6 2" xfId="15942"/>
    <cellStyle name="差_2006年全省财力计算表（中央、决算）_华东 2 4" xfId="15943"/>
    <cellStyle name="差_2006年全省财力计算表（中央、决算）_华东 3" xfId="15944"/>
    <cellStyle name="差_2006年全省财力计算表（中央、决算）_隋心对账单定稿0514" xfId="15945"/>
    <cellStyle name="差_2006年全省财力计算表（中央、决算）_隋心对账单定稿0514 2" xfId="15946"/>
    <cellStyle name="差_2006年全省财力计算表（中央、决算）_隋心对账单定稿0514 2 2" xfId="15947"/>
    <cellStyle name="差_2006年全省财力计算表（中央、决算）_隋心对账单定稿0514 2 3" xfId="15948"/>
    <cellStyle name="差_2006年全省财力计算表（中央、决算）_隋心对账单定稿0514 3" xfId="15949"/>
    <cellStyle name="差_2006年全省财力计算表（中央、决算）_隋心对账单定稿0514 4" xfId="15950"/>
    <cellStyle name="差_2006年全省财力计算表（中央、决算）_隋心对账单定稿0514 5" xfId="15951"/>
    <cellStyle name="差_市辖区测算-新科目（20080626）_不含人员经费系数_合并 3" xfId="15952"/>
    <cellStyle name="差_2006年水利统计指标统计表 2" xfId="15953"/>
    <cellStyle name="差_2006年水利统计指标统计表 2 2" xfId="15954"/>
    <cellStyle name="差_2006年水利统计指标统计表 2 3" xfId="15955"/>
    <cellStyle name="差_卫生(按照总人口测算）—20080416_不含人员经费系数_财力性转移支付2010年预算参考数 2 3 2" xfId="15956"/>
    <cellStyle name="差_2006年水利统计指标统计表 2 4" xfId="15957"/>
    <cellStyle name="差_2006年水利统计指标统计表 2_2015年基本财力保障测算总表-（初步测算）" xfId="15958"/>
    <cellStyle name="差_2006年水利统计指标统计表 2_2015年基本财力保障测算总表-（初步测算） 2" xfId="15959"/>
    <cellStyle name="差_市辖区测算-新科目（20080626）_不含人员经费系数_合并 4" xfId="15960"/>
    <cellStyle name="差_2006年水利统计指标统计表 3" xfId="15961"/>
    <cellStyle name="差_2006年水利统计指标统计表 3 2" xfId="15962"/>
    <cellStyle name="差_人员工资和公用经费3_财力性转移支付2010年预算参考数 2 2 4" xfId="15963"/>
    <cellStyle name="差_2006年水利统计指标统计表 3 2 2" xfId="15964"/>
    <cellStyle name="差_2006年水利统计指标统计表 3 3" xfId="15965"/>
    <cellStyle name="常规 11 2 8" xfId="15966"/>
    <cellStyle name="差_文体广播事业(按照总人口测算）—20080416_县市旗测算-新科目（含人口规模效应）_财力性转移支付2010年预算参考数 2 3" xfId="15967"/>
    <cellStyle name="差_人员工资和公用经费3_财力性转移支付2010年预算参考数 2 3 4" xfId="15968"/>
    <cellStyle name="差_2006年水利统计指标统计表 3 3 2" xfId="15969"/>
    <cellStyle name="差_行政公检法测算_不含人员经费系数_财力性转移支付2010年预算参考数_隋心对账单定稿0514" xfId="15970"/>
    <cellStyle name="差_工程数量及综合单价（百安隧道） 6_间接费_四队计价2011-6" xfId="15971"/>
    <cellStyle name="差_2006年水利统计指标统计表 3 4" xfId="15972"/>
    <cellStyle name="差_2006年水利统计指标统计表 3 5" xfId="15973"/>
    <cellStyle name="差_市辖区测算-新科目（20080626）_不含人员经费系数_合并 5" xfId="15974"/>
    <cellStyle name="差_2006年水利统计指标统计表 4" xfId="15975"/>
    <cellStyle name="差_2006年水利统计指标统计表 4 2" xfId="15976"/>
    <cellStyle name="差_2006年水利统计指标统计表 5" xfId="15977"/>
    <cellStyle name="差_2006年水利统计指标统计表 5 2" xfId="15978"/>
    <cellStyle name="差_2006年水利统计指标统计表 6" xfId="15979"/>
    <cellStyle name="差_2006年水利统计指标统计表 6 2" xfId="15980"/>
    <cellStyle name="差_2006年水利统计指标统计表 7" xfId="15981"/>
    <cellStyle name="差_2006年水利统计指标统计表 7 2" xfId="15982"/>
    <cellStyle name="差_2006年水利统计指标统计表 8" xfId="15983"/>
    <cellStyle name="差_附表_03_2010年各地区一般预算平衡表 4" xfId="15984"/>
    <cellStyle name="好_农林水和城市维护标准支出20080505－县区合计_县市旗测算-新科目（含人口规模效应）_华东 2 4" xfId="15985"/>
    <cellStyle name="差_2006年水利统计指标统计表 8 2" xfId="15986"/>
    <cellStyle name="差_2006年水利统计指标统计表 9" xfId="15987"/>
    <cellStyle name="差_2006年水利统计指标统计表 9 2" xfId="15988"/>
    <cellStyle name="差_2006年水利统计指标统计表_03_2010年各地区一般预算平衡表_2010年地方财政一般预算分级平衡情况表（汇总）0524" xfId="15989"/>
    <cellStyle name="差_2006年水利统计指标统计表_03_2010年各地区一般预算平衡表_2010年地方财政一般预算分级平衡情况表（汇总）0524 2" xfId="15990"/>
    <cellStyle name="常规 15 4 2 3" xfId="15991"/>
    <cellStyle name="常规 2 6 2 3" xfId="15992"/>
    <cellStyle name="差_2006年水利统计指标统计表_03_2010年各地区一般预算平衡表_2010年地方财政一般预算分级平衡情况表（汇总）0524 2 2" xfId="15993"/>
    <cellStyle name="常规 15 4 2 3 2" xfId="15994"/>
    <cellStyle name="常规 2 6 2 5" xfId="15995"/>
    <cellStyle name="差_2006年水利统计指标统计表_03_2010年各地区一般预算平衡表_2010年地方财政一般预算分级平衡情况表（汇总）0524 2 4" xfId="15996"/>
    <cellStyle name="常规 29 3 2 2 2" xfId="15997"/>
    <cellStyle name="差_2006年水利统计指标统计表_03_2010年各地区一般预算平衡表_2010年地方财政一般预算分级平衡情况表（汇总）0524 3" xfId="15998"/>
    <cellStyle name="常规 15 4 2 4" xfId="15999"/>
    <cellStyle name="差_2006年水利统计指标统计表_03_2010年各地区一般预算平衡表_2010年地方财政一般预算分级平衡情况表（汇总）0524 4" xfId="16000"/>
    <cellStyle name="常规 15 4 2 5" xfId="16001"/>
    <cellStyle name="差_分县成本差异系数_财力性转移支付2010年预算参考数_03_2010年各地区一般预算平衡表_2010年地方财政一般预算分级平衡情况表（汇总）0524 2 2" xfId="16002"/>
    <cellStyle name="差_2006年水利统计指标统计表_03_2010年各地区一般预算平衡表_2010年地方财政一般预算分级平衡情况表（汇总）0524 5" xfId="16003"/>
    <cellStyle name="差_分县成本差异系数_民生政策最低支出需求_财力性转移支付2010年预算参考数 9" xfId="16004"/>
    <cellStyle name="差_2006年水利统计指标统计表_2012年结算单" xfId="16005"/>
    <cellStyle name="差_20河南_财力性转移支付2010年预算参考数_合并 2 3" xfId="16006"/>
    <cellStyle name="差_2006年水利统计指标统计表_Book1" xfId="16007"/>
    <cellStyle name="常规 2 13 2 2 2" xfId="16008"/>
    <cellStyle name="差_2006年水利统计指标统计表_财力性转移支付2010年预算参考数" xfId="16009"/>
    <cellStyle name="差_2006年水利统计指标统计表_财力性转移支付2010年预算参考数 2" xfId="16010"/>
    <cellStyle name="注释 3 2 2 2 10" xfId="16011"/>
    <cellStyle name="差_2006年水利统计指标统计表_财力性转移支付2010年预算参考数 2 2 2 2" xfId="16012"/>
    <cellStyle name="差_总人口_财力性转移支付2010年预算参考数_隋心对账单定稿0514 2 2" xfId="16013"/>
    <cellStyle name="注释 3 2 2 2 11" xfId="16014"/>
    <cellStyle name="差_2006年水利统计指标统计表_财力性转移支付2010年预算参考数 2 2 2 3" xfId="16015"/>
    <cellStyle name="差_总人口_财力性转移支付2010年预算参考数_隋心对账单定稿0514 2 3" xfId="16016"/>
    <cellStyle name="注释 3 2 2 2 12" xfId="16017"/>
    <cellStyle name="差_2006年水利统计指标统计表_财力性转移支付2010年预算参考数 2 2 2 4" xfId="16018"/>
    <cellStyle name="差_2006年水利统计指标统计表_财力性转移支付2010年预算参考数 2 2 3" xfId="16019"/>
    <cellStyle name="差_县市旗测算20080508_不含人员经费系数_财力性转移支付2010年预算参考数_03_2010年各地区一般预算平衡表_2010年地方财政一般预算分级平衡情况表（汇总）0524 2 4" xfId="16020"/>
    <cellStyle name="差_2006年水利统计指标统计表_财力性转移支付2010年预算参考数 2 2 3 2" xfId="16021"/>
    <cellStyle name="差_2006年水利统计指标统计表_财力性转移支付2010年预算参考数 2 2 4" xfId="16022"/>
    <cellStyle name="差_2006年水利统计指标统计表_财力性转移支付2010年预算参考数 2 3 3" xfId="16023"/>
    <cellStyle name="小数 2" xfId="16024"/>
    <cellStyle name="差_2006年水利统计指标统计表_财力性转移支付2010年预算参考数 2 3 4" xfId="16025"/>
    <cellStyle name="差_2006年水利统计指标统计表_财力性转移支付2010年预算参考数 3" xfId="16026"/>
    <cellStyle name="差_2006年水利统计指标统计表_财力性转移支付2010年预算参考数 3 2" xfId="16027"/>
    <cellStyle name="差_2006年水利统计指标统计表_财力性转移支付2010年预算参考数 3 2 2" xfId="16028"/>
    <cellStyle name="差_市对下体制    表54—70 2" xfId="16029"/>
    <cellStyle name="差_2006年水利统计指标统计表_财力性转移支付2010年预算参考数 3 3" xfId="16030"/>
    <cellStyle name="差_2006年水利统计指标统计表_财力性转移支付2010年预算参考数 3 3 2" xfId="16031"/>
    <cellStyle name="好_汇总表4_03_2010年各地区一般预算平衡表_2010年地方财政一般预算分级平衡情况表（汇总）0524" xfId="16032"/>
    <cellStyle name="差_分析缺口率 2 2" xfId="16033"/>
    <cellStyle name="差_2006年水利统计指标统计表_财力性转移支付2010年预算参考数 3 4" xfId="16034"/>
    <cellStyle name="差_分析缺口率 2 3" xfId="16035"/>
    <cellStyle name="差_2006年水利统计指标统计表_财力性转移支付2010年预算参考数 3 5" xfId="16036"/>
    <cellStyle name="差_分县成本差异系数_民生政策最低支出需求_财力性转移支付2010年预算参考数_隋心对账单定稿0514" xfId="16037"/>
    <cellStyle name="差_人员工资和公用经费3 2 5" xfId="16038"/>
    <cellStyle name="差_民生政策最低支出需求_财力性转移支付2010年预算参考数_03_2010年各地区一般预算平衡表 2" xfId="16039"/>
    <cellStyle name="差_2006年水利统计指标统计表_财力性转移支付2010年预算参考数 4 2" xfId="16040"/>
    <cellStyle name="差_2006年水利统计指标统计表_财力性转移支付2010年预算参考数 5" xfId="16041"/>
    <cellStyle name="差_文体广播事业(按照总人口测算）—20080416_隋心对账单定稿0514 3" xfId="16042"/>
    <cellStyle name="差_人员工资和公用经费3 3 5" xfId="16043"/>
    <cellStyle name="注释 2 4 21" xfId="16044"/>
    <cellStyle name="注释 2 4 16" xfId="16045"/>
    <cellStyle name="差_2006年水利统计指标统计表_财力性转移支付2010年预算参考数 5 2" xfId="16046"/>
    <cellStyle name="差_2006年水利统计指标统计表_财力性转移支付2010年预算参考数 6" xfId="16047"/>
    <cellStyle name="差_2006年水利统计指标统计表_财力性转移支付2010年预算参考数 6 2" xfId="16048"/>
    <cellStyle name="差_2006年水利统计指标统计表_财力性转移支付2010年预算参考数 7" xfId="16049"/>
    <cellStyle name="差_2006年水利统计指标统计表_财力性转移支付2010年预算参考数 8 2" xfId="16050"/>
    <cellStyle name="差_其他部门(按照总人口测算）—20080416_不含人员经费系数_财力性转移支付2010年预算参考数 2 2 2" xfId="16051"/>
    <cellStyle name="差_2006年水利统计指标统计表_财力性转移支付2010年预算参考数 9 2" xfId="16052"/>
    <cellStyle name="差_2006年水利统计指标统计表_财力性转移支付2010年预算参考数_03_2010年各地区一般预算平衡表" xfId="16053"/>
    <cellStyle name="差_人员工资和公用经费2 9" xfId="16054"/>
    <cellStyle name="差_2006年水利统计指标统计表_财力性转移支付2010年预算参考数_03_2010年各地区一般预算平衡表 2" xfId="16055"/>
    <cellStyle name="常规 2 2 3 3 2 2 3" xfId="16056"/>
    <cellStyle name="差_人员工资和公用经费2 9 2" xfId="16057"/>
    <cellStyle name="差_2006年水利统计指标统计表_财力性转移支付2010年预算参考数_03_2010年各地区一般预算平衡表 2 2" xfId="16058"/>
    <cellStyle name="常规 2 2 3 3 2 2 4" xfId="16059"/>
    <cellStyle name="差_三季度－表二 2" xfId="16060"/>
    <cellStyle name="差_2006年水利统计指标统计表_财力性转移支付2010年预算参考数_03_2010年各地区一般预算平衡表 2 3" xfId="16061"/>
    <cellStyle name="差_三季度－表二 3" xfId="16062"/>
    <cellStyle name="差_2006年水利统计指标统计表_财力性转移支付2010年预算参考数_03_2010年各地区一般预算平衡表 2 4" xfId="16063"/>
    <cellStyle name="好_汇总表_03_2010年各地区一般预算平衡表_2010年地方财政一般预算分级平衡情况表（汇总）0524 2 3" xfId="16064"/>
    <cellStyle name="差_卫生(按照总人口测算）—20080416_不含人员经费系数_财力性转移支付2010年预算参考数_03_2010年各地区一般预算平衡表" xfId="16065"/>
    <cellStyle name="好_红线成本编制附表（局指样表）_四队计价2011-6 4" xfId="16066"/>
    <cellStyle name="差_河南 缺口县区测算(地方填报白)_财力性转移支付2010年预算参考数_隋心对账单定稿0514 2" xfId="16067"/>
    <cellStyle name="差_2006年水利统计指标统计表_财力性转移支付2010年预算参考数_03_2010年各地区一般预算平衡表 3" xfId="16068"/>
    <cellStyle name="好_红线成本编制附表（局指样表）_四队计价2011-6 5" xfId="16069"/>
    <cellStyle name="差_河南 缺口县区测算(地方填报白)_财力性转移支付2010年预算参考数_隋心对账单定稿0514 3" xfId="16070"/>
    <cellStyle name="差_2006年水利统计指标统计表_财力性转移支付2010年预算参考数_03_2010年各地区一般预算平衡表 4" xfId="16071"/>
    <cellStyle name="差_前期试验费用 5_间接费_四队计价6月25日前(7月1日更新)备用" xfId="16072"/>
    <cellStyle name="差_河南 缺口县区测算(地方填报白)_财力性转移支付2010年预算参考数_隋心对账单定稿0514 4" xfId="16073"/>
    <cellStyle name="差_2006年水利统计指标统计表_财力性转移支付2010年预算参考数_03_2010年各地区一般预算平衡表 5" xfId="16074"/>
    <cellStyle name="差_2006年水利统计指标统计表_财力性转移支付2010年预算参考数_03_2010年各地区一般预算平衡表_2010年地方财政一般预算分级平衡情况表（汇总）0524" xfId="16075"/>
    <cellStyle name="好_县市旗测算20080508_财力性转移支付2010年预算参考数_华东 2 3" xfId="16076"/>
    <cellStyle name="差_2006年水利统计指标统计表_财力性转移支付2010年预算参考数_03_2010年各地区一般预算平衡表_2010年地方财政一般预算分级平衡情况表（汇总）0524 2" xfId="16077"/>
    <cellStyle name="差_2006年水利统计指标统计表_财力性转移支付2010年预算参考数_03_2010年各地区一般预算平衡表_2010年地方财政一般预算分级平衡情况表（汇总）0524 2 4" xfId="16078"/>
    <cellStyle name="差_2006年水利统计指标统计表_财力性转移支付2010年预算参考数_03_2010年各地区一般预算平衡表_2010年地方财政一般预算分级平衡情况表（汇总）0524 5" xfId="16079"/>
    <cellStyle name="差_2006年水利统计指标统计表_财力性转移支付2010年预算参考数_合并 2" xfId="16080"/>
    <cellStyle name="差_2006年水利统计指标统计表_财力性转移支付2010年预算参考数_合并 2 2" xfId="16081"/>
    <cellStyle name="差_2006年水利统计指标统计表_财力性转移支付2010年预算参考数_合并 2 3" xfId="16082"/>
    <cellStyle name="差_2006年水利统计指标统计表_财力性转移支付2010年预算参考数_合并 2 4" xfId="16083"/>
    <cellStyle name="差_2006年水利统计指标统计表_财力性转移支付2010年预算参考数_合并 3" xfId="16084"/>
    <cellStyle name="差_22湖南_2012年结算单" xfId="16085"/>
    <cellStyle name="差_2006年水利统计指标统计表_财力性转移支付2010年预算参考数_合并 4" xfId="16086"/>
    <cellStyle name="差_附表 3 2" xfId="16087"/>
    <cellStyle name="差_2006年水利统计指标统计表_财力性转移支付2010年预算参考数_合并 5" xfId="16088"/>
    <cellStyle name="差_2006年水利统计指标统计表_财力性转移支付2010年预算参考数_华东" xfId="16089"/>
    <cellStyle name="差_文体广播事业(按照总人口测算）—20080416_民生政策最低支出需求_财力性转移支付2010年预算参考数_合并 5" xfId="16090"/>
    <cellStyle name="差_2006年水利统计指标统计表_财力性转移支付2010年预算参考数_华东 2" xfId="16091"/>
    <cellStyle name="差_2006年水利统计指标统计表_财力性转移支付2010年预算参考数_华东 2 2" xfId="16092"/>
    <cellStyle name="差_前期试验费用 11_四队计价6月25日前(7月1日更新)备用" xfId="16093"/>
    <cellStyle name="差_2006年水利统计指标统计表_财力性转移支付2010年预算参考数_华东 2 3" xfId="16094"/>
    <cellStyle name="差_2006年水利统计指标统计表_财力性转移支付2010年预算参考数_华东 2 4" xfId="16095"/>
    <cellStyle name="差_2006年水利统计指标统计表_财力性转移支付2010年预算参考数_华东 3" xfId="16096"/>
    <cellStyle name="差_48-60" xfId="16097"/>
    <cellStyle name="差_2006年水利统计指标统计表_财力性转移支付2010年预算参考数_华东 4" xfId="16098"/>
    <cellStyle name="差_2006年水利统计指标统计表_财力性转移支付2010年预算参考数_华东 5" xfId="16099"/>
    <cellStyle name="差_其他部门(按照总人口测算）—20080416 7 2" xfId="16100"/>
    <cellStyle name="差_2006年水利统计指标统计表_财力性转移支付2010年预算参考数_隋心对账单定稿0514 2" xfId="16101"/>
    <cellStyle name="差_2006年水利统计指标统计表_财力性转移支付2010年预算参考数_隋心对账单定稿0514 2 2" xfId="16102"/>
    <cellStyle name="差_2006年水利统计指标统计表_财力性转移支付2010年预算参考数_隋心对账单定稿0514 2 3" xfId="16103"/>
    <cellStyle name="差_28四川_财力性转移支付2010年预算参考数_华东 2" xfId="16104"/>
    <cellStyle name="差_2006年水利统计指标统计表_财力性转移支付2010年预算参考数_隋心对账单定稿0514 2 4" xfId="16105"/>
    <cellStyle name="差_2006年水利统计指标统计表_财力性转移支付2010年预算参考数_隋心对账单定稿0514 3" xfId="16106"/>
    <cellStyle name="差_2006年水利统计指标统计表_财力性转移支付2010年预算参考数_隋心对账单定稿0514 4" xfId="16107"/>
    <cellStyle name="差_分县成本差异系数_不含人员经费系数 2_2015年基本财力保障测算总表-（初步测算）" xfId="16108"/>
    <cellStyle name="差_2006年水利统计指标统计表_合并" xfId="16109"/>
    <cellStyle name="好_县市旗测算-新科目（20080626）_财力性转移支付2010年预算参考数 2 2 4" xfId="16110"/>
    <cellStyle name="差_分县成本差异系数_不含人员经费系数 2_2015年基本财力保障测算总表-（初步测算） 2" xfId="16111"/>
    <cellStyle name="差_2006年水利统计指标统计表_合并 2" xfId="16112"/>
    <cellStyle name="差_教育(按照总人口测算）—20080416_县市旗测算-新科目（含人口规模效应）_03_2010年各地区一般预算平衡表_2010年地方财政一般预算分级平衡情况表（汇总）0524 2 3" xfId="16113"/>
    <cellStyle name="差_2006年水利统计指标统计表_合并 2 2" xfId="16114"/>
    <cellStyle name="差_教育(按照总人口测算）—20080416_县市旗测算-新科目（含人口规模效应）_03_2010年各地区一般预算平衡表_2010年地方财政一般预算分级平衡情况表（汇总）0524 2 4" xfId="16115"/>
    <cellStyle name="差_2006年水利统计指标统计表_合并 2 3" xfId="16116"/>
    <cellStyle name="差_2006年水利统计指标统计表_合并 2 4" xfId="16117"/>
    <cellStyle name="差_2006年水利统计指标统计表_合并 3" xfId="16118"/>
    <cellStyle name="差_2006年水利统计指标统计表_合并 4" xfId="16119"/>
    <cellStyle name="差_2006年水利统计指标统计表_合并 5" xfId="16120"/>
    <cellStyle name="差_2006年水利统计指标统计表_华东" xfId="16121"/>
    <cellStyle name="差_2006年水利统计指标统计表_华东 2" xfId="16122"/>
    <cellStyle name="差_2006年水利统计指标统计表_华东 2 2" xfId="16123"/>
    <cellStyle name="差_2006年水利统计指标统计表_华东 2 4" xfId="16124"/>
    <cellStyle name="差_2006年水利统计指标统计表_华东 3" xfId="16125"/>
    <cellStyle name="差_2006年水利统计指标统计表_华东 4" xfId="16126"/>
    <cellStyle name="差_2006年水利统计指标统计表_华东 5" xfId="16127"/>
    <cellStyle name="差_2006年水利统计指标统计表_隋心对账单定稿0514" xfId="16128"/>
    <cellStyle name="差_2006年水利统计指标统计表_隋心对账单定稿0514 2" xfId="16129"/>
    <cellStyle name="好_2008年一般预算支出预计_合并" xfId="16130"/>
    <cellStyle name="差_2006年水利统计指标统计表_隋心对账单定稿0514 2 2" xfId="16131"/>
    <cellStyle name="差_2006年水利统计指标统计表_隋心对账单定稿0514 2 3" xfId="16132"/>
    <cellStyle name="差_2006年水利统计指标统计表_隋心对账单定稿0514 2 4" xfId="16133"/>
    <cellStyle name="差_2006年水利统计指标统计表_隋心对账单定稿0514 3" xfId="16134"/>
    <cellStyle name="差_2006年水利统计指标统计表_隋心对账单定稿0514 4" xfId="16135"/>
    <cellStyle name="差_2006年水利统计指标统计表_隋心对账单定稿0514 5" xfId="16136"/>
    <cellStyle name="差_2006年在职人员情况 2 2" xfId="16137"/>
    <cellStyle name="差_Book2_财力性转移支付2010年预算参考数_华东 2 3" xfId="16138"/>
    <cellStyle name="差_2006年在职人员情况 3" xfId="16139"/>
    <cellStyle name="差_2006年在职人员情况 4" xfId="16140"/>
    <cellStyle name="差_分县成本差异系数_财力性转移支付2010年预算参考数 2 2 2 2" xfId="16141"/>
    <cellStyle name="差_Book2_财力性转移支付2010年预算参考数_华东 2 4" xfId="16142"/>
    <cellStyle name="差_30云南_1_财力性转移支付2010年预算参考数 2 2 3 2" xfId="16143"/>
    <cellStyle name="常规 10 8" xfId="16144"/>
    <cellStyle name="差_其他部门(按照总人口测算）—20080416_县市旗测算-新科目（含人口规模效应）_财力性转移支付2010年预算参考数_合并 4" xfId="16145"/>
    <cellStyle name="差_2007年检察院案件数" xfId="16146"/>
    <cellStyle name="常规 10 8 2 2" xfId="16147"/>
    <cellStyle name="好_行政公检法测算_县市旗测算-新科目（含人口规模效应）_财力性转移支付2010年预算参考数_华东 3" xfId="16148"/>
    <cellStyle name="常规 3 30 3" xfId="16149"/>
    <cellStyle name="常规 3 25 3" xfId="16150"/>
    <cellStyle name="差_2007年检察院案件数 2 2" xfId="16151"/>
    <cellStyle name="常规 10 8 3" xfId="16152"/>
    <cellStyle name="差_县区合并测算20080421_民生政策最低支出需求_财力性转移支付2010年预算参考数 3 3 2" xfId="16153"/>
    <cellStyle name="差_2007年检察院案件数 3" xfId="16154"/>
    <cellStyle name="常规 10 8 4" xfId="16155"/>
    <cellStyle name="差_2007年检察院案件数 4" xfId="16156"/>
    <cellStyle name="差_2007年检察院案件数_Book1" xfId="16157"/>
    <cellStyle name="常规 2 3 5 6" xfId="16158"/>
    <cellStyle name="差_县市旗测算20080508_县市旗测算-新科目（含人口规模效应）_财力性转移支付2010年预算参考数 3 4" xfId="16159"/>
    <cellStyle name="差_县区合并测算20080421_03_2010年各地区一般预算平衡表 4" xfId="16160"/>
    <cellStyle name="差_2007一般预算支出口径剔除表_隋心对账单定稿0514 3" xfId="16161"/>
    <cellStyle name="差_2007年可用财力 2" xfId="16162"/>
    <cellStyle name="好_2006年27重庆_财力性转移支付2010年预算参考数_03_2010年各地区一般预算平衡表 2 3" xfId="16163"/>
    <cellStyle name="差_2007年人员分部门统计表" xfId="16164"/>
    <cellStyle name="差_34青海_1 3" xfId="16165"/>
    <cellStyle name="差_2007年人员分部门统计表 2" xfId="16166"/>
    <cellStyle name="差_34青海_1 3 2" xfId="16167"/>
    <cellStyle name="差_县区合并测算20080423(按照各省比重）_不含人员经费系数_华东 5" xfId="16168"/>
    <cellStyle name="差_县区合并测算20080423(按照各省比重） 2 4" xfId="16169"/>
    <cellStyle name="差_文体广播事业(按照总人口测算）—20080416_财力性转移支付2010年预算参考数_合并 2 3" xfId="16170"/>
    <cellStyle name="差_2007年一般预算支出剔除_财力性转移支付2010年预算参考数_华东 3" xfId="16171"/>
    <cellStyle name="差_2007年人员分部门统计表 2 2" xfId="16172"/>
    <cellStyle name="差_34青海_1 4" xfId="16173"/>
    <cellStyle name="差_2007年人员分部门统计表 3" xfId="16174"/>
    <cellStyle name="差_34青海_1 5" xfId="16175"/>
    <cellStyle name="差_2013-9统发工资" xfId="16176"/>
    <cellStyle name="差_2007年人员分部门统计表 4" xfId="16177"/>
    <cellStyle name="差_农林水和城市维护标准支出20080505－县区合计_民生政策最低支出需求_财力性转移支付2010年预算参考数_合并 2 4" xfId="16178"/>
    <cellStyle name="常规 2 28 2 3" xfId="16179"/>
    <cellStyle name="常规 2 33 2 3" xfId="16180"/>
    <cellStyle name="常规 4 7 4 2" xfId="16181"/>
    <cellStyle name="差_2007年人员分部门统计表_Book1" xfId="16182"/>
    <cellStyle name="差_2007年收支情况及2008年收支预计表(汇总表)" xfId="16183"/>
    <cellStyle name="差_2007年收支情况及2008年收支预计表(汇总表) 2" xfId="16184"/>
    <cellStyle name="差_28四川_财力性转移支付2010年预算参考数_合并" xfId="16185"/>
    <cellStyle name="差_2007年收支情况及2008年收支预计表(汇总表) 2 4" xfId="16186"/>
    <cellStyle name="差_农林水和城市维护标准支出20080505－县区合计_县市旗测算-新科目（含人口规模效应）_03_2010年各地区一般预算平衡表 2 3" xfId="16187"/>
    <cellStyle name="差_2007年收支情况及2008年收支预计表(汇总表) 2_2015年基本财力保障测算总表-（初步测算）" xfId="16188"/>
    <cellStyle name="差_2007年收支情况及2008年收支预计表(汇总表) 2_2015年基本财力保障测算总表-（初步测算） 2" xfId="16189"/>
    <cellStyle name="差_缺口县区测算(财政部标准)_财力性转移支付2010年预算参考数 7 2" xfId="16190"/>
    <cellStyle name="差_2007年收支情况及2008年收支预计表(汇总表) 3" xfId="16191"/>
    <cellStyle name="差_缺口县区测算(财政部标准)_03_2010年各地区一般预算平衡表 2 4" xfId="16192"/>
    <cellStyle name="差_2007年收支情况及2008年收支预计表(汇总表) 3 2" xfId="16193"/>
    <cellStyle name="差_2007年收支情况及2008年收支预计表(汇总表) 3 2 2" xfId="16194"/>
    <cellStyle name="差_30云南 2 2" xfId="16195"/>
    <cellStyle name="差_2007年收支情况及2008年收支预计表(汇总表) 3 3" xfId="16196"/>
    <cellStyle name="差_2007年收支情况及2008年收支预计表(汇总表) 3 3 2" xfId="16197"/>
    <cellStyle name="差_30云南 2 3" xfId="16198"/>
    <cellStyle name="差_2007年收支情况及2008年收支预计表(汇总表) 3 4" xfId="16199"/>
    <cellStyle name="差_30云南 2 4" xfId="16200"/>
    <cellStyle name="差_2007年收支情况及2008年收支预计表(汇总表) 3 5" xfId="16201"/>
    <cellStyle name="差_2007年收支情况及2008年收支预计表(汇总表) 4" xfId="16202"/>
    <cellStyle name="差_2007年收支情况及2008年收支预计表(汇总表) 4 2" xfId="16203"/>
    <cellStyle name="差_农林水和城市维护标准支出20080505－县区合计_财力性转移支付2010年预算参考数 7" xfId="16204"/>
    <cellStyle name="差_2007年收支情况及2008年收支预计表(汇总表) 5" xfId="16205"/>
    <cellStyle name="差_2007年收支情况及2008年收支预计表(汇总表) 5 2" xfId="16206"/>
    <cellStyle name="差_2007年收支情况及2008年收支预计表(汇总表) 6" xfId="16207"/>
    <cellStyle name="差_2007年收支情况及2008年收支预计表(汇总表) 7" xfId="16208"/>
    <cellStyle name="差_2007年收支情况及2008年收支预计表(汇总表) 7 2" xfId="16209"/>
    <cellStyle name="好_农林水和城市维护标准支出20080505－县区合计_财力性转移支付2010年预算参考数_隋心对账单定稿0514 2 2" xfId="16210"/>
    <cellStyle name="差_2007年收支情况及2008年收支预计表(汇总表) 8 2" xfId="16211"/>
    <cellStyle name="差_2007年收支情况及2008年收支预计表(汇总表) 9 2" xfId="16212"/>
    <cellStyle name="差_市辖区测算20080510_03_2010年各地区一般预算平衡表 2 3" xfId="16213"/>
    <cellStyle name="差_附表_财力性转移支付2010年预算参考数 2 2 2 4" xfId="16214"/>
    <cellStyle name="差_2007年收支情况及2008年收支预计表(汇总表)_03_2010年各地区一般预算平衡表" xfId="16215"/>
    <cellStyle name="差_2007年收支情况及2008年收支预计表(汇总表)_03_2010年各地区一般预算平衡表 2" xfId="16216"/>
    <cellStyle name="差_2007年收支情况及2008年收支预计表(汇总表)_03_2010年各地区一般预算平衡表 2 2" xfId="16217"/>
    <cellStyle name="差_2007年收支情况及2008年收支预计表(汇总表)_03_2010年各地区一般预算平衡表 2 3" xfId="16218"/>
    <cellStyle name="差_2007年收支情况及2008年收支预计表(汇总表)_03_2010年各地区一般预算平衡表 4" xfId="16219"/>
    <cellStyle name="差_县区合并测算20080421_不含人员经费系数_财力性转移支付2010年预算参考数_合并 3" xfId="16220"/>
    <cellStyle name="差_2007年收支情况及2008年收支预计表(汇总表)_03_2010年各地区一般预算平衡表_2010年地方财政一般预算分级平衡情况表（汇总）0524" xfId="16221"/>
    <cellStyle name="差_2007年收支情况及2008年收支预计表(汇总表)_03_2010年各地区一般预算平衡表_2010年地方财政一般预算分级平衡情况表（汇总）0524 2" xfId="16222"/>
    <cellStyle name="差_2007年收支情况及2008年收支预计表(汇总表)_03_2010年各地区一般预算平衡表_2010年地方财政一般预算分级平衡情况表（汇总）0524 2 3" xfId="16223"/>
    <cellStyle name="常规 15 2 7 3 2" xfId="16224"/>
    <cellStyle name="差_县市旗测算-新科目（20080626）_民生政策最低支出需求_财力性转移支付2010年预算参考数 5 2" xfId="16225"/>
    <cellStyle name="差_2007年收支情况及2008年收支预计表(汇总表)_03_2010年各地区一般预算平衡表_2010年地方财政一般预算分级平衡情况表（汇总）0524 2 4" xfId="16226"/>
    <cellStyle name="差_同德 2" xfId="16227"/>
    <cellStyle name="差_2007年收支情况及2008年收支预计表(汇总表)_03_2010年各地区一般预算平衡表_2010年地方财政一般预算分级平衡情况表（汇总）0524 3" xfId="16228"/>
    <cellStyle name="差_同德 3" xfId="16229"/>
    <cellStyle name="差_2007年收支情况及2008年收支预计表(汇总表)_03_2010年各地区一般预算平衡表_2010年地方财政一般预算分级平衡情况表（汇总）0524 4" xfId="16230"/>
    <cellStyle name="差_同德 4" xfId="16231"/>
    <cellStyle name="差_2007年收支情况及2008年收支预计表(汇总表)_03_2010年各地区一般预算平衡表_2010年地方财政一般预算分级平衡情况表（汇总）0524 5" xfId="16232"/>
    <cellStyle name="差_2007年收支情况及2008年收支预计表(汇总表)_2012年结算单 2" xfId="16233"/>
    <cellStyle name="差_同德_华东 5" xfId="16234"/>
    <cellStyle name="差_2007年收支情况及2008年收支预计表(汇总表)_财力性转移支付2010年预算参考数" xfId="16235"/>
    <cellStyle name="差_县区合并测算20080423(按照各省比重）_财力性转移支付2010年预算参考数_华东 3" xfId="16236"/>
    <cellStyle name="好_县区合并测算20080423(按照各省比重）_不含人员经费系数 5" xfId="16237"/>
    <cellStyle name="差_架子九队员工实名制花名册(2011年）" xfId="16238"/>
    <cellStyle name="差_2007年收支情况及2008年收支预计表(汇总表)_财力性转移支付2010年预算参考数 2" xfId="16239"/>
    <cellStyle name="差_2007年收支情况及2008年收支预计表(汇总表)_财力性转移支付2010年预算参考数 2 2" xfId="16240"/>
    <cellStyle name="差_2007年收支情况及2008年收支预计表(汇总表)_财力性转移支付2010年预算参考数 2 2 2" xfId="16241"/>
    <cellStyle name="差_2007年收支情况及2008年收支预计表(汇总表)_财力性转移支付2010年预算参考数 2 2 2 2" xfId="16242"/>
    <cellStyle name="差_2007年收支情况及2008年收支预计表(汇总表)_财力性转移支付2010年预算参考数 2 2 2 3" xfId="16243"/>
    <cellStyle name="差_2007年收支情况及2008年收支预计表(汇总表)_财力性转移支付2010年预算参考数 2 2 2 4" xfId="16244"/>
    <cellStyle name="差_2007年收支情况及2008年收支预计表(汇总表)_财力性转移支付2010年预算参考数 2 2 3" xfId="16245"/>
    <cellStyle name="差_2007年收支情况及2008年收支预计表(汇总表)_财力性转移支付2010年预算参考数 2 2 3 2" xfId="16246"/>
    <cellStyle name="差_2007年收支情况及2008年收支预计表(汇总表)_财力性转移支付2010年预算参考数 2 2 4" xfId="16247"/>
    <cellStyle name="常规 2 3 3 5 2" xfId="16248"/>
    <cellStyle name="差_2008年支出调整_财力性转移支付2010年预算参考数 2 2" xfId="16249"/>
    <cellStyle name="差_2007年收支情况及2008年收支预计表(汇总表)_财力性转移支付2010年预算参考数 2 3" xfId="16250"/>
    <cellStyle name="差_2007年收支情况及2008年收支预计表(汇总表)_财力性转移支付2010年预算参考数 2 4" xfId="16251"/>
    <cellStyle name="差_湘桂铁路工程I标红线成本分析样表 10_四队计价2011-6 2" xfId="16252"/>
    <cellStyle name="差_2008年支出调整_财力性转移支付2010年预算参考数 2 3" xfId="16253"/>
    <cellStyle name="差_农林水和城市维护标准支出20080505－县区合计_县市旗测算-新科目（含人口规模效应）_财力性转移支付2010年预算参考数_03_2010年各地区一般预算平衡表" xfId="16254"/>
    <cellStyle name="差_2008年支出调整_财力性转移支付2010年预算参考数 2 4" xfId="16255"/>
    <cellStyle name="差_2007年收支情况及2008年收支预计表(汇总表)_财力性转移支付2010年预算参考数 2 5" xfId="16256"/>
    <cellStyle name="差_2008年支出调整_财力性转移支付2010年预算参考数 2 5" xfId="16257"/>
    <cellStyle name="差_县市旗测算20080508_不含人员经费系数_财力性转移支付2010年预算参考数 6 2" xfId="16258"/>
    <cellStyle name="差_2007年收支情况及2008年收支预计表(汇总表)_财力性转移支付2010年预算参考数 2 6" xfId="16259"/>
    <cellStyle name="差_2008年支出调整_财力性转移支付2010年预算参考数 2 6" xfId="16260"/>
    <cellStyle name="差_2007年收支情况及2008年收支预计表(汇总表)_财力性转移支付2010年预算参考数 2 7" xfId="16261"/>
    <cellStyle name="差_县区合并测算20080423(按照各省比重）_财力性转移支付2010年预算参考数_华东 4" xfId="16262"/>
    <cellStyle name="差_2007年收支情况及2008年收支预计表(汇总表)_财力性转移支付2010年预算参考数 3" xfId="16263"/>
    <cellStyle name="差_2007年收支情况及2008年收支预计表(汇总表)_财力性转移支付2010年预算参考数 3 2" xfId="16264"/>
    <cellStyle name="常规 2 3 3 6 2" xfId="16265"/>
    <cellStyle name="差_2008年支出调整_财力性转移支付2010年预算参考数 3 2" xfId="16266"/>
    <cellStyle name="差_2007年收支情况及2008年收支预计表(汇总表)_财力性转移支付2010年预算参考数 3 3" xfId="16267"/>
    <cellStyle name="差_2008年支出调整_财力性转移支付2010年预算参考数 3 3" xfId="16268"/>
    <cellStyle name="差_2007年收支情况及2008年收支预计表(汇总表)_财力性转移支付2010年预算参考数 3 4" xfId="16269"/>
    <cellStyle name="差_2008年支出调整_财力性转移支付2010年预算参考数 3 4" xfId="16270"/>
    <cellStyle name="差_2007年收支情况及2008年收支预计表(汇总表)_财力性转移支付2010年预算参考数 3 5" xfId="16271"/>
    <cellStyle name="好_县区合并测算20080423(按照各省比重）_03_2010年各地区一般预算平衡表_2010年地方财政一般预算分级平衡情况表（汇总）0524 2" xfId="16272"/>
    <cellStyle name="差_县区合并测算20080423(按照各省比重）_财力性转移支付2010年预算参考数_华东 5" xfId="16273"/>
    <cellStyle name="差_2007年收支情况及2008年收支预计表(汇总表)_财力性转移支付2010年预算参考数 4" xfId="16274"/>
    <cellStyle name="差_2007年收支情况及2008年收支预计表(汇总表)_财力性转移支付2010年预算参考数 4 2" xfId="16275"/>
    <cellStyle name="差_县市旗测算-新科目（20080626）_县市旗测算-新科目（含人口规模效应）_合并" xfId="16276"/>
    <cellStyle name="差_2007年收支情况及2008年收支预计表(汇总表)_财力性转移支付2010年预算参考数 5" xfId="16277"/>
    <cellStyle name="差_2007年收支情况及2008年收支预计表(汇总表)_财力性转移支付2010年预算参考数 5 2" xfId="16278"/>
    <cellStyle name="差_2007年收支情况及2008年收支预计表(汇总表)_财力性转移支付2010年预算参考数 6" xfId="16279"/>
    <cellStyle name="差_县市旗测算-新科目（20080626）_财力性转移支付2010年预算参考数_03_2010年各地区一般预算平衡表 5" xfId="16280"/>
    <cellStyle name="差_2007年收支情况及2008年收支预计表(汇总表)_财力性转移支付2010年预算参考数 6 2" xfId="16281"/>
    <cellStyle name="差_对口支援新疆资金规模测算表20100113 9 2" xfId="16282"/>
    <cellStyle name="差_2007年收支情况及2008年收支预计表(汇总表)_财力性转移支付2010年预算参考数 7" xfId="16283"/>
    <cellStyle name="差_分县成本差异系数_民生政策最低支出需求_财力性转移支付2010年预算参考数_华东 4" xfId="16284"/>
    <cellStyle name="差_2007年收支情况及2008年收支预计表(汇总表)_财力性转移支付2010年预算参考数 7 2" xfId="16285"/>
    <cellStyle name="差_2007年收支情况及2008年收支预计表(汇总表)_财力性转移支付2010年预算参考数 8" xfId="16286"/>
    <cellStyle name="差_总人口_财力性转移支付2010年预算参考数 2 5" xfId="16287"/>
    <cellStyle name="差_2007年收支情况及2008年收支预计表(汇总表)_财力性转移支付2010年预算参考数 8 2" xfId="16288"/>
    <cellStyle name="差_县区合并测算20080423(按照各省比重） 2_2015年基本财力保障测算总表-（初步测算）" xfId="16289"/>
    <cellStyle name="差_卫生(按照总人口测算）—20080416_县市旗测算-新科目（含人口规模效应）_华东 2 2" xfId="16290"/>
    <cellStyle name="差_2007年收支情况及2008年收支预计表(汇总表)_财力性转移支付2010年预算参考数 9" xfId="16291"/>
    <cellStyle name="差_总人口_财力性转移支付2010年预算参考数 3 5" xfId="16292"/>
    <cellStyle name="差_2007年收支情况及2008年收支预计表(汇总表)_财力性转移支付2010年预算参考数 9 2" xfId="16293"/>
    <cellStyle name="差_2007年收支情况及2008年收支预计表(汇总表)_财力性转移支付2010年预算参考数_03_2010年各地区一般预算平衡表 4" xfId="16294"/>
    <cellStyle name="差_2007年收支情况及2008年收支预计表(汇总表)_财力性转移支付2010年预算参考数_03_2010年各地区一般预算平衡表 5" xfId="16295"/>
    <cellStyle name="差_2007年收支情况及2008年收支预计表(汇总表)_财力性转移支付2010年预算参考数_03_2010年各地区一般预算平衡表_2010年地方财政一般预算分级平衡情况表（汇总）0524" xfId="16296"/>
    <cellStyle name="差_汇总-县级财政报表附表_隋心对账单定稿0514 5" xfId="16297"/>
    <cellStyle name="差_2007年收支情况及2008年收支预计表(汇总表)_财力性转移支付2010年预算参考数_03_2010年各地区一般预算平衡表_2010年地方财政一般预算分级平衡情况表（汇总）0524 2" xfId="16298"/>
    <cellStyle name="差_34青海_1 6" xfId="16299"/>
    <cellStyle name="好_2007年一般预算支出剔除_03_2010年各地区一般预算平衡表 5" xfId="16300"/>
    <cellStyle name="差_2007年收支情况及2008年收支预计表(汇总表)_财力性转移支付2010年预算参考数_03_2010年各地区一般预算平衡表_2010年地方财政一般预算分级平衡情况表（汇总）0524 2 2" xfId="16301"/>
    <cellStyle name="差_34青海_1 7" xfId="16302"/>
    <cellStyle name="差_2007年收支情况及2008年收支预计表(汇总表)_财力性转移支付2010年预算参考数_03_2010年各地区一般预算平衡表_2010年地方财政一般预算分级平衡情况表（汇总）0524 2 3" xfId="16303"/>
    <cellStyle name="好_分县成本差异系数_财力性转移支付2010年预算参考数 3 2" xfId="16304"/>
    <cellStyle name="差_34青海_1 8" xfId="16305"/>
    <cellStyle name="差_2007年收支情况及2008年收支预计表(汇总表)_财力性转移支付2010年预算参考数_03_2010年各地区一般预算平衡表_2010年地方财政一般预算分级平衡情况表（汇总）0524 2 4" xfId="16306"/>
    <cellStyle name="差_同德_山东、江苏、广东三省境内税收收入构成情况表（2010年全年）" xfId="16307"/>
    <cellStyle name="差_2007年收支情况及2008年收支预计表(汇总表)_财力性转移支付2010年预算参考数_03_2010年各地区一般预算平衡表_2010年地方财政一般预算分级平衡情况表（汇总）0524 3" xfId="16308"/>
    <cellStyle name="差_县市旗测算-新科目（20080626）_不含人员经费系数 5 2" xfId="16309"/>
    <cellStyle name="好_平邑_2009年全省三农投入情况表（报省委）" xfId="16310"/>
    <cellStyle name="差_2007年收支情况及2008年收支预计表(汇总表)_财力性转移支付2010年预算参考数_03_2010年各地区一般预算平衡表_2010年地方财政一般预算分级平衡情况表（汇总）0524 4" xfId="16311"/>
    <cellStyle name="差_2007年收支情况及2008年收支预计表(汇总表)_财力性转移支付2010年预算参考数_03_2010年各地区一般预算平衡表_2010年地方财政一般预算分级平衡情况表（汇总）0524 5" xfId="16312"/>
    <cellStyle name="差_表二 11" xfId="16313"/>
    <cellStyle name="差_2007年收支情况及2008年收支预计表(汇总表)_财力性转移支付2010年预算参考数_合并" xfId="16314"/>
    <cellStyle name="差_表二 11 2" xfId="16315"/>
    <cellStyle name="差_县区合并测算20080423(按照各省比重）_县市旗测算-新科目（含人口规模效应）_财力性转移支付2010年预算参考数 2 2 2 4" xfId="16316"/>
    <cellStyle name="差_2007年收支情况及2008年收支预计表(汇总表)_财力性转移支付2010年预算参考数_合并 2" xfId="16317"/>
    <cellStyle name="差_市辖区测算20080510_民生政策最低支出需求_财力性转移支付2010年预算参考数 10" xfId="16318"/>
    <cellStyle name="差_2007年收支情况及2008年收支预计表(汇总表)_财力性转移支付2010年预算参考数_合并 2 2" xfId="16319"/>
    <cellStyle name="差_市辖区测算20080510_民生政策最低支出需求_财力性转移支付2010年预算参考数 11" xfId="16320"/>
    <cellStyle name="差_2007年收支情况及2008年收支预计表(汇总表)_财力性转移支付2010年预算参考数_合并 2 3" xfId="16321"/>
    <cellStyle name="差_2007年收支情况及2008年收支预计表(汇总表)_财力性转移支付2010年预算参考数_合并 2 4" xfId="16322"/>
    <cellStyle name="差_2007年收支情况及2008年收支预计表(汇总表)_财力性转移支付2010年预算参考数_合并 3" xfId="16323"/>
    <cellStyle name="差_2007年收支情况及2008年收支预计表(汇总表)_财力性转移支付2010年预算参考数_合并 4" xfId="16324"/>
    <cellStyle name="差_2007年收支情况及2008年收支预计表(汇总表)_财力性转移支付2010年预算参考数_合并 5" xfId="16325"/>
    <cellStyle name="差_缺口县区测算(财政部标准)_财力性转移支付2010年预算参考数_隋心对账单定稿0514" xfId="16326"/>
    <cellStyle name="计算 11 5" xfId="16327"/>
    <cellStyle name="差_2007年收支情况及2008年收支预计表(汇总表)_财力性转移支付2010年预算参考数_华东" xfId="16328"/>
    <cellStyle name="差_县市旗测算20080508_民生政策最低支出需求 3 3 2" xfId="16329"/>
    <cellStyle name="差_奖励补助测算5.23新_Book1" xfId="16330"/>
    <cellStyle name="好_2006年27重庆_03_2010年各地区一般预算平衡表" xfId="16331"/>
    <cellStyle name="差_行政公检法测算_不含人员经费系数_财力性转移支付2010年预算参考数_03_2010年各地区一般预算平衡表 2 3" xfId="16332"/>
    <cellStyle name="差_2007年收支情况及2008年收支预计表(汇总表)_财力性转移支付2010年预算参考数_华东 2" xfId="16333"/>
    <cellStyle name="差_卫生(按照总人口测算）—20080416_财力性转移支付2010年预算参考数_合并 2 2" xfId="16334"/>
    <cellStyle name="差_2007年收支情况及2008年收支预计表(汇总表)_财力性转移支付2010年预算参考数_华东 2 3" xfId="16335"/>
    <cellStyle name="好_人员工资和公用经费_财力性转移支付2010年预算参考数_03_2010年各地区一般预算平衡表_2010年地方财政一般预算分级平衡情况表（汇总）0524 2" xfId="16336"/>
    <cellStyle name="差_行政公检法测算_不含人员经费系数_财力性转移支付2010年预算参考数_03_2010年各地区一般预算平衡表 2 4" xfId="16337"/>
    <cellStyle name="差_2007年收支情况及2008年收支预计表(汇总表)_财力性转移支付2010年预算参考数_华东 3" xfId="16338"/>
    <cellStyle name="常规 25 10" xfId="16339"/>
    <cellStyle name="差_2007年收支情况及2008年收支预计表(汇总表)_财力性转移支付2010年预算参考数_华东 5" xfId="16340"/>
    <cellStyle name="差_2007年收支情况及2008年收支预计表(汇总表)_财力性转移支付2010年预算参考数_隋心对账单定稿0514" xfId="16341"/>
    <cellStyle name="差_2012年1-6月报数据 3" xfId="16342"/>
    <cellStyle name="差_2007年收支情况及2008年收支预计表(汇总表)_财力性转移支付2010年预算参考数_隋心对账单定稿0514 2" xfId="16343"/>
    <cellStyle name="常规 24" xfId="16344"/>
    <cellStyle name="常规 19" xfId="16345"/>
    <cellStyle name="常规 11 3 2 3" xfId="16346"/>
    <cellStyle name="差_2012年1-6月报数据 3 2" xfId="16347"/>
    <cellStyle name="好_汇总_财力性转移支付2010年预算参考数_03_2010年各地区一般预算平衡表_2010年地方财政一般预算分级平衡情况表（汇总）0524 3" xfId="16348"/>
    <cellStyle name="差_2007年收支情况及2008年收支预计表(汇总表)_财力性转移支付2010年预算参考数_隋心对账单定稿0514 2 2" xfId="16349"/>
    <cellStyle name="常规 11 3 2 4" xfId="16350"/>
    <cellStyle name="好_汇总_财力性转移支付2010年预算参考数_03_2010年各地区一般预算平衡表_2010年地方财政一般预算分级平衡情况表（汇总）0524 4" xfId="16351"/>
    <cellStyle name="差_2007年收支情况及2008年收支预计表(汇总表)_财力性转移支付2010年预算参考数_隋心对账单定稿0514 2 3" xfId="16352"/>
    <cellStyle name="差_自行调整差异系数顺序 10" xfId="16353"/>
    <cellStyle name="差_2007年收支情况及2008年收支预计表(汇总表)_财力性转移支付2010年预算参考数_隋心对账单定稿0514 2 4" xfId="16354"/>
    <cellStyle name="差_自行调整差异系数顺序 11" xfId="16355"/>
    <cellStyle name="差_分析缺口率_03_2010年各地区一般预算平衡表_2010年地方财政一般预算分级平衡情况表（汇总）0524 2 2" xfId="16356"/>
    <cellStyle name="差_2012年1-6月报数据 4" xfId="16357"/>
    <cellStyle name="差_2007年收支情况及2008年收支预计表(汇总表)_财力性转移支付2010年预算参考数_隋心对账单定稿0514 3" xfId="16358"/>
    <cellStyle name="差_2012年1-6月报数据 5" xfId="16359"/>
    <cellStyle name="差_2007年收支情况及2008年收支预计表(汇总表)_财力性转移支付2010年预算参考数_隋心对账单定稿0514 4" xfId="16360"/>
    <cellStyle name="差_2012年1-6月报数据 6" xfId="16361"/>
    <cellStyle name="差_2007年收支情况及2008年收支预计表(汇总表)_财力性转移支付2010年预算参考数_隋心对账单定稿0514 5" xfId="16362"/>
    <cellStyle name="常规 6 7 4" xfId="16363"/>
    <cellStyle name="差_2007年收支情况及2008年收支预计表(汇总表)_合并 2" xfId="16364"/>
    <cellStyle name="差_2007年收支情况及2008年收支预计表(汇总表)_合并 2 2" xfId="16365"/>
    <cellStyle name="差_2007年收支情况及2008年收支预计表(汇总表)_合并 2 3" xfId="16366"/>
    <cellStyle name="差_2007年收支情况及2008年收支预计表(汇总表)_合并 2 4" xfId="16367"/>
    <cellStyle name="差_2007年收支情况及2008年收支预计表(汇总表)_合并 3" xfId="16368"/>
    <cellStyle name="差_2007年收支情况及2008年收支预计表(汇总表)_合并 4" xfId="16369"/>
    <cellStyle name="差_2007年收支情况及2008年收支预计表(汇总表)_合并 5" xfId="16370"/>
    <cellStyle name="差_2007年收支情况及2008年收支预计表(汇总表)_华东 2" xfId="16371"/>
    <cellStyle name="差_2007年收支情况及2008年收支预计表(汇总表)_华东 2 2" xfId="16372"/>
    <cellStyle name="差_文体广播事业(按照总人口测算）—20080416 2 2" xfId="16373"/>
    <cellStyle name="好_14安徽_财力性转移支付2010年预算参考数 10" xfId="16374"/>
    <cellStyle name="差_2007年收支情况及2008年收支预计表(汇总表)_华东 2 3" xfId="16375"/>
    <cellStyle name="差_2007年收支情况及2008年收支预计表(汇总表)_华东 3" xfId="16376"/>
    <cellStyle name="差_34青海_2010年境内税收收入构成表（定稿） 2" xfId="16377"/>
    <cellStyle name="差_2007年收支情况及2008年收支预计表(汇总表)_华东 4" xfId="16378"/>
    <cellStyle name="差_2007年收支情况及2008年收支预计表(汇总表)_华东 5" xfId="16379"/>
    <cellStyle name="常规 5 5" xfId="16380"/>
    <cellStyle name="常规 145" xfId="16381"/>
    <cellStyle name="常规 150" xfId="16382"/>
    <cellStyle name="差_自行调整差异系数顺序 3 5" xfId="16383"/>
    <cellStyle name="好_县市旗测算20080508_合并" xfId="16384"/>
    <cellStyle name="差_34青海_财力性转移支付2010年预算参考数 5" xfId="16385"/>
    <cellStyle name="差_2007年收支情况及2008年收支预计表(汇总表)_隋心对账单定稿0514" xfId="16386"/>
    <cellStyle name="好_行政(燃修费)_民生政策最低支出需求 5" xfId="16387"/>
    <cellStyle name="好_县市旗测算20080508_合并 2" xfId="16388"/>
    <cellStyle name="差_34青海_财力性转移支付2010年预算参考数 5 2" xfId="16389"/>
    <cellStyle name="差_2007年收支情况及2008年收支预计表(汇总表)_隋心对账单定稿0514 2" xfId="16390"/>
    <cellStyle name="差_Book1_2014年预算控制数分配草案（二上）" xfId="16391"/>
    <cellStyle name="差_2007年收支情况及2008年收支预计表(汇总表)_隋心对账单定稿0514 2 2" xfId="16392"/>
    <cellStyle name="差_2009年一般性转移支付标准工资_奖励补助测算5.24冯铸 2" xfId="16393"/>
    <cellStyle name="差_2007年收支情况及2008年收支预计表(汇总表)_隋心对账单定稿0514 2 3" xfId="16394"/>
    <cellStyle name="好_Book1_财力性转移支付2010年预算参考数 6 2" xfId="16395"/>
    <cellStyle name="差_2009年一般性转移支付标准工资_奖励补助测算5.24冯铸 3" xfId="16396"/>
    <cellStyle name="差_2007年收支情况及2008年收支预计表(汇总表)_隋心对账单定稿0514 2 4" xfId="16397"/>
    <cellStyle name="差_2007年收支情况及2008年收支预计表(汇总表)_隋心对账单定稿0514 3" xfId="16398"/>
    <cellStyle name="差_2007年收支情况及2008年收支预计表(汇总表)_隋心对账单定稿0514 4" xfId="16399"/>
    <cellStyle name="差_2007年收支情况及2008年收支预计表(汇总表)_隋心对账单定稿0514 5" xfId="16400"/>
    <cellStyle name="差_2007年一般预算支出剔除" xfId="16401"/>
    <cellStyle name="差_2007年一般预算支出剔除 2" xfId="16402"/>
    <cellStyle name="差_2007年一般预算支出剔除 2 2" xfId="16403"/>
    <cellStyle name="差_2007年一般预算支出剔除 2 3" xfId="16404"/>
    <cellStyle name="差_2007年一般预算支出剔除 2 4" xfId="16405"/>
    <cellStyle name="常规 4 4 8" xfId="16406"/>
    <cellStyle name="常规 4 103" xfId="16407"/>
    <cellStyle name="差_2007年一般预算支出剔除 2_2015年基本财力保障测算总表-（初步测算） 2" xfId="16408"/>
    <cellStyle name="差_2007年一般预算支出剔除 3" xfId="16409"/>
    <cellStyle name="差_县区合并测算20080421_不含人员经费系数 8" xfId="16410"/>
    <cellStyle name="差_工程数量及综合单价（百安隧道） 3" xfId="16411"/>
    <cellStyle name="差_2007年一般预算支出剔除 3 2" xfId="16412"/>
    <cellStyle name="差_县区合并测算20080421_不含人员经费系数 8 2" xfId="16413"/>
    <cellStyle name="差_工程数量及综合单价（百安隧道） 3 2" xfId="16414"/>
    <cellStyle name="差_2007年一般预算支出剔除 3 2 2" xfId="16415"/>
    <cellStyle name="差_县区合并测算20080421_不含人员经费系数 9" xfId="16416"/>
    <cellStyle name="差_工程数量及综合单价（百安隧道） 4" xfId="16417"/>
    <cellStyle name="差_2007年一般预算支出剔除 3 3" xfId="16418"/>
    <cellStyle name="好_安徽 缺口县区测算(地方填报)1_财力性转移支付2010年预算参考数 2 2 2 3" xfId="16419"/>
    <cellStyle name="差_县区合并测算20080421_不含人员经费系数 9 2" xfId="16420"/>
    <cellStyle name="差_市辖区测算20080510_县市旗测算-新科目（含人口规模效应）_隋心对账单定稿0514 2 4" xfId="16421"/>
    <cellStyle name="差_工程数量及综合单价（百安隧道） 4 2" xfId="16422"/>
    <cellStyle name="差_农林水和城市维护标准支出20080505－县区合计_03_2010年各地区一般预算平衡表_2010年地方财政一般预算分级平衡情况表（汇总）0524" xfId="16423"/>
    <cellStyle name="差_2007年一般预算支出剔除 3 3 2" xfId="16424"/>
    <cellStyle name="差_工程数量及综合单价（百安隧道） 6" xfId="16425"/>
    <cellStyle name="差_2007年一般预算支出剔除 3 5" xfId="16426"/>
    <cellStyle name="好_一般预算支出口径剔除表_财力性转移支付2010年预算参考数 2 3 4" xfId="16427"/>
    <cellStyle name="常规 11 10 2 3" xfId="16428"/>
    <cellStyle name="差_2007年一般预算支出剔除 4 2" xfId="16429"/>
    <cellStyle name="常规 3 42 2" xfId="16430"/>
    <cellStyle name="常规 3 37 2" xfId="16431"/>
    <cellStyle name="差_2007年一般预算支出剔除 5" xfId="16432"/>
    <cellStyle name="常规 3 42 2 2" xfId="16433"/>
    <cellStyle name="常规 3 37 2 2" xfId="16434"/>
    <cellStyle name="差_2007年一般预算支出剔除 5 2" xfId="16435"/>
    <cellStyle name="常规 3 42 4" xfId="16436"/>
    <cellStyle name="常规 3 37 4" xfId="16437"/>
    <cellStyle name="差_2007年一般预算支出剔除 7" xfId="16438"/>
    <cellStyle name="差_县区合并测算20080423(按照各省比重）_县市旗测算-新科目（含人口规模效应）_华东 2 3" xfId="16439"/>
    <cellStyle name="差_湘桂铁路工程I标红线成本分析样表 7_间接费_四队计价2011-6" xfId="16440"/>
    <cellStyle name="差_检验表（调整后） 2" xfId="16441"/>
    <cellStyle name="差_2007年一般预算支出剔除 8" xfId="16442"/>
    <cellStyle name="差_县区合并测算20080423(按照各省比重）_县市旗测算-新科目（含人口规模效应）_华东 2 4" xfId="16443"/>
    <cellStyle name="差_检验表（调整后） 3" xfId="16444"/>
    <cellStyle name="差_检验表（调整后） 3 2" xfId="16445"/>
    <cellStyle name="差_2007年一般预算支出剔除 8 2" xfId="16446"/>
    <cellStyle name="差_检验表（调整后） 4" xfId="16447"/>
    <cellStyle name="差_2007年一般预算支出剔除 9" xfId="16448"/>
    <cellStyle name="差_2007年一般预算支出剔除_03_2010年各地区一般预算平衡表" xfId="16449"/>
    <cellStyle name="差_2007年一般预算支出剔除_03_2010年各地区一般预算平衡表 2" xfId="16450"/>
    <cellStyle name="差_2007年一般预算支出剔除_03_2010年各地区一般预算平衡表 2 2" xfId="16451"/>
    <cellStyle name="差_2007年一般预算支出剔除_03_2010年各地区一般预算平衡表 2 3" xfId="16452"/>
    <cellStyle name="差_2007年一般预算支出剔除_03_2010年各地区一般预算平衡表 2 4" xfId="16453"/>
    <cellStyle name="差_2007年一般预算支出剔除_03_2010年各地区一般预算平衡表 3" xfId="16454"/>
    <cellStyle name="差_2007年一般预算支出剔除_03_2010年各地区一般预算平衡表 4" xfId="16455"/>
    <cellStyle name="差_2007年一般预算支出剔除_03_2010年各地区一般预算平衡表 5" xfId="16456"/>
    <cellStyle name="差_2007年一般预算支出剔除_03_2010年各地区一般预算平衡表_2010年地方财政一般预算分级平衡情况表（汇总）0524" xfId="16457"/>
    <cellStyle name="常规 10 6 4" xfId="16458"/>
    <cellStyle name="差_市辖区测算-新科目（20080626）_不含人员经费系数_财力性转移支付2010年预算参考数 10" xfId="16459"/>
    <cellStyle name="差_2007年一般预算支出剔除_03_2010年各地区一般预算平衡表_2010年地方财政一般预算分级平衡情况表（汇总）0524 2 2" xfId="16460"/>
    <cellStyle name="差_其他部门(按照总人口测算）—20080416_县市旗测算-新科目（含人口规模效应）_财力性转移支付2010年预算参考数_合并 2 4" xfId="16461"/>
    <cellStyle name="差_2007年一般预算支出剔除_03_2010年各地区一般预算平衡表_2010年地方财政一般预算分级平衡情况表（汇总）0524 3" xfId="16462"/>
    <cellStyle name="差_2007年一般预算支出剔除_03_2010年各地区一般预算平衡表_2010年地方财政一般预算分级平衡情况表（汇总）0524 4" xfId="16463"/>
    <cellStyle name="差_2007年一般预算支出剔除_03_2010年各地区一般预算平衡表_2010年地方财政一般预算分级平衡情况表（汇总）0524 5" xfId="16464"/>
    <cellStyle name="好_报表0831（改） 2" xfId="16465"/>
    <cellStyle name="差_同德_行政政法科2009-2010三农投入和民生统计表" xfId="16466"/>
    <cellStyle name="差_分析缺口率_合并 5" xfId="16467"/>
    <cellStyle name="差_2007年一般预算支出剔除_2012年结算单" xfId="16468"/>
    <cellStyle name="差_同德_行政政法科2009-2010三农投入和民生统计表 2" xfId="16469"/>
    <cellStyle name="差_2007年一般预算支出剔除_2012年结算单 2" xfId="16470"/>
    <cellStyle name="差_2007年一般预算支出剔除_财力性转移支付2010年预算参考数" xfId="16471"/>
    <cellStyle name="差_2007年一般预算支出剔除_财力性转移支付2010年预算参考数 2" xfId="16472"/>
    <cellStyle name="差_自行调整差异系数顺序_财力性转移支付2010年预算参考数 8" xfId="16473"/>
    <cellStyle name="差_2007年一般预算支出剔除_财力性转移支付2010年预算参考数 2 2 2 2" xfId="16474"/>
    <cellStyle name="差_自行调整差异系数顺序_财力性转移支付2010年预算参考数 9" xfId="16475"/>
    <cellStyle name="差_2007年一般预算支出剔除_财力性转移支付2010年预算参考数 2 2 2 3" xfId="16476"/>
    <cellStyle name="差_2007年一般预算支出剔除_财力性转移支付2010年预算参考数 2 2 2 4" xfId="16477"/>
    <cellStyle name="差_2007年一般预算支出剔除_财力性转移支付2010年预算参考数 2 2 3" xfId="16478"/>
    <cellStyle name="差_行政（人员）_民生政策最低支出需求_2012年结算单" xfId="16479"/>
    <cellStyle name="差_2007年一般预算支出剔除_财力性转移支付2010年预算参考数 2 2 3 2" xfId="16480"/>
    <cellStyle name="差_县区合并测算20080423(按照各省比重）_民生政策最低支出需求_合并" xfId="16481"/>
    <cellStyle name="好_县区合并测算20080421_民生政策最低支出需求_财力性转移支付2010年预算参考数_03_2010年各地区一般预算平衡表 2" xfId="16482"/>
    <cellStyle name="差_2007年一般预算支出剔除_财力性转移支付2010年预算参考数 2 2 4" xfId="16483"/>
    <cellStyle name="差_2007年一般预算支出剔除_财力性转移支付2010年预算参考数 2 3 4" xfId="16484"/>
    <cellStyle name="计算 5 4" xfId="16485"/>
    <cellStyle name="差_县区合并测算20080423(按照各省比重）_县市旗测算-新科目（含人口规模效应） 8 2" xfId="16486"/>
    <cellStyle name="差_2007年一般预算支出剔除_财力性转移支付2010年预算参考数 3 2 2" xfId="16487"/>
    <cellStyle name="差_2007年一般预算支出剔除_财力性转移支付2010年预算参考数 3 4" xfId="16488"/>
    <cellStyle name="差_2007年一般预算支出剔除_财力性转移支付2010年预算参考数 3 5" xfId="16489"/>
    <cellStyle name="常规 13 2 2 3 2" xfId="16490"/>
    <cellStyle name="注释 2 2 12" xfId="16491"/>
    <cellStyle name="差_2007年一般预算支出剔除_财力性转移支付2010年预算参考数 5 2" xfId="16492"/>
    <cellStyle name="常规 13 2 2 4 2" xfId="16493"/>
    <cellStyle name="差_卫生(按照总人口测算）—20080416 3 2 2" xfId="16494"/>
    <cellStyle name="差_2007年一般预算支出剔除_财力性转移支付2010年预算参考数 6 2" xfId="16495"/>
    <cellStyle name="常规 2 2 2 2 3 2 4" xfId="16496"/>
    <cellStyle name="常规 13 2 2 5" xfId="16497"/>
    <cellStyle name="差_卫生(按照总人口测算）—20080416 3 3" xfId="16498"/>
    <cellStyle name="差_2007年一般预算支出剔除_财力性转移支付2010年预算参考数 7" xfId="16499"/>
    <cellStyle name="常规 13 2 2 6" xfId="16500"/>
    <cellStyle name="差_卫生(按照总人口测算）—20080416 3 4" xfId="16501"/>
    <cellStyle name="差_平邑_财力性转移支付2010年预算参考数 2 2 3 2" xfId="16502"/>
    <cellStyle name="差_2007年一般预算支出剔除_财力性转移支付2010年预算参考数 8" xfId="16503"/>
    <cellStyle name="差_市辖区测算20080510_不含人员经费系数 2 5" xfId="16504"/>
    <cellStyle name="差_2007年一般预算支出剔除_财力性转移支付2010年预算参考数 8 2" xfId="16505"/>
    <cellStyle name="差_卫生(按照总人口测算）—20080416 3 5" xfId="16506"/>
    <cellStyle name="差_2007年一般预算支出剔除_财力性转移支付2010年预算参考数 9" xfId="16507"/>
    <cellStyle name="差_2007年一般预算支出剔除_财力性转移支付2010年预算参考数_03_2010年各地区一般预算平衡表_2010年地方财政一般预算分级平衡情况表（汇总）0524 2" xfId="16508"/>
    <cellStyle name="差_2007年一般预算支出剔除_财力性转移支付2010年预算参考数_03_2010年各地区一般预算平衡表_2010年地方财政一般预算分级平衡情况表（汇总）0524 2 2" xfId="16509"/>
    <cellStyle name="差_2007年一般预算支出剔除_财力性转移支付2010年预算参考数_03_2010年各地区一般预算平衡表_2010年地方财政一般预算分级平衡情况表（汇总）0524 2 3" xfId="16510"/>
    <cellStyle name="差_2007年一般预算支出剔除_财力性转移支付2010年预算参考数_03_2010年各地区一般预算平衡表_2010年地方财政一般预算分级平衡情况表（汇总）0524 2 4" xfId="16511"/>
    <cellStyle name="差_汇总表4_财力性转移支付2010年预算参考数_合并 2" xfId="16512"/>
    <cellStyle name="差_2007年一般预算支出剔除_财力性转移支付2010年预算参考数_03_2010年各地区一般预算平衡表_2010年地方财政一般预算分级平衡情况表（汇总）0524 3" xfId="16513"/>
    <cellStyle name="差_汇总表4_财力性转移支付2010年预算参考数_合并 3" xfId="16514"/>
    <cellStyle name="好_1110洱源县 2 2" xfId="16515"/>
    <cellStyle name="差_2007年一般预算支出剔除_财力性转移支付2010年预算参考数_03_2010年各地区一般预算平衡表_2010年地方财政一般预算分级平衡情况表（汇总）0524 4" xfId="16516"/>
    <cellStyle name="差_2007年一般预算支出剔除_财力性转移支付2010年预算参考数_合并" xfId="16517"/>
    <cellStyle name="差_2007年一般预算支出剔除_财力性转移支付2010年预算参考数_合并 2" xfId="16518"/>
    <cellStyle name="差_行政(燃修费)_县市旗测算-新科目（含人口规模效应） 4 3" xfId="16519"/>
    <cellStyle name="差_县区合并测算20080423(按照各省比重）_不含人员经费系数_合并 4" xfId="16520"/>
    <cellStyle name="差_2007年一般预算支出剔除_财力性转移支付2010年预算参考数_合并 2 2" xfId="16521"/>
    <cellStyle name="差_2007年一般预算支出剔除_财力性转移支付2010年预算参考数_合并 2 3" xfId="16522"/>
    <cellStyle name="差_卫生(按照总人口测算）—20080416_民生政策最低支出需求_财力性转移支付2010年预算参考数_03_2010年各地区一般预算平衡表_2010年地方财政一般预算分级平衡情况表（汇总）0524 2 2" xfId="16523"/>
    <cellStyle name="差_2007年一般预算支出剔除_财力性转移支付2010年预算参考数_合并 2 4" xfId="16524"/>
    <cellStyle name="差_县区合并测算20080423(按照各省比重）_不含人员经费系数_合并 5" xfId="16525"/>
    <cellStyle name="差_2007年一般预算支出剔除_财力性转移支付2010年预算参考数_合并 3" xfId="16526"/>
    <cellStyle name="好_文体广播事业(按照总人口测算）—20080416_财力性转移支付2010年预算参考数_隋心对账单定稿0514 2 2" xfId="16527"/>
    <cellStyle name="差_2007年一般预算支出剔除_财力性转移支付2010年预算参考数_合并 4" xfId="16528"/>
    <cellStyle name="好_文体广播事业(按照总人口测算）—20080416_财力性转移支付2010年预算参考数_隋心对账单定稿0514 2 3" xfId="16529"/>
    <cellStyle name="差_2007年一般预算支出剔除_财力性转移支付2010年预算参考数_合并 5" xfId="16530"/>
    <cellStyle name="差_文体广播事业(按照总人口测算）—20080416_财力性转移支付2010年预算参考数_合并 2" xfId="16531"/>
    <cellStyle name="差_2007年一般预算支出剔除_财力性转移支付2010年预算参考数_华东" xfId="16532"/>
    <cellStyle name="差_县区合并测算20080423(按照各省比重）_不含人员经费系数_华东 4" xfId="16533"/>
    <cellStyle name="差_县区合并测算20080423(按照各省比重） 2 3" xfId="16534"/>
    <cellStyle name="差_文体广播事业(按照总人口测算）—20080416_财力性转移支付2010年预算参考数_合并 2 2" xfId="16535"/>
    <cellStyle name="差_2007年一般预算支出剔除_财力性转移支付2010年预算参考数_华东 2" xfId="16536"/>
    <cellStyle name="差_卫生部门_03_2010年各地区一般预算平衡表 5" xfId="16537"/>
    <cellStyle name="差_2007年一般预算支出剔除_财力性转移支付2010年预算参考数_华东 2 2" xfId="16538"/>
    <cellStyle name="差_2007年一般预算支出剔除_财力性转移支付2010年预算参考数_华东 2 4" xfId="16539"/>
    <cellStyle name="差_县区合并测算20080423(按照各省比重） 2 5" xfId="16540"/>
    <cellStyle name="差_文体广播事业(按照总人口测算）—20080416_财力性转移支付2010年预算参考数_合并 2 4" xfId="16541"/>
    <cellStyle name="差_34青海_1 3 3" xfId="16542"/>
    <cellStyle name="差_2007年一般预算支出剔除_财力性转移支付2010年预算参考数_华东 4" xfId="16543"/>
    <cellStyle name="差_34青海_1 3 4" xfId="16544"/>
    <cellStyle name="差_2007年一般预算支出剔除_财力性转移支付2010年预算参考数_华东 5" xfId="16545"/>
    <cellStyle name="差_22湖南_03_2010年各地区一般预算平衡表 5" xfId="16546"/>
    <cellStyle name="好_I标三项目部红线成本分析样表 （黄杰报局指） 7 2" xfId="16547"/>
    <cellStyle name="差_2007年一般预算支出剔除_财力性转移支付2010年预算参考数_隋心对账单定稿0514 2" xfId="16548"/>
    <cellStyle name="常规 2 3 4 5" xfId="16549"/>
    <cellStyle name="差_县市旗测算20080508_县市旗测算-新科目（含人口规模效应）_财力性转移支付2010年预算参考数 2 3" xfId="16550"/>
    <cellStyle name="差_2007年一般预算支出剔除_财力性转移支付2010年预算参考数_隋心对账单定稿0514 2 2" xfId="16551"/>
    <cellStyle name="差_县市旗测算20080508_县市旗测算-新科目（含人口规模效应）_财力性转移支付2010年预算参考数 2 4" xfId="16552"/>
    <cellStyle name="差_2007年一般预算支出剔除_财力性转移支付2010年预算参考数_隋心对账单定稿0514 2 3" xfId="16553"/>
    <cellStyle name="差_县市旗测算20080508_县市旗测算-新科目（含人口规模效应）_财力性转移支付2010年预算参考数 2 5" xfId="16554"/>
    <cellStyle name="差_2007年一般预算支出剔除_财力性转移支付2010年预算参考数_隋心对账单定稿0514 2 4" xfId="16555"/>
    <cellStyle name="差_县区合并测算20080421 8 2" xfId="16556"/>
    <cellStyle name="差_2007一般预算支出口径剔除表_隋心对账单定稿0514" xfId="16557"/>
    <cellStyle name="好_I标三项目部红线成本分析样表 （黄杰报局指） 7 3" xfId="16558"/>
    <cellStyle name="差_2007年一般预算支出剔除_财力性转移支付2010年预算参考数_隋心对账单定稿0514 3" xfId="16559"/>
    <cellStyle name="好_I标三项目部红线成本分析样表 （黄杰报局指） 7 4" xfId="16560"/>
    <cellStyle name="差_2007年一般预算支出剔除_财力性转移支付2010年预算参考数_隋心对账单定稿0514 4" xfId="16561"/>
    <cellStyle name="好_I标三项目部红线成本分析样表 （黄杰报局指） 7 5" xfId="16562"/>
    <cellStyle name="差_2007年一般预算支出剔除_财力性转移支付2010年预算参考数_隋心对账单定稿0514 5" xfId="16563"/>
    <cellStyle name="常规 4 64 3" xfId="16564"/>
    <cellStyle name="常规 4 59 3" xfId="16565"/>
    <cellStyle name="差_2007年一般预算支出剔除_合并 2" xfId="16566"/>
    <cellStyle name="差_2007年一般预算支出剔除_合并 2 3" xfId="16567"/>
    <cellStyle name="常规 4 64 4" xfId="16568"/>
    <cellStyle name="常规 4 59 4" xfId="16569"/>
    <cellStyle name="差_2007年一般预算支出剔除_合并 3" xfId="16570"/>
    <cellStyle name="差_2007年一般预算支出剔除_合并 4" xfId="16571"/>
    <cellStyle name="差_2007年一般预算支出剔除_合并 5" xfId="16572"/>
    <cellStyle name="差_2007年一般预算支出剔除_华东 2" xfId="16573"/>
    <cellStyle name="差_2007年一般预算支出剔除_华东 2 2" xfId="16574"/>
    <cellStyle name="差_分县成本差异系数_不含人员经费系数_03_2010年各地区一般预算平衡表_2010年地方财政一般预算分级平衡情况表（汇总）0524 2" xfId="16575"/>
    <cellStyle name="差_2007年一般预算支出剔除_华东 2 3" xfId="16576"/>
    <cellStyle name="差_分县成本差异系数_不含人员经费系数_03_2010年各地区一般预算平衡表_2010年地方财政一般预算分级平衡情况表（汇总）0524 3" xfId="16577"/>
    <cellStyle name="差_2007年一般预算支出剔除_华东 2 4" xfId="16578"/>
    <cellStyle name="差_2007年一般预算支出剔除_华东 3" xfId="16579"/>
    <cellStyle name="差_2007年一般预算支出剔除_华东 4" xfId="16580"/>
    <cellStyle name="差_2007年一般预算支出剔除_华东 5" xfId="16581"/>
    <cellStyle name="差_县市旗测算-新科目（20080627）_不含人员经费系数_财力性转移支付2010年预算参考数 2 3 2" xfId="16582"/>
    <cellStyle name="差_县区合并测算20080423(按照各省比重） 3 3 2" xfId="16583"/>
    <cellStyle name="差_市辖区测算-新科目（20080626）_县市旗测算-新科目（含人口规模效应）_财力性转移支付2010年预算参考数 5 2" xfId="16584"/>
    <cellStyle name="好_汇总_财力性转移支付2010年预算参考数 2 6" xfId="16585"/>
    <cellStyle name="差_30云南_华东 5" xfId="16586"/>
    <cellStyle name="差_2007年一般预算支出剔除_隋心对账单定稿0514" xfId="16587"/>
    <cellStyle name="差_行政(燃修费)_不含人员经费系数_财力性转移支付2010年预算参考数_合并" xfId="16588"/>
    <cellStyle name="差_2007年一般预算支出剔除_隋心对账单定稿0514 2" xfId="16589"/>
    <cellStyle name="差_行政(燃修费)_不含人员经费系数_财力性转移支付2010年预算参考数_合并 2" xfId="16590"/>
    <cellStyle name="差_2007年一般预算支出剔除_隋心对账单定稿0514 2 2" xfId="16591"/>
    <cellStyle name="差_行政(燃修费)_不含人员经费系数_财力性转移支付2010年预算参考数_合并 3" xfId="16592"/>
    <cellStyle name="差_2007年一般预算支出剔除_隋心对账单定稿0514 2 3" xfId="16593"/>
    <cellStyle name="差_核定人数对比_财力性转移支付2010年预算参考数_合并 2" xfId="16594"/>
    <cellStyle name="好_湘桂铁路工程I标红线成本分析样表 7_四队计价2011-6 2" xfId="16595"/>
    <cellStyle name="差_分县成本差异系数_不含人员经费系数 3 3 2" xfId="16596"/>
    <cellStyle name="差_2007年一般预算支出剔除_隋心对账单定稿0514 3" xfId="16597"/>
    <cellStyle name="差_核定人数对比_财力性转移支付2010年预算参考数_合并 3" xfId="16598"/>
    <cellStyle name="好_云南 缺口县区测算(地方填报) 2 2" xfId="16599"/>
    <cellStyle name="差_2007年一般预算支出剔除_隋心对账单定稿0514 4" xfId="16600"/>
    <cellStyle name="差_2007年政法部门业务指标" xfId="16601"/>
    <cellStyle name="差_县市旗测算20080508_县市旗测算-新科目（含人口规模效应）_财力性转移支付2010年预算参考数 11" xfId="16602"/>
    <cellStyle name="差_教育(按照总人口测算）—20080416_县市旗测算-新科目（含人口规模效应） 3 5" xfId="16603"/>
    <cellStyle name="差_2007年政法部门业务指标 2" xfId="16604"/>
    <cellStyle name="差_京沪线成本状况表2.10 6_四队计价6月25日前(7月1日更新)备用" xfId="16605"/>
    <cellStyle name="常规 2 67" xfId="16606"/>
    <cellStyle name="常规 2 72" xfId="16607"/>
    <cellStyle name="差_2007年政法部门业务指标 2 2" xfId="16608"/>
    <cellStyle name="差_京沪线成本状况表2.10 6_四队计价6月25日前(7月1日更新)备用 2" xfId="16609"/>
    <cellStyle name="差_其他部门(按照总人口测算）—20080416_财力性转移支付2010年预算参考数_03_2010年各地区一般预算平衡表_2010年地方财政一般预算分级平衡情况表（汇总）0524 2 2" xfId="16610"/>
    <cellStyle name="差_2007年政法部门业务指标 3" xfId="16611"/>
    <cellStyle name="差_其他部门(按照总人口测算）—20080416_财力性转移支付2010年预算参考数_03_2010年各地区一般预算平衡表_2010年地方财政一般预算分级平衡情况表（汇总）0524 2 3" xfId="16612"/>
    <cellStyle name="差_2007年政法部门业务指标 4" xfId="16613"/>
    <cellStyle name="差_其他部门(按照总人口测算）—20080416_不含人员经费系数_隋心对账单定稿0514 2" xfId="16614"/>
    <cellStyle name="差_2007年政法部门业务指标_Book1" xfId="16615"/>
    <cellStyle name="差_2007一般预算支出口径剔除表" xfId="16616"/>
    <cellStyle name="差_M01-2(州市补助收入)_华东 2 4" xfId="16617"/>
    <cellStyle name="差_2007一般预算支出口径剔除表 2" xfId="16618"/>
    <cellStyle name="差_县区合并测算20080421_不含人员经费系数_财力性转移支付2010年预算参考数_华东 5" xfId="16619"/>
    <cellStyle name="差_2007一般预算支出口径剔除表 2 2" xfId="16620"/>
    <cellStyle name="差_县市旗测算-新科目（20080627）_民生政策最低支出需求_财力性转移支付2010年预算参考数 2 2 2 2" xfId="16621"/>
    <cellStyle name="差_20河南_华东 2 2" xfId="16622"/>
    <cellStyle name="差_2007一般预算支出口径剔除表 2 3" xfId="16623"/>
    <cellStyle name="差_县市旗测算-新科目（20080627）_民生政策最低支出需求_财力性转移支付2010年预算参考数 2 2 2 3" xfId="16624"/>
    <cellStyle name="差_20河南_华东 2 3" xfId="16625"/>
    <cellStyle name="差_2007一般预算支出口径剔除表 2 4" xfId="16626"/>
    <cellStyle name="差_农林水和城市维护标准支出20080505－县区合计_不含人员经费系数_华东 3" xfId="16627"/>
    <cellStyle name="差_2007一般预算支出口径剔除表 2_2015年基本财力保障测算总表-（初步测算）" xfId="16628"/>
    <cellStyle name="常规 21 5 2 5" xfId="16629"/>
    <cellStyle name="常规 16 5 2 5" xfId="16630"/>
    <cellStyle name="差_2007一般预算支出口径剔除表 2_2015年基本财力保障测算总表-（初步测算） 2" xfId="16631"/>
    <cellStyle name="差_2007一般预算支出口径剔除表 3" xfId="16632"/>
    <cellStyle name="差_2008年预计支出与2007年对比 2 3" xfId="16633"/>
    <cellStyle name="差_同德_周村区2009-2010年三农及民生投入统计表" xfId="16634"/>
    <cellStyle name="差_2007一般预算支出口径剔除表 3 2" xfId="16635"/>
    <cellStyle name="差_行政(燃修费)_县市旗测算-新科目（含人口规模效应）_合并 2 3" xfId="16636"/>
    <cellStyle name="常规 3 4 14" xfId="16637"/>
    <cellStyle name="差_同德_周村区2009-2010年三农及民生投入统计表 2" xfId="16638"/>
    <cellStyle name="差_2007一般预算支出口径剔除表 3 2 2" xfId="16639"/>
    <cellStyle name="差_2008年预计支出与2007年对比 2 4" xfId="16640"/>
    <cellStyle name="差_县市旗测算-新科目（20080627）_民生政策最低支出需求_财力性转移支付2010年预算参考数 2 2 3 2" xfId="16641"/>
    <cellStyle name="差_2007一般预算支出口径剔除表 3 3" xfId="16642"/>
    <cellStyle name="差_2007一般预算支出口径剔除表 3 3 2" xfId="16643"/>
    <cellStyle name="差_文体广播事业(按照总人口测算）—20080416_不含人员经费系数_华东" xfId="16644"/>
    <cellStyle name="差_2007一般预算支出口径剔除表 3 5" xfId="16645"/>
    <cellStyle name="差_行政公检法测算_不含人员经费系数 5" xfId="16646"/>
    <cellStyle name="差_2007一般预算支出口径剔除表 5 2" xfId="16647"/>
    <cellStyle name="差_2007一般预算支出口径剔除表 6" xfId="16648"/>
    <cellStyle name="差_县区合并测算20080421_民生政策最低支出需求_财力性转移支付2010年预算参考数 5" xfId="16649"/>
    <cellStyle name="差_卫生(按照总人口测算）—20080416_县市旗测算-新科目（含人口规模效应） 7" xfId="16650"/>
    <cellStyle name="差_2007一般预算支出口径剔除表 6 2" xfId="16651"/>
    <cellStyle name="差_县市旗测算20080508_县市旗测算-新科目（含人口规模效应）_财力性转移支付2010年预算参考数 9 2" xfId="16652"/>
    <cellStyle name="差_2007一般预算支出口径剔除表 7" xfId="16653"/>
    <cellStyle name="差_2007一般预算支出口径剔除表 7 2" xfId="16654"/>
    <cellStyle name="差_2007一般预算支出口径剔除表 8" xfId="16655"/>
    <cellStyle name="差_2007一般预算支出口径剔除表 8 2" xfId="16656"/>
    <cellStyle name="差_2007一般预算支出口径剔除表 9" xfId="16657"/>
    <cellStyle name="差_检验表_合并 2 4" xfId="16658"/>
    <cellStyle name="差_2007一般预算支出口径剔除表 9 2" xfId="16659"/>
    <cellStyle name="差_2007一般预算支出口径剔除表_03_2010年各地区一般预算平衡表" xfId="16660"/>
    <cellStyle name="差_34青海_1_03_2010年各地区一般预算平衡表 2 4" xfId="16661"/>
    <cellStyle name="差_人员工资和公用经费3 9" xfId="16662"/>
    <cellStyle name="差_财政供养人员_财力性转移支付2010年预算参考数_合并 5" xfId="16663"/>
    <cellStyle name="差_2007一般预算支出口径剔除表_03_2010年各地区一般预算平衡表 2" xfId="16664"/>
    <cellStyle name="常规 59 2 2 4" xfId="16665"/>
    <cellStyle name="差_人员工资和公用经费3 9 2" xfId="16666"/>
    <cellStyle name="差_2007一般预算支出口径剔除表_03_2010年各地区一般预算平衡表 2 2" xfId="16667"/>
    <cellStyle name="差_2007一般预算支出口径剔除表_03_2010年各地区一般预算平衡表 2 3" xfId="16668"/>
    <cellStyle name="好_县区合并测算20080423(按照各省比重）_民生政策最低支出需求_隋心对账单定稿0514 4" xfId="16669"/>
    <cellStyle name="差_县区合并测算20080421_县市旗测算-新科目（含人口规模效应） 2_2015年基本财力保障测算总表-（初步测算） 2" xfId="16670"/>
    <cellStyle name="差_2007一般预算支出口径剔除表_03_2010年各地区一般预算平衡表 2 4" xfId="16671"/>
    <cellStyle name="差_2007一般预算支出口径剔除表_03_2010年各地区一般预算平衡表 3" xfId="16672"/>
    <cellStyle name="差_2007一般预算支出口径剔除表_03_2010年各地区一般预算平衡表 4" xfId="16673"/>
    <cellStyle name="差_2007一般预算支出口径剔除表_03_2010年各地区一般预算平衡表 5" xfId="16674"/>
    <cellStyle name="差_县市旗测算20080508_县市旗测算-新科目（含人口规模效应）_财力性转移支付2010年预算参考数 5 2" xfId="16675"/>
    <cellStyle name="差_2007一般预算支出口径剔除表_03_2010年各地区一般预算平衡表_2010年地方财政一般预算分级平衡情况表（汇总）0524 2" xfId="16676"/>
    <cellStyle name="差_2007一般预算支出口径剔除表_03_2010年各地区一般预算平衡表_2010年地方财政一般预算分级平衡情况表（汇总）0524 2 2" xfId="16677"/>
    <cellStyle name="差_2007一般预算支出口径剔除表_03_2010年各地区一般预算平衡表_2010年地方财政一般预算分级平衡情况表（汇总）0524 2 3" xfId="16678"/>
    <cellStyle name="差_2007一般预算支出口径剔除表_03_2010年各地区一般预算平衡表_2010年地方财政一般预算分级平衡情况表（汇总）0524 2 4" xfId="16679"/>
    <cellStyle name="差_2007一般预算支出口径剔除表_03_2010年各地区一般预算平衡表_2010年地方财政一般预算分级平衡情况表（汇总）0524 3" xfId="16680"/>
    <cellStyle name="差_2007一般预算支出口径剔除表_03_2010年各地区一般预算平衡表_2010年地方财政一般预算分级平衡情况表（汇总）0524 4" xfId="16681"/>
    <cellStyle name="差_2007一般预算支出口径剔除表_03_2010年各地区一般预算平衡表_2010年地方财政一般预算分级平衡情况表（汇总）0524 5" xfId="16682"/>
    <cellStyle name="好_2007年一般预算支出剔除_财力性转移支付2010年预算参考数 3 4" xfId="16683"/>
    <cellStyle name="差_2007一般预算支出口径剔除表_2012年结算单" xfId="16684"/>
    <cellStyle name="好_成本差异系数（含人口规模）_财力性转移支付2010年预算参考数_华东" xfId="16685"/>
    <cellStyle name="差_2007一般预算支出口径剔除表_2012年结算单 2" xfId="16686"/>
    <cellStyle name="好_云南省2008年转移支付测算——州市本级考核部分及政策性测算_财力性转移支付2010年预算参考数" xfId="16687"/>
    <cellStyle name="差_2007一般预算支出口径剔除表_财力性转移支付2010年预算参考数 2" xfId="16688"/>
    <cellStyle name="常规 4 9 3 3" xfId="16689"/>
    <cellStyle name="差_自行调整差异系数顺序_财力性转移支付2010年预算参考数 2 3 4" xfId="16690"/>
    <cellStyle name="好_云南省2008年转移支付测算——州市本级考核部分及政策性测算_财力性转移支付2010年预算参考数 2 2" xfId="16691"/>
    <cellStyle name="差_2007一般预算支出口径剔除表_财力性转移支付2010年预算参考数 2 2 2" xfId="16692"/>
    <cellStyle name="差_文体广播事业(按照总人口测算）—20080416_民生政策最低支出需求_华东 2" xfId="16693"/>
    <cellStyle name="好_云南省2008年转移支付测算——州市本级考核部分及政策性测算_财力性转移支付2010年预算参考数 2 3" xfId="16694"/>
    <cellStyle name="差_2007一般预算支出口径剔除表_财力性转移支付2010年预算参考数 2 2 3" xfId="16695"/>
    <cellStyle name="差_行政(燃修费)_不含人员经费系数_2012年结算单" xfId="16696"/>
    <cellStyle name="差_文体广播事业(按照总人口测算）—20080416_民生政策最低支出需求_华东 2 2" xfId="16697"/>
    <cellStyle name="好_云南省2008年转移支付测算——州市本级考核部分及政策性测算_财力性转移支付2010年预算参考数 2 3 2" xfId="16698"/>
    <cellStyle name="好_县区合并测算20080421_民生政策最低支出需求 3 4" xfId="16699"/>
    <cellStyle name="差_2007一般预算支出口径剔除表_财力性转移支付2010年预算参考数 2 2 3 2" xfId="16700"/>
    <cellStyle name="差_文体广播事业(按照总人口测算）—20080416_民生政策最低支出需求_华东 3" xfId="16701"/>
    <cellStyle name="差_33甘肃_2009-2010三农投入和民生统计表（企业处汇总用）" xfId="16702"/>
    <cellStyle name="好_云南省2008年转移支付测算——州市本级考核部分及政策性测算_财力性转移支付2010年预算参考数 2 4" xfId="16703"/>
    <cellStyle name="差_2007一般预算支出口径剔除表_财力性转移支付2010年预算参考数 2 2 4" xfId="16704"/>
    <cellStyle name="差_行政（人员）_不含人员经费系数_财力性转移支付2010年预算参考数 2 5" xfId="16705"/>
    <cellStyle name="好_云南省2008年转移支付测算——州市本级考核部分及政策性测算_财力性转移支付2010年预算参考数 3" xfId="16706"/>
    <cellStyle name="差_2007一般预算支出口径剔除表_财力性转移支付2010年预算参考数 2 3" xfId="16707"/>
    <cellStyle name="常规 2 35 2 4" xfId="16708"/>
    <cellStyle name="常规 2 40 2 4" xfId="16709"/>
    <cellStyle name="好_云南省2008年转移支付测算——州市本级考核部分及政策性测算_财力性转移支付2010年预算参考数 3 2" xfId="16710"/>
    <cellStyle name="差_2007一般预算支出口径剔除表_财力性转移支付2010年预算参考数 2 3 2" xfId="16711"/>
    <cellStyle name="常规 2 35 2 5" xfId="16712"/>
    <cellStyle name="常规 2 40 2 5" xfId="16713"/>
    <cellStyle name="好_云南省2008年转移支付测算——州市本级考核部分及政策性测算_财力性转移支付2010年预算参考数 3 3" xfId="16714"/>
    <cellStyle name="差_2007一般预算支出口径剔除表_财力性转移支付2010年预算参考数 2 3 3" xfId="16715"/>
    <cellStyle name="差_行政（人员）_不含人员经费系数_财力性转移支付2010年预算参考数 2 6" xfId="16716"/>
    <cellStyle name="差_人员工资和公用经费2_财力性转移支付2010年预算参考数_03_2010年各地区一般预算平衡表" xfId="16717"/>
    <cellStyle name="好_云南省2008年转移支付测算——州市本级考核部分及政策性测算_财力性转移支付2010年预算参考数 4" xfId="16718"/>
    <cellStyle name="差_2007一般预算支出口径剔除表_财力性转移支付2010年预算参考数 2 4" xfId="16719"/>
    <cellStyle name="差_行政（人员）_不含人员经费系数_财力性转移支付2010年预算参考数 2 8" xfId="16720"/>
    <cellStyle name="好_云南省2008年转移支付测算——州市本级考核部分及政策性测算_财力性转移支付2010年预算参考数 6" xfId="16721"/>
    <cellStyle name="差_2007一般预算支出口径剔除表_财力性转移支付2010年预算参考数 2 6" xfId="16722"/>
    <cellStyle name="好_云南省2008年转移支付测算——州市本级考核部分及政策性测算_财力性转移支付2010年预算参考数 7" xfId="16723"/>
    <cellStyle name="差_2007一般预算支出口径剔除表_财力性转移支付2010年预算参考数 2 7" xfId="16724"/>
    <cellStyle name="差_2007一般预算支出口径剔除表_财力性转移支付2010年预算参考数 2 8" xfId="16725"/>
    <cellStyle name="解释性文本 5 2 2" xfId="16726"/>
    <cellStyle name="差_2007一般预算支出口径剔除表_财力性转移支付2010年预算参考数 3" xfId="16727"/>
    <cellStyle name="差_平邑_临淄区2009-2010三农投入和民生统计表" xfId="16728"/>
    <cellStyle name="差_2007一般预算支出口径剔除表_财力性转移支付2010年预算参考数 3 2 2" xfId="16729"/>
    <cellStyle name="差_行政（人员）_不含人员经费系数_财力性转移支付2010年预算参考数 3 5" xfId="16730"/>
    <cellStyle name="差_2007一般预算支出口径剔除表_财力性转移支付2010年预算参考数 3 3" xfId="16731"/>
    <cellStyle name="常规 2 36 2 4" xfId="16732"/>
    <cellStyle name="差_2007一般预算支出口径剔除表_财力性转移支付2010年预算参考数 3 3 2" xfId="16733"/>
    <cellStyle name="差_2007一般预算支出口径剔除表_财力性转移支付2010年预算参考数 3 4" xfId="16734"/>
    <cellStyle name="差_2007一般预算支出口径剔除表_财力性转移支付2010年预算参考数 4" xfId="16735"/>
    <cellStyle name="差_2007一般预算支出口径剔除表_财力性转移支付2010年预算参考数 5" xfId="16736"/>
    <cellStyle name="差_2007一般预算支出口径剔除表_财力性转移支付2010年预算参考数 6" xfId="16737"/>
    <cellStyle name="差_2007一般预算支出口径剔除表_财力性转移支付2010年预算参考数 7" xfId="16738"/>
    <cellStyle name="差_2007一般预算支出口径剔除表_财力性转移支付2010年预算参考数 8" xfId="16739"/>
    <cellStyle name="差_2007一般预算支出口径剔除表_财力性转移支付2010年预算参考数 9" xfId="16740"/>
    <cellStyle name="差_2007一般预算支出口径剔除表_财力性转移支付2010年预算参考数_03_2010年各地区一般预算平衡表" xfId="16741"/>
    <cellStyle name="差_行政（人员）_县市旗测算-新科目（含人口规模效应）_财力性转移支付2010年预算参考数_华东 2 3" xfId="16742"/>
    <cellStyle name="差_2007一般预算支出口径剔除表_财力性转移支付2010年预算参考数_03_2010年各地区一般预算平衡表 2" xfId="16743"/>
    <cellStyle name="差_2007一般预算支出口径剔除表_财力性转移支付2010年预算参考数_03_2010年各地区一般预算平衡表 2 2" xfId="16744"/>
    <cellStyle name="差_2007一般预算支出口径剔除表_财力性转移支付2010年预算参考数_03_2010年各地区一般预算平衡表 2 3" xfId="16745"/>
    <cellStyle name="差_2007一般预算支出口径剔除表_财力性转移支付2010年预算参考数_03_2010年各地区一般预算平衡表 2 4" xfId="16746"/>
    <cellStyle name="差_行政（人员）_县市旗测算-新科目（含人口规模效应）_财力性转移支付2010年预算参考数_华东 2 4" xfId="16747"/>
    <cellStyle name="差_2007一般预算支出口径剔除表_财力性转移支付2010年预算参考数_03_2010年各地区一般预算平衡表 3" xfId="16748"/>
    <cellStyle name="差_2007一般预算支出口径剔除表_财力性转移支付2010年预算参考数_03_2010年各地区一般预算平衡表 4" xfId="16749"/>
    <cellStyle name="差_自行调整差异系数顺序_财力性转移支付2010年预算参考数 7 2" xfId="16750"/>
    <cellStyle name="差_2007一般预算支出口径剔除表_财力性转移支付2010年预算参考数_03_2010年各地区一般预算平衡表 5" xfId="16751"/>
    <cellStyle name="好_0502通海县 9 2" xfId="16752"/>
    <cellStyle name="差_2007一般预算支出口径剔除表_财力性转移支付2010年预算参考数_03_2010年各地区一般预算平衡表_2010年地方财政一般预算分级平衡情况表（汇总）0524" xfId="16753"/>
    <cellStyle name="差_县区合并测算20080423(按照各省比重）_财力性转移支付2010年预算参考数 2 3 3" xfId="16754"/>
    <cellStyle name="差_2007一般预算支出口径剔除表_财力性转移支付2010年预算参考数_03_2010年各地区一般预算平衡表_2010年地方财政一般预算分级平衡情况表（汇总）0524 2" xfId="16755"/>
    <cellStyle name="差_教育(按照总人口测算）—20080416_民生政策最低支出需求 2 3" xfId="16756"/>
    <cellStyle name="差_2007一般预算支出口径剔除表_财力性转移支付2010年预算参考数_03_2010年各地区一般预算平衡表_2010年地方财政一般预算分级平衡情况表（汇总）0524 2 2" xfId="16757"/>
    <cellStyle name="常规 35 3 2 2" xfId="16758"/>
    <cellStyle name="差_教育(按照总人口测算）—20080416_民生政策最低支出需求 2 4" xfId="16759"/>
    <cellStyle name="差_2007一般预算支出口径剔除表_财力性转移支付2010年预算参考数_03_2010年各地区一般预算平衡表_2010年地方财政一般预算分级平衡情况表（汇总）0524 2 3" xfId="16760"/>
    <cellStyle name="差_2007一般预算支出口径剔除表_财力性转移支付2010年预算参考数_03_2010年各地区一般预算平衡表_2010年地方财政一般预算分级平衡情况表（汇总）0524 2 4" xfId="16761"/>
    <cellStyle name="差_县区合并测算20080423(按照各省比重）_财力性转移支付2010年预算参考数 2 3 4" xfId="16762"/>
    <cellStyle name="差_2007一般预算支出口径剔除表_财力性转移支付2010年预算参考数_03_2010年各地区一般预算平衡表_2010年地方财政一般预算分级平衡情况表（汇总）0524 3" xfId="16763"/>
    <cellStyle name="好_22湖南_财力性转移支付2010年预算参考数_合并 2 2" xfId="16764"/>
    <cellStyle name="差_2007一般预算支出口径剔除表_财力性转移支付2010年预算参考数_03_2010年各地区一般预算平衡表_2010年地方财政一般预算分级平衡情况表（汇总）0524 4" xfId="16765"/>
    <cellStyle name="好_22湖南_财力性转移支付2010年预算参考数_合并 2 3" xfId="16766"/>
    <cellStyle name="差_2007一般预算支出口径剔除表_财力性转移支付2010年预算参考数_03_2010年各地区一般预算平衡表_2010年地方财政一般预算分级平衡情况表（汇总）0524 5" xfId="16767"/>
    <cellStyle name="差_民生政策最低支出需求_财力性转移支付2010年预算参考数 2 3 2" xfId="16768"/>
    <cellStyle name="差_2007一般预算支出口径剔除表_财力性转移支付2010年预算参考数_合并 2 2" xfId="16769"/>
    <cellStyle name="差_民生政策最低支出需求_财力性转移支付2010年预算参考数 2 3 3" xfId="16770"/>
    <cellStyle name="差_2007一般预算支出口径剔除表_财力性转移支付2010年预算参考数_合并 2 3" xfId="16771"/>
    <cellStyle name="差_民生政策最低支出需求_财力性转移支付2010年预算参考数 2 3 4" xfId="16772"/>
    <cellStyle name="差_2007一般预算支出口径剔除表_财力性转移支付2010年预算参考数_合并 2 4" xfId="16773"/>
    <cellStyle name="差_2007一般预算支出口径剔除表_财力性转移支付2010年预算参考数_华东" xfId="16774"/>
    <cellStyle name="差_市辖区测算-新科目（20080626）_民生政策最低支出需求_03_2010年各地区一般预算平衡表 2 4" xfId="16775"/>
    <cellStyle name="差_2007一般预算支出口径剔除表_财力性转移支付2010年预算参考数_华东 2" xfId="16776"/>
    <cellStyle name="差_2007一般预算支出口径剔除表_财力性转移支付2010年预算参考数_华东 2 2" xfId="16777"/>
    <cellStyle name="差_2007一般预算支出口径剔除表_财力性转移支付2010年预算参考数_华东 2 3" xfId="16778"/>
    <cellStyle name="好_Book2_财力性转移支付2010年预算参考数 3 2 2" xfId="16779"/>
    <cellStyle name="差_2007一般预算支出口径剔除表_财力性转移支付2010年预算参考数_华东 2 4" xfId="16780"/>
    <cellStyle name="差_县市旗测算-新科目（20080626）_县市旗测算-新科目（含人口规模效应）_财力性转移支付2010年预算参考数 7 2" xfId="16781"/>
    <cellStyle name="差_2007一般预算支出口径剔除表_财力性转移支付2010年预算参考数_华东 3" xfId="16782"/>
    <cellStyle name="差_2007一般预算支出口径剔除表_财力性转移支付2010年预算参考数_华东 4" xfId="16783"/>
    <cellStyle name="差_2007一般预算支出口径剔除表_财力性转移支付2010年预算参考数_华东 5" xfId="16784"/>
    <cellStyle name="差_2007一般预算支出口径剔除表_财力性转移支付2010年预算参考数_隋心对账单定稿0514" xfId="16785"/>
    <cellStyle name="差_2007一般预算支出口径剔除表_财力性转移支付2010年预算参考数_隋心对账单定稿0514 2" xfId="16786"/>
    <cellStyle name="差_2007一般预算支出口径剔除表_财力性转移支付2010年预算参考数_隋心对账单定稿0514 2 2" xfId="16787"/>
    <cellStyle name="差_2007一般预算支出口径剔除表_财力性转移支付2010年预算参考数_隋心对账单定稿0514 2 3" xfId="16788"/>
    <cellStyle name="差_2007一般预算支出口径剔除表_财力性转移支付2010年预算参考数_隋心对账单定稿0514 2 4" xfId="16789"/>
    <cellStyle name="差_2007一般预算支出口径剔除表_财力性转移支付2010年预算参考数_隋心对账单定稿0514 3" xfId="16790"/>
    <cellStyle name="差_2007一般预算支出口径剔除表_财力性转移支付2010年预算参考数_隋心对账单定稿0514 4" xfId="16791"/>
    <cellStyle name="差_2007一般预算支出口径剔除表_财力性转移支付2010年预算参考数_隋心对账单定稿0514 5" xfId="16792"/>
    <cellStyle name="差_2007一般预算支出口径剔除表_合并" xfId="16793"/>
    <cellStyle name="差_缺口县区测算_03_2010年各地区一般预算平衡表 2 2" xfId="16794"/>
    <cellStyle name="常规 2 2 2 2 2 2 4" xfId="16795"/>
    <cellStyle name="差_2007一般预算支出口径剔除表_合并 2" xfId="16796"/>
    <cellStyle name="差_2007一般预算支出口径剔除表_合并 2 2" xfId="16797"/>
    <cellStyle name="差_县市旗测算-新科目（20080626） 9 2" xfId="16798"/>
    <cellStyle name="差_财力差异计算表(不含非农业区) 4 2" xfId="16799"/>
    <cellStyle name="差_2007一般预算支出口径剔除表_合并 2 3" xfId="16800"/>
    <cellStyle name="差_2007一般预算支出口径剔除表_合并 2 4" xfId="16801"/>
    <cellStyle name="差_2007一般预算支出口径剔除表_合并 3" xfId="16802"/>
    <cellStyle name="差_2007一般预算支出口径剔除表_合并 4" xfId="16803"/>
    <cellStyle name="差_2007一般预算支出口径剔除表_合并 5" xfId="16804"/>
    <cellStyle name="常规 4 51 4" xfId="16805"/>
    <cellStyle name="常规 4 46 4" xfId="16806"/>
    <cellStyle name="常规 13 6 4" xfId="16807"/>
    <cellStyle name="差_检验表_华东 4" xfId="16808"/>
    <cellStyle name="差_2007一般预算支出口径剔除表_华东" xfId="16809"/>
    <cellStyle name="差_分县成本差异系数_不含人员经费系数_财力性转移支付2010年预算参考数 2 5" xfId="16810"/>
    <cellStyle name="差_2007一般预算支出口径剔除表_华东 2" xfId="16811"/>
    <cellStyle name="常规 23 18" xfId="16812"/>
    <cellStyle name="差_2007一般预算支出口径剔除表_华东 2 2" xfId="16813"/>
    <cellStyle name="差_2007一般预算支出口径剔除表_华东 2 3" xfId="16814"/>
    <cellStyle name="差_分县成本差异系数_不含人员经费系数_财力性转移支付2010年预算参考数 2 6" xfId="16815"/>
    <cellStyle name="差_2007一般预算支出口径剔除表_华东 3" xfId="16816"/>
    <cellStyle name="差_农林水和城市维护标准支出20080505－县区合计_财力性转移支付2010年预算参考数_03_2010年各地区一般预算平衡表_2010年地方财政一般预算分级平衡情况表（汇总）0524 2 2" xfId="16817"/>
    <cellStyle name="差_分县成本差异系数_不含人员经费系数_财力性转移支付2010年预算参考数 2 7" xfId="16818"/>
    <cellStyle name="差_2007一般预算支出口径剔除表_华东 4" xfId="16819"/>
    <cellStyle name="差_农林水和城市维护标准支出20080505－县区合计_财力性转移支付2010年预算参考数_03_2010年各地区一般预算平衡表_2010年地方财政一般预算分级平衡情况表（汇总）0524 2 3" xfId="16820"/>
    <cellStyle name="差_分县成本差异系数_不含人员经费系数_财力性转移支付2010年预算参考数 2 8" xfId="16821"/>
    <cellStyle name="差_2007一般预算支出口径剔除表_华东 5" xfId="16822"/>
    <cellStyle name="常规 2 3 5 5" xfId="16823"/>
    <cellStyle name="差_县市旗测算20080508_县市旗测算-新科目（含人口规模效应）_财力性转移支付2010年预算参考数 3 3" xfId="16824"/>
    <cellStyle name="差_县区合并测算20080421_03_2010年各地区一般预算平衡表 3" xfId="16825"/>
    <cellStyle name="差_2007一般预算支出口径剔除表_隋心对账单定稿0514 2" xfId="16826"/>
    <cellStyle name="差_县市旗测算20080508_县市旗测算-新科目（含人口规模效应）_财力性转移支付2010年预算参考数 3 3 2" xfId="16827"/>
    <cellStyle name="差_2007一般预算支出口径剔除表_隋心对账单定稿0514 2 2" xfId="16828"/>
    <cellStyle name="差_34青海_1_财力性转移支付2010年预算参考数_03_2010年各地区一般预算平衡表_2010年地方财政一般预算分级平衡情况表（汇总）0524" xfId="16829"/>
    <cellStyle name="差_2007一般预算支出口径剔除表_隋心对账单定稿0514 2 3" xfId="16830"/>
    <cellStyle name="差_2007一般预算支出口径剔除表_隋心对账单定稿0514 2 4" xfId="16831"/>
    <cellStyle name="差_2008计算资料（8月5） 2 2 2" xfId="16832"/>
    <cellStyle name="差_2008计算资料（8月5） 2_2015年基本财力保障测算总表-（初步测算）" xfId="16833"/>
    <cellStyle name="差_市辖区测算20080510_民生政策最低支出需求_隋心对账单定稿0514 2 2" xfId="16834"/>
    <cellStyle name="好_汇总表_财力性转移支付2010年预算参考数_合并 2 3" xfId="16835"/>
    <cellStyle name="差_2008计算资料（8月5） 2_2015年基本财力保障测算总表-（初步测算） 2" xfId="16836"/>
    <cellStyle name="好_县市旗测算20080508_民生政策最低支出需求_财力性转移支付2010年预算参考数_03_2010年各地区一般预算平衡表_2010年地方财政一般预算分级平衡情况表（汇总）0524 2 4" xfId="16837"/>
    <cellStyle name="差_2008计算资料（8月5） 3 2 2" xfId="16838"/>
    <cellStyle name="差_2008计算资料（8月5） 3 3" xfId="16839"/>
    <cellStyle name="差_2008计算资料（8月5） 3 3 2" xfId="16840"/>
    <cellStyle name="差_湘桂铁路工程I标红线成本分析样表 6_间接费_四队计价2011-6 2" xfId="16841"/>
    <cellStyle name="差_平邑_财力性转移支付2010年预算参考数 3 2" xfId="16842"/>
    <cellStyle name="差_2008计算资料（8月5） 3 5" xfId="16843"/>
    <cellStyle name="差_2008计算资料（8月5） 6" xfId="16844"/>
    <cellStyle name="差_农林水和城市维护标准支出20080505－县区合计_03_2010年各地区一般预算平衡表_2010年地方财政一般预算分级平衡情况表（汇总）0524 2" xfId="16845"/>
    <cellStyle name="差_2008计算资料（8月5） 7" xfId="16846"/>
    <cellStyle name="差_农林水和城市维护标准支出20080505－县区合计_03_2010年各地区一般预算平衡表_2010年地方财政一般预算分级平衡情况表（汇总）0524 3" xfId="16847"/>
    <cellStyle name="差_2008计算资料（8月5） 8" xfId="16848"/>
    <cellStyle name="差_农林水和城市维护标准支出20080505－县区合计_03_2010年各地区一般预算平衡表_2010年地方财政一般预算分级平衡情况表（汇总）0524 4" xfId="16849"/>
    <cellStyle name="差_2008计算资料（8月5） 9" xfId="16850"/>
    <cellStyle name="差_农林水和城市维护标准支出20080505－县区合计_03_2010年各地区一般预算平衡表_2010年地方财政一般预算分级平衡情况表（汇总）0524 5" xfId="16851"/>
    <cellStyle name="差_县区合并测算20080423(按照各省比重）_不含人员经费系数_财力性转移支付2010年预算参考数 2 7" xfId="16852"/>
    <cellStyle name="差_2008计算资料（8月5） 9 2" xfId="16853"/>
    <cellStyle name="输入 2 4 7 2" xfId="16854"/>
    <cellStyle name="差_核定人数对比_财力性转移支付2010年预算参考数 2 3 4" xfId="16855"/>
    <cellStyle name="差_2008计算资料（8月5）_华东" xfId="16856"/>
    <cellStyle name="差_2008计算资料（8月5）_华东 2" xfId="16857"/>
    <cellStyle name="差_2008计算资料（8月5）_华东 2 2" xfId="16858"/>
    <cellStyle name="差_2008计算资料（8月5）_华东 2 3" xfId="16859"/>
    <cellStyle name="差_2008计算资料（8月5）_华东 2 4" xfId="16860"/>
    <cellStyle name="常规 10 2 2 10" xfId="16861"/>
    <cellStyle name="差_分县成本差异系数_不含人员经费系数_财力性转移支付2010年预算参考数 3 2" xfId="16862"/>
    <cellStyle name="差_2008计算资料（8月5）_华东 3" xfId="16863"/>
    <cellStyle name="常规 10 2 2 12" xfId="16864"/>
    <cellStyle name="差_分县成本差异系数_不含人员经费系数_财力性转移支付2010年预算参考数 3 4" xfId="16865"/>
    <cellStyle name="差_2008计算资料（8月5）_华东 5" xfId="16866"/>
    <cellStyle name="检查单元格 5 2 2" xfId="16867"/>
    <cellStyle name="差_2008计算资料（8月5）_隋心对账单定稿0514" xfId="16868"/>
    <cellStyle name="差_2012年逐月消缺情况表格（1-9月） 3 2" xfId="16869"/>
    <cellStyle name="好_县市旗测算-新科目（20080626）_民生政策最低支出需求_财力性转移支付2010年预算参考数 2 5" xfId="16870"/>
    <cellStyle name="差_2008计算资料（8月5）_隋心对账单定稿0514 2 3" xfId="16871"/>
    <cellStyle name="好_县市旗测算-新科目（20080626）_民生政策最低支出需求_财力性转移支付2010年预算参考数 2 6" xfId="16872"/>
    <cellStyle name="差_2008计算资料（8月5）_隋心对账单定稿0514 2 4" xfId="16873"/>
    <cellStyle name="差_2008年支出核定_合并 2" xfId="16874"/>
    <cellStyle name="差_2008计算资料（8月5）_隋心对账单定稿0514 3" xfId="16875"/>
    <cellStyle name="差_平邑 7 2" xfId="16876"/>
    <cellStyle name="差_2008年支出核定_合并 3" xfId="16877"/>
    <cellStyle name="差_2008计算资料（8月5）_隋心对账单定稿0514 4" xfId="16878"/>
    <cellStyle name="差_其他部门(按照总人口测算）—20080416_县市旗测算-新科目（含人口规模效应）_财力性转移支付2010年预算参考数 2 3 2" xfId="16879"/>
    <cellStyle name="差_2008年支出核定_合并 4" xfId="16880"/>
    <cellStyle name="差_2008计算资料（8月5）_隋心对账单定稿0514 5" xfId="16881"/>
    <cellStyle name="常规 2 4 2 7" xfId="16882"/>
    <cellStyle name="差_2008年全省汇总收支计算表" xfId="16883"/>
    <cellStyle name="常规 2 4 2 7 2" xfId="16884"/>
    <cellStyle name="好_2008年全省汇总收支计算表_财力性转移支付2010年预算参考数 3 4" xfId="16885"/>
    <cellStyle name="差_2008年全省汇总收支计算表 2" xfId="16886"/>
    <cellStyle name="差_2008年全省汇总收支计算表 2 2" xfId="16887"/>
    <cellStyle name="差_2008年全省汇总收支计算表 2 3" xfId="16888"/>
    <cellStyle name="差_附表_财力性转移支付2010年预算参考数 2 2 2 2" xfId="16889"/>
    <cellStyle name="差_2008年全省汇总收支计算表 2 4" xfId="16890"/>
    <cellStyle name="差_县市旗测算-新科目（20080627）_民生政策最低支出需求_财力性转移支付2010年预算参考数_隋心对账单定稿0514 5" xfId="16891"/>
    <cellStyle name="差_2008年全省汇总收支计算表 2_2015年基本财力保障测算总表-（初步测算）" xfId="16892"/>
    <cellStyle name="差_2008年全省汇总收支计算表 2_2015年基本财力保障测算总表-（初步测算） 2" xfId="16893"/>
    <cellStyle name="好_教育(按照总人口测算）—20080416_县市旗测算-新科目（含人口规模效应）_财力性转移支付2010年预算参考数 2 6" xfId="16894"/>
    <cellStyle name="差_市辖区测算20080510_财力性转移支付2010年预算参考数 10" xfId="16895"/>
    <cellStyle name="好_2008年全省汇总收支计算表_财力性转移支付2010年预算参考数 3 5" xfId="16896"/>
    <cellStyle name="差_2008年全省汇总收支计算表 3" xfId="16897"/>
    <cellStyle name="差_2008年全省汇总收支计算表 3 2" xfId="16898"/>
    <cellStyle name="常规 21 2 2 7" xfId="16899"/>
    <cellStyle name="常规 16 2 2 7" xfId="16900"/>
    <cellStyle name="差_2008年全省汇总收支计算表 3 2 2" xfId="16901"/>
    <cellStyle name="差_2008年全省汇总收支计算表 3 3" xfId="16902"/>
    <cellStyle name="差_附表_财力性转移支付2010年预算参考数 2 2 3 2" xfId="16903"/>
    <cellStyle name="差_2008年全省汇总收支计算表 3 4" xfId="16904"/>
    <cellStyle name="差_2008年全省汇总收支计算表 3 5" xfId="16905"/>
    <cellStyle name="好_教育(按照总人口测算）—20080416_县市旗测算-新科目（含人口规模效应）_财力性转移支付2010年预算参考数 2 7" xfId="16906"/>
    <cellStyle name="差_市辖区测算20080510_财力性转移支付2010年预算参考数 11" xfId="16907"/>
    <cellStyle name="差_2008年全省汇总收支计算表 4" xfId="16908"/>
    <cellStyle name="差_2008年全省汇总收支计算表 4 2" xfId="16909"/>
    <cellStyle name="差_30云南_华东" xfId="16910"/>
    <cellStyle name="差_前期试验费用 10" xfId="16911"/>
    <cellStyle name="差_2008年全省汇总收支计算表 5" xfId="16912"/>
    <cellStyle name="差_河南 缺口县区测算(地方填报)_华东 2" xfId="16913"/>
    <cellStyle name="差_前期试验费用 10 2" xfId="16914"/>
    <cellStyle name="差_2008年全省汇总收支计算表 5 2" xfId="16915"/>
    <cellStyle name="差_河南 缺口县区测算(地方填报)_华东 2 2" xfId="16916"/>
    <cellStyle name="差_前期试验费用 11" xfId="16917"/>
    <cellStyle name="差_核定人数对比_合并 2" xfId="16918"/>
    <cellStyle name="差_2008年全省汇总收支计算表 6" xfId="16919"/>
    <cellStyle name="差_河南 缺口县区测算(地方填报)_华东 3" xfId="16920"/>
    <cellStyle name="差_前期试验费用 11 2" xfId="16921"/>
    <cellStyle name="差_核定人数对比_合并 2 2" xfId="16922"/>
    <cellStyle name="差_2008年全省汇总收支计算表 6 2" xfId="16923"/>
    <cellStyle name="差_前期试验费用 12" xfId="16924"/>
    <cellStyle name="好_县市旗测算-新科目（20080626）_不含人员经费系数_财力性转移支付2010年预算参考数_03_2010年各地区一般预算平衡表 2" xfId="16925"/>
    <cellStyle name="差_核定人数对比_合并 3" xfId="16926"/>
    <cellStyle name="好_14安徽 3 2 2" xfId="16927"/>
    <cellStyle name="差_2008年全省汇总收支计算表 7" xfId="16928"/>
    <cellStyle name="差_河南 缺口县区测算(地方填报)_华东 4" xfId="16929"/>
    <cellStyle name="差_前期试验费用 12 2" xfId="16930"/>
    <cellStyle name="差_县市旗测算-新科目（20080626）_县市旗测算-新科目（含人口规模效应） 10" xfId="16931"/>
    <cellStyle name="差_2008年全省汇总收支计算表_财力性转移支付2010年预算参考数_03_2010年各地区一般预算平衡表" xfId="16932"/>
    <cellStyle name="差_2008年全省汇总收支计算表 7 2" xfId="16933"/>
    <cellStyle name="差_前期试验费用 13" xfId="16934"/>
    <cellStyle name="好_县市旗测算-新科目（20080626）_不含人员经费系数_财力性转移支付2010年预算参考数_03_2010年各地区一般预算平衡表 3" xfId="16935"/>
    <cellStyle name="差_核定人数对比_合并 4" xfId="16936"/>
    <cellStyle name="差_2008年全省汇总收支计算表 8" xfId="16937"/>
    <cellStyle name="差_河南 缺口县区测算(地方填报)_华东 5" xfId="16938"/>
    <cellStyle name="差_前期试验费用 13 2" xfId="16939"/>
    <cellStyle name="差_教育(按照总人口测算）—20080416_民生政策最低支出需求_财力性转移支付2010年预算参考数_合并 3" xfId="16940"/>
    <cellStyle name="差_2008年全省汇总收支计算表 8 2" xfId="16941"/>
    <cellStyle name="差_前期试验费用 14" xfId="16942"/>
    <cellStyle name="好_县市旗测算-新科目（20080626）_不含人员经费系数_财力性转移支付2010年预算参考数_03_2010年各地区一般预算平衡表 4" xfId="16943"/>
    <cellStyle name="差_核定人数对比_合并 5" xfId="16944"/>
    <cellStyle name="差_2008年全省汇总收支计算表 9" xfId="16945"/>
    <cellStyle name="好_市辖区测算-新科目（20080626）_合并" xfId="16946"/>
    <cellStyle name="差_前期试验费用 14 2" xfId="16947"/>
    <cellStyle name="差_其他部门(按照总人口测算）—20080416_华东 4" xfId="16948"/>
    <cellStyle name="差_2008年全省汇总收支计算表 9 2" xfId="16949"/>
    <cellStyle name="差_文体广播事业(按照总人口测算）—20080416_县市旗测算-新科目（含人口规模效应） 2 3" xfId="16950"/>
    <cellStyle name="差_青海 缺口县区测算(地方填报)_隋心对账单定稿0514 4" xfId="16951"/>
    <cellStyle name="差_2008年全省汇总收支计算表_03_2010年各地区一般预算平衡表" xfId="16952"/>
    <cellStyle name="差_农林水和城市维护标准支出20080505－县区合计_华东 4" xfId="16953"/>
    <cellStyle name="差_2008年全省汇总收支计算表_03_2010年各地区一般预算平衡表 2" xfId="16954"/>
    <cellStyle name="常规 2 2 8 9" xfId="16955"/>
    <cellStyle name="差_28四川 2 4" xfId="16956"/>
    <cellStyle name="差_2008年全省汇总收支计算表_03_2010年各地区一般预算平衡表 2 3" xfId="16957"/>
    <cellStyle name="差_2008年全省汇总收支计算表_03_2010年各地区一般预算平衡表 2 4" xfId="16958"/>
    <cellStyle name="差_2008年全省汇总收支计算表_03_2010年各地区一般预算平衡表 3" xfId="16959"/>
    <cellStyle name="差_危改资金测算_2012年结算单 2" xfId="16960"/>
    <cellStyle name="差_农林水和城市维护标准支出20080505－县区合计_华东 5" xfId="16961"/>
    <cellStyle name="差_2008年全省汇总收支计算表_03_2010年各地区一般预算平衡表 4" xfId="16962"/>
    <cellStyle name="差_2008年全省汇总收支计算表_03_2010年各地区一般预算平衡表 5" xfId="16963"/>
    <cellStyle name="差_34青海_财力性转移支付2010年预算参考数_合并 2" xfId="16964"/>
    <cellStyle name="差_2008年全省汇总收支计算表_03_2010年各地区一般预算平衡表_2010年地方财政一般预算分级平衡情况表（汇总）0524" xfId="16965"/>
    <cellStyle name="差_34青海_财力性转移支付2010年预算参考数_合并 2 2" xfId="16966"/>
    <cellStyle name="差_2008年全省汇总收支计算表_03_2010年各地区一般预算平衡表_2010年地方财政一般预算分级平衡情况表（汇总）0524 2" xfId="16967"/>
    <cellStyle name="差_2008年全省汇总收支计算表_03_2010年各地区一般预算平衡表_2010年地方财政一般预算分级平衡情况表（汇总）0524 2 2" xfId="16968"/>
    <cellStyle name="差_2008年全省汇总收支计算表_03_2010年各地区一般预算平衡表_2010年地方财政一般预算分级平衡情况表（汇总）0524 2 3" xfId="16969"/>
    <cellStyle name="差_2008年全省汇总收支计算表_03_2010年各地区一般预算平衡表_2010年地方财政一般预算分级平衡情况表（汇总）0524 2 4" xfId="16970"/>
    <cellStyle name="差_34青海_财力性转移支付2010年预算参考数_合并 2 3" xfId="16971"/>
    <cellStyle name="差_2008年全省汇总收支计算表_03_2010年各地区一般预算平衡表_2010年地方财政一般预算分级平衡情况表（汇总）0524 3" xfId="16972"/>
    <cellStyle name="差_34青海_财力性转移支付2010年预算参考数_合并 2 4" xfId="16973"/>
    <cellStyle name="差_2008年全省汇总收支计算表_03_2010年各地区一般预算平衡表_2010年地方财政一般预算分级平衡情况表（汇总）0524 4" xfId="16974"/>
    <cellStyle name="好_自行调整差异系数顺序_03_2010年各地区一般预算平衡表 4" xfId="16975"/>
    <cellStyle name="差_2008年全省汇总收支计算表_2012年结算单" xfId="16976"/>
    <cellStyle name="差_5334_2006年迪庆县级财政报表附表_隋心对账单定稿0514 3" xfId="16977"/>
    <cellStyle name="差_2008年全省汇总收支计算表_2012年结算单 2" xfId="16978"/>
    <cellStyle name="差_2008年全省汇总收支计算表_财力性转移支付2010年预算参考数 2 2" xfId="16979"/>
    <cellStyle name="差_市辖区测算20080510_县市旗测算-新科目（含人口规模效应）_合并 4" xfId="16980"/>
    <cellStyle name="差_安徽 缺口县区测算(地方填报)1_财力性转移支付2010年预算参考数 2 5" xfId="16981"/>
    <cellStyle name="差_2008年全省汇总收支计算表_财力性转移支付2010年预算参考数 2 2 2" xfId="16982"/>
    <cellStyle name="差_2008年全省汇总收支计算表_财力性转移支付2010年预算参考数 2 2 2 2" xfId="16983"/>
    <cellStyle name="差_2008年全省汇总收支计算表_财力性转移支付2010年预算参考数 2 2 2 3" xfId="16984"/>
    <cellStyle name="差_2008年全省汇总收支计算表_财力性转移支付2010年预算参考数 2 2 2 4" xfId="16985"/>
    <cellStyle name="差_安徽 缺口县区测算(地方填报)1_财力性转移支付2010年预算参考数 2 7" xfId="16986"/>
    <cellStyle name="差_2008年全省汇总收支计算表_财力性转移支付2010年预算参考数 2 2 4" xfId="16987"/>
    <cellStyle name="差_2008年全省汇总收支计算表_财力性转移支付2010年预算参考数 2 3" xfId="16988"/>
    <cellStyle name="差_安徽 缺口县区测算(地方填报)1_财力性转移支付2010年预算参考数 3 5" xfId="16989"/>
    <cellStyle name="差_2008年全省汇总收支计算表_财力性转移支付2010年预算参考数 2 3 2" xfId="16990"/>
    <cellStyle name="差_2008年全省汇总收支计算表_财力性转移支付2010年预算参考数 2 3 3" xfId="16991"/>
    <cellStyle name="差_2008年全省汇总收支计算表_财力性转移支付2010年预算参考数 2 3 4" xfId="16992"/>
    <cellStyle name="差_市辖区测算-新科目（20080626）_不含人员经费系数_华东 3" xfId="16993"/>
    <cellStyle name="差_2008年全省汇总收支计算表_财力性转移支付2010年预算参考数 2 5" xfId="16994"/>
    <cellStyle name="差_市辖区测算-新科目（20080626）_不含人员经费系数_华东 4" xfId="16995"/>
    <cellStyle name="差_分县成本差异系数_不含人员经费系数_隋心对账单定稿0514 2" xfId="16996"/>
    <cellStyle name="差_2008年全省汇总收支计算表_财力性转移支付2010年预算参考数 2 6" xfId="16997"/>
    <cellStyle name="差_2008年全省汇总收支计算表_财力性转移支付2010年预算参考数 3" xfId="16998"/>
    <cellStyle name="差_2008年全省汇总收支计算表_财力性转移支付2010年预算参考数 3 2" xfId="16999"/>
    <cellStyle name="差_县市旗测算-新科目（20080627）_县市旗测算-新科目（含人口规模效应）_华东 3" xfId="17000"/>
    <cellStyle name="差_教育(按照总人口测算）—20080416_不含人员经费系数_财力性转移支付2010年预算参考数_隋心对账单定稿0514" xfId="17001"/>
    <cellStyle name="差_教育(按照总人口测算）—20080416_不含人员经费系数_财力性转移支付2010年预算参考数_隋心对账单定稿0514 2" xfId="17002"/>
    <cellStyle name="差_县区合并测算20080423(按照各省比重）_民生政策最低支出需求_隋心对账单定稿0514 5" xfId="17003"/>
    <cellStyle name="差_2008年全省汇总收支计算表_财力性转移支付2010年预算参考数 3 2 2" xfId="17004"/>
    <cellStyle name="差_2008年全省汇总收支计算表_财力性转移支付2010年预算参考数 3 3" xfId="17005"/>
    <cellStyle name="差_县市旗测算-新科目（20080627）_县市旗测算-新科目（含人口规模效应）_华东 4" xfId="17006"/>
    <cellStyle name="差_2008年全省汇总收支计算表_财力性转移支付2010年预算参考数 3 3 2" xfId="17007"/>
    <cellStyle name="差_2008年全省汇总收支计算表_财力性转移支付2010年预算参考数 3 4" xfId="17008"/>
    <cellStyle name="差_县市旗测算-新科目（20080627）_县市旗测算-新科目（含人口规模效应）_华东 5" xfId="17009"/>
    <cellStyle name="差_2009年一般性转移支付标准工资_~5676413_Book1" xfId="17010"/>
    <cellStyle name="差_2008年全省汇总收支计算表_财力性转移支付2010年预算参考数 3 5" xfId="17011"/>
    <cellStyle name="好_卫生(按照总人口测算）—20080416_不含人员经费系数_华东 2 2" xfId="17012"/>
    <cellStyle name="差_2008年全省汇总收支计算表_财力性转移支付2010年预算参考数 4" xfId="17013"/>
    <cellStyle name="差_2008年全省汇总收支计算表_财力性转移支付2010年预算参考数 4 2" xfId="17014"/>
    <cellStyle name="好_卫生(按照总人口测算）—20080416_不含人员经费系数_华东 2 3" xfId="17015"/>
    <cellStyle name="差_2008年全省汇总收支计算表_财力性转移支付2010年预算参考数 5" xfId="17016"/>
    <cellStyle name="好_卫生(按照总人口测算）—20080416_不含人员经费系数_华东 2 4" xfId="17017"/>
    <cellStyle name="差_2008年全省汇总收支计算表_财力性转移支付2010年预算参考数 6" xfId="17018"/>
    <cellStyle name="差_县区合并测算20080423(按照各省比重）_民生政策最低支出需求_03_2010年各地区一般预算平衡表 2 2" xfId="17019"/>
    <cellStyle name="差_2008年全省汇总收支计算表_财力性转移支付2010年预算参考数 7" xfId="17020"/>
    <cellStyle name="差_县区合并测算20080423(按照各省比重）_民生政策最低支出需求_03_2010年各地区一般预算平衡表 2 3" xfId="17021"/>
    <cellStyle name="差_2008年全省汇总收支计算表_财力性转移支付2010年预算参考数 8" xfId="17022"/>
    <cellStyle name="差_2008年全省汇总收支计算表_财力性转移支付2010年预算参考数 8 2" xfId="17023"/>
    <cellStyle name="差_县区合并测算20080423(按照各省比重）_民生政策最低支出需求_03_2010年各地区一般预算平衡表 2 4" xfId="17024"/>
    <cellStyle name="差_2008年全省汇总收支计算表_财力性转移支付2010年预算参考数 9" xfId="17025"/>
    <cellStyle name="差_2008年全省汇总收支计算表_财力性转移支付2010年预算参考数 9 2" xfId="17026"/>
    <cellStyle name="差_2008年全省汇总收支计算表_财力性转移支付2010年预算参考数_03_2010年各地区一般预算平衡表 2" xfId="17027"/>
    <cellStyle name="差_2008年全省汇总收支计算表_财力性转移支付2010年预算参考数_03_2010年各地区一般预算平衡表 2 2" xfId="17028"/>
    <cellStyle name="好_农林水和城市维护标准支出20080505－县区合计_不含人员经费系数_财力性转移支付2010年预算参考数_03_2010年各地区一般预算平衡表" xfId="17029"/>
    <cellStyle name="差_2008年全省汇总收支计算表_财力性转移支付2010年预算参考数_03_2010年各地区一般预算平衡表 2 3" xfId="17030"/>
    <cellStyle name="差_2008年全省汇总收支计算表_财力性转移支付2010年预算参考数_03_2010年各地区一般预算平衡表 3" xfId="17031"/>
    <cellStyle name="差_云南省2008年转移支付测算——州市本级考核部分及政策性测算 5 2" xfId="17032"/>
    <cellStyle name="差_汇总表4_财力性转移支付2010年预算参考数" xfId="17033"/>
    <cellStyle name="差_2008年全省汇总收支计算表_财力性转移支付2010年预算参考数_03_2010年各地区一般预算平衡表 4" xfId="17034"/>
    <cellStyle name="差_2008年全省汇总收支计算表_财力性转移支付2010年预算参考数_03_2010年各地区一般预算平衡表 5" xfId="17035"/>
    <cellStyle name="常规 15 13" xfId="17036"/>
    <cellStyle name="差_2008年全省汇总收支计算表_财力性转移支付2010年预算参考数_03_2010年各地区一般预算平衡表_2010年地方财政一般预算分级平衡情况表（汇总）0524 2" xfId="17037"/>
    <cellStyle name="差_30云南_合并 5" xfId="17038"/>
    <cellStyle name="差_2008年全省汇总收支计算表_财力性转移支付2010年预算参考数_03_2010年各地区一般预算平衡表_2010年地方财政一般预算分级平衡情况表（汇总）0524 2 4" xfId="17039"/>
    <cellStyle name="常规 15 14" xfId="17040"/>
    <cellStyle name="差_2008年全省汇总收支计算表_财力性转移支付2010年预算参考数_03_2010年各地区一般预算平衡表_2010年地方财政一般预算分级平衡情况表（汇总）0524 3" xfId="17041"/>
    <cellStyle name="差_行政（人员）_县市旗测算-新科目（含人口规模效应）_隋心对账单定稿0514 2" xfId="17042"/>
    <cellStyle name="常规 15 15" xfId="17043"/>
    <cellStyle name="差_2008年全省汇总收支计算表_财力性转移支付2010年预算参考数_03_2010年各地区一般预算平衡表_2010年地方财政一般预算分级平衡情况表（汇总）0524 4" xfId="17044"/>
    <cellStyle name="差_行政（人员）_县市旗测算-新科目（含人口规模效应）_隋心对账单定稿0514 3" xfId="17045"/>
    <cellStyle name="常规 15 16" xfId="17046"/>
    <cellStyle name="差_2008年全省汇总收支计算表_财力性转移支付2010年预算参考数_03_2010年各地区一般预算平衡表_2010年地方财政一般预算分级平衡情况表（汇总）0524 5" xfId="17047"/>
    <cellStyle name="差_2008年全省汇总收支计算表_财力性转移支付2010年预算参考数_合并" xfId="17048"/>
    <cellStyle name="差_2008年全省汇总收支计算表_财力性转移支付2010年预算参考数_合并 2" xfId="17049"/>
    <cellStyle name="差_2008年全省汇总收支计算表_财力性转移支付2010年预算参考数_合并 2 2" xfId="17050"/>
    <cellStyle name="差_测算结果_财力性转移支付2010年预算参考数 9 2" xfId="17051"/>
    <cellStyle name="差_2008年全省汇总收支计算表_财力性转移支付2010年预算参考数_合并 2 3" xfId="17052"/>
    <cellStyle name="差_2008年全省汇总收支计算表_财力性转移支付2010年预算参考数_合并 2 4" xfId="17053"/>
    <cellStyle name="差_2008年全省汇总收支计算表_财力性转移支付2010年预算参考数_合并 3" xfId="17054"/>
    <cellStyle name="差_2008年全省汇总收支计算表_财力性转移支付2010年预算参考数_合并 4" xfId="17055"/>
    <cellStyle name="差_2008年全省汇总收支计算表_财力性转移支付2010年预算参考数_合并 5" xfId="17056"/>
    <cellStyle name="差_山东省民生支出标准 7" xfId="17057"/>
    <cellStyle name="差_2008年全省汇总收支计算表_财力性转移支付2010年预算参考数_华东" xfId="17058"/>
    <cellStyle name="差_山东省民生支出标准 7 2" xfId="17059"/>
    <cellStyle name="差_2008年全省汇总收支计算表_财力性转移支付2010年预算参考数_华东 2" xfId="17060"/>
    <cellStyle name="差_2008年全省汇总收支计算表_财力性转移支付2010年预算参考数_华东 3" xfId="17061"/>
    <cellStyle name="差_2008年全省汇总收支计算表_财力性转移支付2010年预算参考数_华东 4" xfId="17062"/>
    <cellStyle name="差_2008年全省汇总收支计算表_财力性转移支付2010年预算参考数_华东 5" xfId="17063"/>
    <cellStyle name="差_Book1_3 2" xfId="17064"/>
    <cellStyle name="差_2008年全省汇总收支计算表_财力性转移支付2010年预算参考数_隋心对账单定稿0514" xfId="17065"/>
    <cellStyle name="差_其他部门(按照总人口测算）—20080416_隋心对账单定稿0514" xfId="17066"/>
    <cellStyle name="差_2008年全省汇总收支计算表_财力性转移支付2010年预算参考数_隋心对账单定稿0514 2" xfId="17067"/>
    <cellStyle name="差_其他部门(按照总人口测算）—20080416_隋心对账单定稿0514 2" xfId="17068"/>
    <cellStyle name="好_行政公检法测算_不含人员经费系数_财力性转移支付2010年预算参考数_03_2010年各地区一般预算平衡表 4" xfId="17069"/>
    <cellStyle name="差_农林水和城市维护标准支出20080505－县区合计_县市旗测算-新科目（含人口规模效应）_财力性转移支付2010年预算参考数_华东 2 4" xfId="17070"/>
    <cellStyle name="差_2008年全省汇总收支计算表_财力性转移支付2010年预算参考数_隋心对账单定稿0514 2 2" xfId="17071"/>
    <cellStyle name="差_其他部门(按照总人口测算）—20080416_隋心对账单定稿0514 3" xfId="17072"/>
    <cellStyle name="输出 14 2" xfId="17073"/>
    <cellStyle name="好_农林水和城市维护标准支出20080505－县区合计_民生政策最低支出需求_合并 2" xfId="17074"/>
    <cellStyle name="差_2008年全省汇总收支计算表_财力性转移支付2010年预算参考数_隋心对账单定稿0514 2 3" xfId="17075"/>
    <cellStyle name="好_卫生(按照总人口测算）—20080416_财力性转移支付2010年预算参考数 5 2" xfId="17076"/>
    <cellStyle name="差_其他部门(按照总人口测算）—20080416_隋心对账单定稿0514 4" xfId="17077"/>
    <cellStyle name="输出 14 3" xfId="17078"/>
    <cellStyle name="好_农林水和城市维护标准支出20080505－县区合计_民生政策最低支出需求_合并 3" xfId="17079"/>
    <cellStyle name="差_2008年全省汇总收支计算表_财力性转移支付2010年预算参考数_隋心对账单定稿0514 2 4" xfId="17080"/>
    <cellStyle name="差_2008年全省汇总收支计算表_财力性转移支付2010年预算参考数_隋心对账单定稿0514 3" xfId="17081"/>
    <cellStyle name="差_2008年全省汇总收支计算表_财力性转移支付2010年预算参考数_隋心对账单定稿0514 4" xfId="17082"/>
    <cellStyle name="差_2008年全省汇总收支计算表_财力性转移支付2010年预算参考数_隋心对账单定稿0514 5" xfId="17083"/>
    <cellStyle name="差_行政公检法测算_民生政策最低支出需求_隋心对账单定稿0514" xfId="17084"/>
    <cellStyle name="差_行政(燃修费)_不含人员经费系数_财力性转移支付2010年预算参考数_合并 2 2" xfId="17085"/>
    <cellStyle name="好_行政公检法测算_不含人员经费系数_财力性转移支付2010年预算参考数 2 2 2" xfId="17086"/>
    <cellStyle name="差_2008年全省汇总收支计算表_合并" xfId="17087"/>
    <cellStyle name="差_行政公检法测算_民生政策最低支出需求_隋心对账单定稿0514 2" xfId="17088"/>
    <cellStyle name="好_行政公检法测算_不含人员经费系数_财力性转移支付2010年预算参考数 2 2 2 2" xfId="17089"/>
    <cellStyle name="差_2008年全省汇总收支计算表_合并 2" xfId="17090"/>
    <cellStyle name="差_行政公检法测算_民生政策最低支出需求_隋心对账单定稿0514 3" xfId="17091"/>
    <cellStyle name="好_行政公检法测算_不含人员经费系数_财力性转移支付2010年预算参考数 2 2 2 3" xfId="17092"/>
    <cellStyle name="差_2008年全省汇总收支计算表_合并 3" xfId="17093"/>
    <cellStyle name="差_行政公检法测算_民生政策最低支出需求_隋心对账单定稿0514 4" xfId="17094"/>
    <cellStyle name="好_行政公检法测算_不含人员经费系数_财力性转移支付2010年预算参考数 2 2 2 4" xfId="17095"/>
    <cellStyle name="差_2008年全省汇总收支计算表_合并 4" xfId="17096"/>
    <cellStyle name="差_行政公检法测算_民生政策最低支出需求_隋心对账单定稿0514 5" xfId="17097"/>
    <cellStyle name="好_工程数量及综合单价（百安隧道） 5_四队计价6月25日前(7月1日更新)备用" xfId="17098"/>
    <cellStyle name="差_2008年全省汇总收支计算表_合并 5" xfId="17099"/>
    <cellStyle name="差_青海 缺口县区测算(地方填报) 3 3 2" xfId="17100"/>
    <cellStyle name="差_2008年全省汇总收支计算表_华东" xfId="17101"/>
    <cellStyle name="差_县市旗测算-新科目（20080626）_县市旗测算-新科目（含人口规模效应）_财力性转移支付2010年预算参考数 3 3 2" xfId="17102"/>
    <cellStyle name="差_2008年全省汇总收支计算表_隋心对账单定稿0514" xfId="17103"/>
    <cellStyle name="差_劳务费用清单（路基附属10-3）_四队计价2011-6 3" xfId="17104"/>
    <cellStyle name="差_2008年全省汇总收支计算表_隋心对账单定稿0514 2 3" xfId="17105"/>
    <cellStyle name="差_2008年全省汇总收支计算表_隋心对账单定稿0514 2 4" xfId="17106"/>
    <cellStyle name="好_人员工资和公用经费3_财力性转移支付2010年预算参考数 2 7" xfId="17107"/>
    <cellStyle name="常规 4 96 2 2" xfId="17108"/>
    <cellStyle name="常规 14 6 2 2" xfId="17109"/>
    <cellStyle name="好_市辖区测算-新科目（20080626）_民生政策最低支出需求_财力性转移支付2010年预算参考数_03_2010年各地区一般预算平衡表" xfId="17110"/>
    <cellStyle name="差_测算结果_财力性转移支付2010年预算参考数 2 3 4" xfId="17111"/>
    <cellStyle name="差_2008年县级公安保障标准落实奖励经费分配测算" xfId="17112"/>
    <cellStyle name="常规 4 53 2 2" xfId="17113"/>
    <cellStyle name="常规 4 48 2 2" xfId="17114"/>
    <cellStyle name="常规 13 8 2 2" xfId="17115"/>
    <cellStyle name="差_湘桂铁路工程I标红线成本分析样表 （草）09.8.21修改_四队计价2011-6 2" xfId="17116"/>
    <cellStyle name="差_2008年一般预算支出预计" xfId="17117"/>
    <cellStyle name="差_2008年一般预算支出预计 2" xfId="17118"/>
    <cellStyle name="差_2008年一般预算支出预计 2 2" xfId="17119"/>
    <cellStyle name="差_2008年一般预算支出预计 2 3" xfId="17120"/>
    <cellStyle name="差_2008年一般预算支出预计 2 4" xfId="17121"/>
    <cellStyle name="差_2008年一般预算支出预计 2_2015年基本财力保障测算总表-（初步测算）" xfId="17122"/>
    <cellStyle name="差_2008年一般预算支出预计 2_2015年基本财力保障测算总表-（初步测算） 2" xfId="17123"/>
    <cellStyle name="差_2008年一般预算支出预计 3" xfId="17124"/>
    <cellStyle name="差_2008年一般预算支出预计 3 2" xfId="17125"/>
    <cellStyle name="差_2008年一般预算支出预计 3 2 2" xfId="17126"/>
    <cellStyle name="差_2008年一般预算支出预计 3 3" xfId="17127"/>
    <cellStyle name="差_2008年一般预算支出预计 3 3 2" xfId="17128"/>
    <cellStyle name="差_2008年一般预算支出预计 3 4" xfId="17129"/>
    <cellStyle name="差_2008年一般预算支出预计 3 5" xfId="17130"/>
    <cellStyle name="差_2008年一般预算支出预计 4 2" xfId="17131"/>
    <cellStyle name="差_2008年一般预算支出预计 5" xfId="17132"/>
    <cellStyle name="差_农林水和城市维护标准支出20080505－县区合计_财力性转移支付2010年预算参考数 2 8" xfId="17133"/>
    <cellStyle name="好_2008年全省汇总收支计算表_财力性转移支付2010年预算参考数_合并 4" xfId="17134"/>
    <cellStyle name="差_34青海_1_财力性转移支付2010年预算参考数 2 2 2 4" xfId="17135"/>
    <cellStyle name="差_2008年一般预算支出预计 5 2" xfId="17136"/>
    <cellStyle name="差_县区合并测算20080423(按照各省比重）_县市旗测算-新科目（含人口规模效应）_03_2010年各地区一般预算平衡表 2" xfId="17137"/>
    <cellStyle name="差_2008年一般预算支出预计 6" xfId="17138"/>
    <cellStyle name="常规 34 2 3 2 2" xfId="17139"/>
    <cellStyle name="常规 14 5 2 4" xfId="17140"/>
    <cellStyle name="差_县区合并测算20080423(按照各省比重）_县市旗测算-新科目（含人口规模效应）_03_2010年各地区一般预算平衡表 2 2" xfId="17141"/>
    <cellStyle name="差_2008年一般预算支出预计 6 2" xfId="17142"/>
    <cellStyle name="差_县区合并测算20080423(按照各省比重）_县市旗测算-新科目（含人口规模效应）_03_2010年各地区一般预算平衡表 3" xfId="17143"/>
    <cellStyle name="差_2008年一般预算支出预计 7" xfId="17144"/>
    <cellStyle name="差_2008年一般预算支出预计 7 2" xfId="17145"/>
    <cellStyle name="差_县区合并测算20080423(按照各省比重）_县市旗测算-新科目（含人口规模效应）_03_2010年各地区一般预算平衡表 4" xfId="17146"/>
    <cellStyle name="差_2008年一般预算支出预计 8" xfId="17147"/>
    <cellStyle name="差_2008年一般预算支出预计 8 2" xfId="17148"/>
    <cellStyle name="差_县区合并测算20080423(按照各省比重）_县市旗测算-新科目（含人口规模效应）_03_2010年各地区一般预算平衡表 5" xfId="17149"/>
    <cellStyle name="差_2008年一般预算支出预计 9" xfId="17150"/>
    <cellStyle name="差_青海 缺口县区测算(地方填报)_财力性转移支付2010年预算参考数_隋心对账单定稿0514 3" xfId="17151"/>
    <cellStyle name="差_2008年一般预算支出预计 9 2" xfId="17152"/>
    <cellStyle name="好_2012年县级基本财力保障机制测算数据20120526旧转移支付系数 2 2" xfId="17153"/>
    <cellStyle name="差_2008年一般预算支出预计_合并" xfId="17154"/>
    <cellStyle name="差_2008年一般预算支出预计_合并 2 2" xfId="17155"/>
    <cellStyle name="差_2008年一般预算支出预计_合并 2 3" xfId="17156"/>
    <cellStyle name="差_湘桂铁路工程I标红线成本分析样表 10_间接费" xfId="17157"/>
    <cellStyle name="差_2008年一般预算支出预计_合并 2 4" xfId="17158"/>
    <cellStyle name="好_05潍坊_博山区2009-2010年三农及民生投入统计表" xfId="17159"/>
    <cellStyle name="差_2008年一般预算支出预计_合并 3" xfId="17160"/>
    <cellStyle name="差_2008年一般预算支出预计_合并 4" xfId="17161"/>
    <cellStyle name="差_2008年一般预算支出预计_合并 5" xfId="17162"/>
    <cellStyle name="常规 14 2 5 3 2" xfId="17163"/>
    <cellStyle name="差_市辖区测算-新科目（20080626）_县市旗测算-新科目（含人口规模效应） 4" xfId="17164"/>
    <cellStyle name="差_2008年一般预算支出预计_华东" xfId="17165"/>
    <cellStyle name="差_市辖区测算-新科目（20080626）_县市旗测算-新科目（含人口规模效应） 4 2" xfId="17166"/>
    <cellStyle name="差_安徽 缺口县区测算(地方填报)1_财力性转移支付2010年预算参考数_03_2010年各地区一般预算平衡表 4" xfId="17167"/>
    <cellStyle name="差_2008年一般预算支出预计_华东 2" xfId="17168"/>
    <cellStyle name="差_缺口县区测算_财力性转移支付2010年预算参考数 3 5" xfId="17169"/>
    <cellStyle name="差_2008年一般预算支出预计_华东 2 2" xfId="17170"/>
    <cellStyle name="差_2008年一般预算支出预计_华东 2 3" xfId="17171"/>
    <cellStyle name="差_2008年一般预算支出预计_华东 2 4" xfId="17172"/>
    <cellStyle name="差_市辖区测算-新科目（20080626）_县市旗测算-新科目（含人口规模效应） 4 3" xfId="17173"/>
    <cellStyle name="差_安徽 缺口县区测算(地方填报)1_财力性转移支付2010年预算参考数_03_2010年各地区一般预算平衡表 5" xfId="17174"/>
    <cellStyle name="差_2008年一般预算支出预计_华东 3" xfId="17175"/>
    <cellStyle name="差_2008年一般预算支出预计_隋心对账单定稿0514" xfId="17176"/>
    <cellStyle name="差_文体广播事业(按照总人口测算）—20080416_不含人员经费系数_03_2010年各地区一般预算平衡表 2 3" xfId="17177"/>
    <cellStyle name="差_行政(燃修费)_不含人员经费系数_隋心对账单定稿0514 3" xfId="17178"/>
    <cellStyle name="差_2008年一般预算支出预计_隋心对账单定稿0514 2" xfId="17179"/>
    <cellStyle name="差_民生政策最低支出需求 3" xfId="17180"/>
    <cellStyle name="差_2008年一般预算支出预计_隋心对账单定稿0514 2 2" xfId="17181"/>
    <cellStyle name="差_民生政策最低支出需求 3 2" xfId="17182"/>
    <cellStyle name="差_2008年一般预算支出预计_隋心对账单定稿0514 2 3" xfId="17183"/>
    <cellStyle name="差_民生政策最低支出需求 3 3" xfId="17184"/>
    <cellStyle name="差_2008年一般预算支出预计_隋心对账单定稿0514 2 4" xfId="17185"/>
    <cellStyle name="差_民生政策最低支出需求 3 4" xfId="17186"/>
    <cellStyle name="差_2008年预计支出与2007年对比" xfId="17187"/>
    <cellStyle name="差_测算结果汇总_华东 4" xfId="17188"/>
    <cellStyle name="差_缺口县区测算（11.13）_合并 2 4" xfId="17189"/>
    <cellStyle name="差_2008年预计支出与2007年对比 2" xfId="17190"/>
    <cellStyle name="差_2008年预计支出与2007年对比 2 2" xfId="17191"/>
    <cellStyle name="差_2008年预计支出与2007年对比 2_2015年基本财力保障测算总表-（初步测算）" xfId="17192"/>
    <cellStyle name="差_2008年预计支出与2007年对比 3" xfId="17193"/>
    <cellStyle name="差_卫生(按照总人口测算）—20080416_财力性转移支付2010年预算参考数_03_2010年各地区一般预算平衡表_2010年地方财政一般预算分级平衡情况表（汇总）0524 2 4" xfId="17194"/>
    <cellStyle name="差_2008年预计支出与2007年对比 3 2" xfId="17195"/>
    <cellStyle name="差_Book1_3 5" xfId="17196"/>
    <cellStyle name="差_2008年预计支出与2007年对比 3 2 2" xfId="17197"/>
    <cellStyle name="差_2008年预计支出与2007年对比 3 3 2" xfId="17198"/>
    <cellStyle name="差_人员工资和公用经费_隋心对账单定稿0514" xfId="17199"/>
    <cellStyle name="差_2008年预计支出与2007年对比 3 4" xfId="17200"/>
    <cellStyle name="差_2008年预计支出与2007年对比 3 5" xfId="17201"/>
    <cellStyle name="差_2008年预计支出与2007年对比 4" xfId="17202"/>
    <cellStyle name="差_行政公检法测算_不含人员经费系数 4" xfId="17203"/>
    <cellStyle name="差_2008年预计支出与2007年对比 4 2" xfId="17204"/>
    <cellStyle name="差_2008年预计支出与2007年对比 5 2" xfId="17205"/>
    <cellStyle name="差_县区合并测算20080421_民生政策最低支出需求_财力性转移支付2010年预算参考数 4" xfId="17206"/>
    <cellStyle name="差_卫生(按照总人口测算）—20080416_县市旗测算-新科目（含人口规模效应） 6" xfId="17207"/>
    <cellStyle name="差_2008年预计支出与2007年对比 6" xfId="17208"/>
    <cellStyle name="差_2008年预计支出与2007年对比 6 2" xfId="17209"/>
    <cellStyle name="差_河南 缺口县区测算(地方填报白) 2_2015年基本财力保障测算总表-（初步测算） 2" xfId="17210"/>
    <cellStyle name="差_2008年预计支出与2007年对比 7" xfId="17211"/>
    <cellStyle name="差_2008年预计支出与2007年对比 7 2" xfId="17212"/>
    <cellStyle name="差_2008年预计支出与2007年对比 8" xfId="17213"/>
    <cellStyle name="差_检验表_合并 2 3" xfId="17214"/>
    <cellStyle name="差_2008年预计支出与2007年对比 8 2" xfId="17215"/>
    <cellStyle name="差_2008年预计支出与2007年对比 9" xfId="17216"/>
    <cellStyle name="差_2008年预计支出与2007年对比 9 2" xfId="17217"/>
    <cellStyle name="差_同德_合并 5" xfId="17218"/>
    <cellStyle name="差_2008年预计支出与2007年对比_合并" xfId="17219"/>
    <cellStyle name="差_人员工资和公用经费3_财力性转移支付2010年预算参考数_合并 2 4" xfId="17220"/>
    <cellStyle name="差_2008年预计支出与2007年对比_合并 2" xfId="17221"/>
    <cellStyle name="差_2008年预计支出与2007年对比_合并 2 2" xfId="17222"/>
    <cellStyle name="差_县市旗测算-新科目（20080627） 4 3" xfId="17223"/>
    <cellStyle name="差_2008年预计支出与2007年对比_合并 2 4" xfId="17224"/>
    <cellStyle name="差_2008年预计支出与2007年对比_合并 3" xfId="17225"/>
    <cellStyle name="差_2008年预计支出与2007年对比_合并 4" xfId="17226"/>
    <cellStyle name="差_2008年预计支出与2007年对比_合并 5" xfId="17227"/>
    <cellStyle name="差_县区合并测算20080423(按照各省比重）_不含人员经费系数 8 2" xfId="17228"/>
    <cellStyle name="好_11大理 4 3" xfId="17229"/>
    <cellStyle name="差_2008年预计支出与2007年对比_华东" xfId="17230"/>
    <cellStyle name="差_自行调整差异系数顺序_财力性转移支付2010年预算参考数_03_2010年各地区一般预算平衡表 5" xfId="17231"/>
    <cellStyle name="好_卫生(按照总人口测算）—20080416_民生政策最低支出需求_03_2010年各地区一般预算平衡表 4" xfId="17232"/>
    <cellStyle name="常规 4 3 7 6" xfId="17233"/>
    <cellStyle name="差_2008年预计支出与2007年对比_华东 2" xfId="17234"/>
    <cellStyle name="差_前期试验费用 17_间接费" xfId="17235"/>
    <cellStyle name="差_2008年预计支出与2007年对比_华东 2 2" xfId="17236"/>
    <cellStyle name="差_前期试验费用 17_间接费 2" xfId="17237"/>
    <cellStyle name="差_2008年预计支出与2007年对比_华东 2 3" xfId="17238"/>
    <cellStyle name="差_2008年预计支出与2007年对比_华东 2 4" xfId="17239"/>
    <cellStyle name="差_2008年预计支出与2007年对比_华东 3" xfId="17240"/>
    <cellStyle name="差_分县成本差异系数_不含人员经费系数_财力性转移支付2010年预算参考数 7 2" xfId="17241"/>
    <cellStyle name="差_2008年预计支出与2007年对比_华东 4" xfId="17242"/>
    <cellStyle name="差_2008年预计支出与2007年对比_华东 5" xfId="17243"/>
    <cellStyle name="差_2008年预计支出与2007年对比_隋心对账单定稿0514" xfId="17244"/>
    <cellStyle name="差_2009年一般性转移支付标准工资_不用软件计算9.1不考虑经费管理评价xl" xfId="17245"/>
    <cellStyle name="好_成本差异系数_财力性转移支付2010年预算参考数_隋心对账单定稿0514" xfId="17246"/>
    <cellStyle name="差_2008年预计支出与2007年对比_隋心对账单定稿0514 2" xfId="17247"/>
    <cellStyle name="差_2009年一般性转移支付标准工资_不用软件计算9.1不考虑经费管理评价xl 2" xfId="17248"/>
    <cellStyle name="好_成本差异系数_财力性转移支付2010年预算参考数_隋心对账单定稿0514 2" xfId="17249"/>
    <cellStyle name="差_2008年预计支出与2007年对比_隋心对账单定稿0514 2 2" xfId="17250"/>
    <cellStyle name="差_2009年一般性转移支付标准工资_不用软件计算9.1不考虑经费管理评价xl 3" xfId="17251"/>
    <cellStyle name="好_成本差异系数_财力性转移支付2010年预算参考数_隋心对账单定稿0514 3" xfId="17252"/>
    <cellStyle name="差_2008年预计支出与2007年对比_隋心对账单定稿0514 2 3" xfId="17253"/>
    <cellStyle name="差_文体广播事业(按照总人口测算）—20080416_民生政策最低支出需求 4 2" xfId="17254"/>
    <cellStyle name="差_2009年一般性转移支付标准工资_不用软件计算9.1不考虑经费管理评价xl 4" xfId="17255"/>
    <cellStyle name="好_成本差异系数_财力性转移支付2010年预算参考数_隋心对账单定稿0514 4" xfId="17256"/>
    <cellStyle name="差_2008年预计支出与2007年对比_隋心对账单定稿0514 2 4" xfId="17257"/>
    <cellStyle name="差_平邑_财力性转移支付2010年预算参考数 3 2 2" xfId="17258"/>
    <cellStyle name="差_2008年预计支出与2007年对比_隋心对账单定稿0514 3" xfId="17259"/>
    <cellStyle name="差_2008年支出调整" xfId="17260"/>
    <cellStyle name="差_28四川_财力性转移支付2010年预算参考数_03_2010年各地区一般预算平衡表" xfId="17261"/>
    <cellStyle name="差_2008年支出调整 2 3" xfId="17262"/>
    <cellStyle name="差_2008年支出调整 2 4" xfId="17263"/>
    <cellStyle name="差_青海 缺口县区测算(地方填报)_合并 2" xfId="17264"/>
    <cellStyle name="差_2008年支出调整 2_2015年基本财力保障测算总表-（初步测算）" xfId="17265"/>
    <cellStyle name="差_2011年预算-人员补充表" xfId="17266"/>
    <cellStyle name="差_青海 缺口县区测算(地方填报)_合并 2 2" xfId="17267"/>
    <cellStyle name="差_2008年支出调整 2_2015年基本财力保障测算总表-（初步测算） 2" xfId="17268"/>
    <cellStyle name="差_行政（人员）_县市旗测算-新科目（含人口规模效应）_财力性转移支付2010年预算参考数_隋心对账单定稿0514 4" xfId="17269"/>
    <cellStyle name="差_2008年支出调整 3" xfId="17270"/>
    <cellStyle name="常规 33 2 4" xfId="17271"/>
    <cellStyle name="常规 28 2 4" xfId="17272"/>
    <cellStyle name="差_2008年支出调整 3 2" xfId="17273"/>
    <cellStyle name="常规 33 2 4 2" xfId="17274"/>
    <cellStyle name="常规 28 2 4 2" xfId="17275"/>
    <cellStyle name="差_2008年支出调整 3 2 2" xfId="17276"/>
    <cellStyle name="差_其他部门(按照总人口测算）—20080416_不含人员经费系数_财力性转移支付2010年预算参考数_隋心对账单定稿0514 5" xfId="17277"/>
    <cellStyle name="常规 33 2 5" xfId="17278"/>
    <cellStyle name="常规 28 2 5" xfId="17279"/>
    <cellStyle name="差_2008年支出调整 3 3" xfId="17280"/>
    <cellStyle name="常规 33 2 5 2" xfId="17281"/>
    <cellStyle name="常规 28 2 5 2" xfId="17282"/>
    <cellStyle name="差_2008年支出调整 3 3 2" xfId="17283"/>
    <cellStyle name="常规 33 2 6" xfId="17284"/>
    <cellStyle name="常规 28 2 6" xfId="17285"/>
    <cellStyle name="差_2008年支出调整 3 4" xfId="17286"/>
    <cellStyle name="好_行政公检法测算_县市旗测算-新科目（含人口规模效应）_财力性转移支付2010年预算参考数 2" xfId="17287"/>
    <cellStyle name="常规 33 2 7" xfId="17288"/>
    <cellStyle name="常规 28 2 7" xfId="17289"/>
    <cellStyle name="差_2008年支出调整 3 5" xfId="17290"/>
    <cellStyle name="常规 33 3 4" xfId="17291"/>
    <cellStyle name="常规 28 3 4" xfId="17292"/>
    <cellStyle name="差_2008年支出调整 4 2" xfId="17293"/>
    <cellStyle name="差_汇总表_财力性转移支付2010年预算参考数_03_2010年各地区一般预算平衡表 2 2" xfId="17294"/>
    <cellStyle name="差_2008年支出调整 5" xfId="17295"/>
    <cellStyle name="差_汇总表_财力性转移支付2010年预算参考数_03_2010年各地区一般预算平衡表 2 3" xfId="17296"/>
    <cellStyle name="差_2008年支出调整 6" xfId="17297"/>
    <cellStyle name="常规 33 5 4" xfId="17298"/>
    <cellStyle name="常规 28 5 4" xfId="17299"/>
    <cellStyle name="差_2008年支出调整 6 2" xfId="17300"/>
    <cellStyle name="差_平邑_华东 2 2" xfId="17301"/>
    <cellStyle name="差_汇总表_财力性转移支付2010年预算参考数_03_2010年各地区一般预算平衡表 2 4" xfId="17302"/>
    <cellStyle name="差_2008年支出调整 7" xfId="17303"/>
    <cellStyle name="常规 33 6 4" xfId="17304"/>
    <cellStyle name="差_2008年支出调整 7 2" xfId="17305"/>
    <cellStyle name="差_奖励补助测算5.23新" xfId="17306"/>
    <cellStyle name="差_平邑_华东 2 3" xfId="17307"/>
    <cellStyle name="差_2008年支出调整 8" xfId="17308"/>
    <cellStyle name="常规 33 7 4" xfId="17309"/>
    <cellStyle name="差_2008年支出调整 8 2" xfId="17310"/>
    <cellStyle name="差_平邑_华东 2 4" xfId="17311"/>
    <cellStyle name="差_2008年支出调整 9" xfId="17312"/>
    <cellStyle name="差_2008年支出调整 9 2" xfId="17313"/>
    <cellStyle name="差_2008年支出调整_03_2010年各地区一般预算平衡表" xfId="17314"/>
    <cellStyle name="差_行政公检法测算_民生政策最低支出需求_财力性转移支付2010年预算参考数_03_2010年各地区一般预算平衡表 2 2" xfId="17315"/>
    <cellStyle name="常规 11 8 3" xfId="17316"/>
    <cellStyle name="差_2008年支出调整_03_2010年各地区一般预算平衡表 2 3" xfId="17317"/>
    <cellStyle name="差_行政公检法测算_民生政策最低支出需求_财力性转移支付2010年预算参考数_03_2010年各地区一般预算平衡表 2 3" xfId="17318"/>
    <cellStyle name="常规 11 8 4" xfId="17319"/>
    <cellStyle name="差_2008年支出调整_03_2010年各地区一般预算平衡表 2 4" xfId="17320"/>
    <cellStyle name="常规 11 9" xfId="17321"/>
    <cellStyle name="差_2008年支出调整_03_2010年各地区一般预算平衡表 3" xfId="17322"/>
    <cellStyle name="差_2008年支出调整_03_2010年各地区一般预算平衡表 4" xfId="17323"/>
    <cellStyle name="差_2008年支出调整_03_2010年各地区一般预算平衡表 5" xfId="17324"/>
    <cellStyle name="差_总人口_财力性转移支付2010年预算参考数_合并 2 4" xfId="17325"/>
    <cellStyle name="差_县市旗测算-新科目（20080627）_不含人员经费系数_财力性转移支付2010年预算参考数_03_2010年各地区一般预算平衡表_2010年地方财政一般预算分级平衡情况表（汇总）0524 2" xfId="17326"/>
    <cellStyle name="好_2008年全省汇总收支计算表_财力性转移支付2010年预算参考数 8 2" xfId="17327"/>
    <cellStyle name="差_2008年支出调整_03_2010年各地区一般预算平衡表_2010年地方财政一般预算分级平衡情况表（汇总）0524" xfId="17328"/>
    <cellStyle name="差_县市旗测算-新科目（20080627）_不含人员经费系数_财力性转移支付2010年预算参考数_03_2010年各地区一般预算平衡表_2010年地方财政一般预算分级平衡情况表（汇总）0524 2 2" xfId="17329"/>
    <cellStyle name="差_2008年支出调整_03_2010年各地区一般预算平衡表_2010年地方财政一般预算分级平衡情况表（汇总）0524 2" xfId="17330"/>
    <cellStyle name="差_2008年支出调整_03_2010年各地区一般预算平衡表_2010年地方财政一般预算分级平衡情况表（汇总）0524 2 2" xfId="17331"/>
    <cellStyle name="差_2008年支出调整_03_2010年各地区一般预算平衡表_2010年地方财政一般预算分级平衡情况表（汇总）0524 2 3" xfId="17332"/>
    <cellStyle name="差_2008年支出调整_03_2010年各地区一般预算平衡表_2010年地方财政一般预算分级平衡情况表（汇总）0524 2 4" xfId="17333"/>
    <cellStyle name="差_县市旗测算-新科目（20080626）_不含人员经费系数_财力性转移支付2010年预算参考数_华东 5" xfId="17334"/>
    <cellStyle name="差_2008年支出调整_2012年结算单" xfId="17335"/>
    <cellStyle name="差_安徽 缺口县区测算(地方填报)1_财力性转移支付2010年预算参考数 2 2 4" xfId="17336"/>
    <cellStyle name="差_行政公检法测算_财力性转移支付2010年预算参考数_华东" xfId="17337"/>
    <cellStyle name="差_2008年支出调整_2012年结算单 2" xfId="17338"/>
    <cellStyle name="差_2008年支出调整_财力性转移支付2010年预算参考数" xfId="17339"/>
    <cellStyle name="差_22湖南_03_2010年各地区一般预算平衡表 4" xfId="17340"/>
    <cellStyle name="常规 2 3 3 5" xfId="17341"/>
    <cellStyle name="差_2008年支出调整_财力性转移支付2010年预算参考数 2" xfId="17342"/>
    <cellStyle name="差_河南 缺口县区测算(地方填报白) 3 3" xfId="17343"/>
    <cellStyle name="差_2008年支出调整_财力性转移支付2010年预算参考数 2 2 2 3" xfId="17344"/>
    <cellStyle name="差_河南 缺口县区测算(地方填报白) 3 4" xfId="17345"/>
    <cellStyle name="差_2008年支出调整_财力性转移支付2010年预算参考数 2 2 2 4" xfId="17346"/>
    <cellStyle name="常规 2 3 3 6" xfId="17347"/>
    <cellStyle name="差_2008年支出调整_财力性转移支付2010年预算参考数 3" xfId="17348"/>
    <cellStyle name="差_2008年支出调整_财力性转移支付2010年预算参考数 3 5" xfId="17349"/>
    <cellStyle name="差_县市旗测算20080508_不含人员经费系数_财力性转移支付2010年预算参考数 7 2" xfId="17350"/>
    <cellStyle name="常规 2 3 3 7" xfId="17351"/>
    <cellStyle name="差_2008年支出调整_财力性转移支付2010年预算参考数 4" xfId="17352"/>
    <cellStyle name="差_2008年支出调整_财力性转移支付2010年预算参考数 4 2" xfId="17353"/>
    <cellStyle name="常规 2 3 3 8" xfId="17354"/>
    <cellStyle name="差_33甘肃_沂源县2009-2010年三农及民生投入统计表 2" xfId="17355"/>
    <cellStyle name="差_2008年支出调整_财力性转移支付2010年预算参考数 5" xfId="17356"/>
    <cellStyle name="差_2008年支出调整_财力性转移支付2010年预算参考数 5 2" xfId="17357"/>
    <cellStyle name="差_2008年支出调整_财力性转移支付2010年预算参考数 6" xfId="17358"/>
    <cellStyle name="差_2008年支出调整_财力性转移支付2010年预算参考数 6 2" xfId="17359"/>
    <cellStyle name="差_2008年支出调整_财力性转移支付2010年预算参考数 7" xfId="17360"/>
    <cellStyle name="差_分县成本差异系数_民生政策最低支出需求_财力性转移支付2010年预算参考数_华东 5" xfId="17361"/>
    <cellStyle name="差_2008年支出调整_财力性转移支付2010年预算参考数 7 2" xfId="17362"/>
    <cellStyle name="差_总人口_财力性转移支付2010年预算参考数 2 6" xfId="17363"/>
    <cellStyle name="差_2008年支出调整_财力性转移支付2010年预算参考数 8 2" xfId="17364"/>
    <cellStyle name="好_1003牟定县" xfId="17365"/>
    <cellStyle name="差_2008年支出调整_财力性转移支付2010年预算参考数 9" xfId="17366"/>
    <cellStyle name="好_1003牟定县 2" xfId="17367"/>
    <cellStyle name="差_2008年支出调整_财力性转移支付2010年预算参考数 9 2" xfId="17368"/>
    <cellStyle name="差_同德_财力性转移支付2010年预算参考数_隋心对账单定稿0514" xfId="17369"/>
    <cellStyle name="好_湘桂铁路I标一项目部红线成本(最新) 6 3" xfId="17370"/>
    <cellStyle name="差_2008年支出调整_财力性转移支付2010年预算参考数_03_2010年各地区一般预算平衡表" xfId="17371"/>
    <cellStyle name="差_同德_财力性转移支付2010年预算参考数_隋心对账单定稿0514 2" xfId="17372"/>
    <cellStyle name="差_2008年支出调整_财力性转移支付2010年预算参考数_03_2010年各地区一般预算平衡表 2" xfId="17373"/>
    <cellStyle name="好_1_华东 2 4" xfId="17374"/>
    <cellStyle name="差_同德_财力性转移支付2010年预算参考数_隋心对账单定稿0514 2 2" xfId="17375"/>
    <cellStyle name="小数 2 2 5" xfId="17376"/>
    <cellStyle name="差_2008年支出调整_财力性转移支付2010年预算参考数_03_2010年各地区一般预算平衡表 2 2" xfId="17377"/>
    <cellStyle name="差_同德_财力性转移支付2010年预算参考数_隋心对账单定稿0514 2 3" xfId="17378"/>
    <cellStyle name="小数 2 2 6" xfId="17379"/>
    <cellStyle name="差_2008年支出调整_财力性转移支付2010年预算参考数_03_2010年各地区一般预算平衡表 2 3" xfId="17380"/>
    <cellStyle name="差_同德_财力性转移支付2010年预算参考数_隋心对账单定稿0514 2 4" xfId="17381"/>
    <cellStyle name="差_河南 缺口县区测算(地方填报) 3 2" xfId="17382"/>
    <cellStyle name="小数 2 2 7" xfId="17383"/>
    <cellStyle name="差_2008年支出调整_财力性转移支付2010年预算参考数_03_2010年各地区一般预算平衡表 2 4" xfId="17384"/>
    <cellStyle name="差_同德_财力性转移支付2010年预算参考数_隋心对账单定稿0514 3" xfId="17385"/>
    <cellStyle name="差_2008年支出调整_财力性转移支付2010年预算参考数_03_2010年各地区一般预算平衡表 3" xfId="17386"/>
    <cellStyle name="好_河南 缺口县区测算(地方填报白)_财力性转移支付2010年预算参考数_03_2010年各地区一般预算平衡表 2 4" xfId="17387"/>
    <cellStyle name="差_自行调整差异系数顺序_财力性转移支付2010年预算参考数 4 2" xfId="17388"/>
    <cellStyle name="差_同德_财力性转移支付2010年预算参考数_隋心对账单定稿0514 4" xfId="17389"/>
    <cellStyle name="差_2008年支出调整_财力性转移支付2010年预算参考数_03_2010年各地区一般预算平衡表 4" xfId="17390"/>
    <cellStyle name="差_2008年支出调整_财力性转移支付2010年预算参考数_03_2010年各地区一般预算平衡表_2010年地方财政一般预算分级平衡情况表（汇总）0524" xfId="17391"/>
    <cellStyle name="差_市辖区测算20080510_民生政策最低支出需求_财力性转移支付2010年预算参考数 6" xfId="17392"/>
    <cellStyle name="差_2008年支出调整_财力性转移支付2010年预算参考数_03_2010年各地区一般预算平衡表_2010年地方财政一般预算分级平衡情况表（汇总）0524 2" xfId="17393"/>
    <cellStyle name="差_市辖区测算20080510_民生政策最低支出需求_财力性转移支付2010年预算参考数 6 2" xfId="17394"/>
    <cellStyle name="差_人员工资和公用经费_03_2010年各地区一般预算平衡表_2010年地方财政一般预算分级平衡情况表（汇总）0524 3" xfId="17395"/>
    <cellStyle name="差_2008年支出调整_财力性转移支付2010年预算参考数_03_2010年各地区一般预算平衡表_2010年地方财政一般预算分级平衡情况表（汇总）0524 2 2" xfId="17396"/>
    <cellStyle name="差_其他部门(按照总人口测算）—20080416_民生政策最低支出需求_财力性转移支付2010年预算参考数_华东 3" xfId="17397"/>
    <cellStyle name="差_人员工资和公用经费_03_2010年各地区一般预算平衡表_2010年地方财政一般预算分级平衡情况表（汇总）0524 5" xfId="17398"/>
    <cellStyle name="差_2008年支出调整_财力性转移支付2010年预算参考数_03_2010年各地区一般预算平衡表_2010年地方财政一般预算分级平衡情况表（汇总）0524 2 4" xfId="17399"/>
    <cellStyle name="差_县区合并测算20080423(按照各省比重）_不含人员经费系数_财力性转移支付2010年预算参考数 5 2" xfId="17400"/>
    <cellStyle name="好_卫生(按照总人口测算）—20080416_不含人员经费系数_财力性转移支付2010年预算参考数_03_2010年各地区一般预算平衡表_2010年地方财政一般预算分级平衡情况表（汇总）0524" xfId="17401"/>
    <cellStyle name="差_2008年支出调整_财力性转移支付2010年预算参考数_03_2010年各地区一般预算平衡表_2010年地方财政一般预算分级平衡情况表（汇总）0524 3" xfId="17402"/>
    <cellStyle name="差_2008年支出调整_财力性转移支付2010年预算参考数_03_2010年各地区一般预算平衡表_2010年地方财政一般预算分级平衡情况表（汇总）0524 4" xfId="17403"/>
    <cellStyle name="好_山东省民生支出标准_合并" xfId="17404"/>
    <cellStyle name="差_2008年支出调整_财力性转移支付2010年预算参考数_03_2010年各地区一般预算平衡表_2010年地方财政一般预算分级平衡情况表（汇总）0524 5" xfId="17405"/>
    <cellStyle name="差_2008年支出调整_财力性转移支付2010年预算参考数_合并" xfId="17406"/>
    <cellStyle name="差_2008年支出调整_财力性转移支付2010年预算参考数_合并 2" xfId="17407"/>
    <cellStyle name="注释 3 2 4 10" xfId="17408"/>
    <cellStyle name="差_2008年支出调整_财力性转移支付2010年预算参考数_合并 2 2" xfId="17409"/>
    <cellStyle name="注释 3 2 4 11" xfId="17410"/>
    <cellStyle name="差_2008年支出调整_财力性转移支付2010年预算参考数_合并 2 3" xfId="17411"/>
    <cellStyle name="注释 3 2 4 12" xfId="17412"/>
    <cellStyle name="好_县市旗测算-新科目（20080627）_民生政策最低支出需求_财力性转移支付2010年预算参考数_华东" xfId="17413"/>
    <cellStyle name="差_2008年支出调整_财力性转移支付2010年预算参考数_合并 2 4" xfId="17414"/>
    <cellStyle name="差_2008年支出调整_财力性转移支付2010年预算参考数_合并 3" xfId="17415"/>
    <cellStyle name="差_2008年支出调整_财力性转移支付2010年预算参考数_华东" xfId="17416"/>
    <cellStyle name="差_2008年支出调整_财力性转移支付2010年预算参考数_华东 2" xfId="17417"/>
    <cellStyle name="差_2008年支出调整_财力性转移支付2010年预算参考数_华东 2 2" xfId="17418"/>
    <cellStyle name="差_成本差异系数（含人口规模） 5 2" xfId="17419"/>
    <cellStyle name="差_2008年支出调整_财力性转移支付2010年预算参考数_华东 2 3" xfId="17420"/>
    <cellStyle name="差_2008年支出调整_财力性转移支付2010年预算参考数_华东 2 4" xfId="17421"/>
    <cellStyle name="差_2008年支出调整_财力性转移支付2010年预算参考数_华东 3" xfId="17422"/>
    <cellStyle name="差_2008年支出调整_财力性转移支付2010年预算参考数_华东 4" xfId="17423"/>
    <cellStyle name="差_2008年支出调整_财力性转移支付2010年预算参考数_华东 5" xfId="17424"/>
    <cellStyle name="差_34青海_1_隋心对账单定稿0514 2 2" xfId="17425"/>
    <cellStyle name="好_1_财力性转移支付2010年预算参考数_合并 2 3" xfId="17426"/>
    <cellStyle name="差_2008年支出调整_财力性转移支付2010年预算参考数_隋心对账单定稿0514" xfId="17427"/>
    <cellStyle name="好_县市旗测算20080508_不含人员经费系数 3 5" xfId="17428"/>
    <cellStyle name="差_缺口消化情况 3" xfId="17429"/>
    <cellStyle name="差_行政(燃修费)_民生政策最低支出需求_合并 4" xfId="17430"/>
    <cellStyle name="差_2008年支出调整_财力性转移支付2010年预算参考数_隋心对账单定稿0514 2" xfId="17431"/>
    <cellStyle name="差_缺口消化情况 3 2" xfId="17432"/>
    <cellStyle name="差_2008年支出调整_财力性转移支付2010年预算参考数_隋心对账单定稿0514 2 2" xfId="17433"/>
    <cellStyle name="差_缺口消化情况 4" xfId="17434"/>
    <cellStyle name="差_行政(燃修费)_民生政策最低支出需求_合并 5" xfId="17435"/>
    <cellStyle name="差_山东省民生支出标准_03_2010年各地区一般预算平衡表" xfId="17436"/>
    <cellStyle name="差_2008年支出调整_财力性转移支付2010年预算参考数_隋心对账单定稿0514 3" xfId="17437"/>
    <cellStyle name="差_缺口消化情况 5" xfId="17438"/>
    <cellStyle name="常规 7 2 4 2" xfId="17439"/>
    <cellStyle name="差_2008年支出调整_财力性转移支付2010年预算参考数_隋心对账单定稿0514 4" xfId="17440"/>
    <cellStyle name="差_缺口消化情况 6" xfId="17441"/>
    <cellStyle name="常规 7 2 4 3" xfId="17442"/>
    <cellStyle name="差_2008年支出调整_财力性转移支付2010年预算参考数_隋心对账单定稿0514 5" xfId="17443"/>
    <cellStyle name="差_2008年支出调整_合并 2" xfId="17444"/>
    <cellStyle name="常规 3 4 2 2 2 4" xfId="17445"/>
    <cellStyle name="差_测算结果_财力性转移支付2010年预算参考数 5 2" xfId="17446"/>
    <cellStyle name="差_28四川 2_2015年基本财力保障测算总表-（初步测算） 2" xfId="17447"/>
    <cellStyle name="警告文本 2 2 2" xfId="17448"/>
    <cellStyle name="差_2008年支出调整_合并 2 3" xfId="17449"/>
    <cellStyle name="警告文本 2 2 3" xfId="17450"/>
    <cellStyle name="差_2008年支出调整_合并 2 4" xfId="17451"/>
    <cellStyle name="差_2008年支出调整_合并 3" xfId="17452"/>
    <cellStyle name="差_2008年支出调整_合并 4" xfId="17453"/>
    <cellStyle name="好_分县成本差异系数_民生政策最低支出需求 2 2" xfId="17454"/>
    <cellStyle name="差_2008年支出调整_合并 5" xfId="17455"/>
    <cellStyle name="差_2008年支出调整_华东" xfId="17456"/>
    <cellStyle name="差_行政（人员）_民生政策最低支出需求_财力性转移支付2010年预算参考数_隋心对账单定稿0514" xfId="17457"/>
    <cellStyle name="差_2008年支出调整_华东 2 2" xfId="17458"/>
    <cellStyle name="差_2008年支出调整_华东 4" xfId="17459"/>
    <cellStyle name="差_2008年支出调整_华东 5" xfId="17460"/>
    <cellStyle name="差_表二 4 2" xfId="17461"/>
    <cellStyle name="差_2008年支出调整_隋心对账单定稿0514" xfId="17462"/>
    <cellStyle name="差_2008年支出调整_隋心对账单定稿0514 2" xfId="17463"/>
    <cellStyle name="差_2008年支出调整_隋心对账单定稿0514 2 2" xfId="17464"/>
    <cellStyle name="好_2007年收支情况及2008年收支预计表(汇总表)_华东 2" xfId="17465"/>
    <cellStyle name="差_2008年支出调整_隋心对账单定稿0514 2 3" xfId="17466"/>
    <cellStyle name="好_2007年收支情况及2008年收支预计表(汇总表)_华东 3" xfId="17467"/>
    <cellStyle name="差_2008年支出调整_隋心对账单定稿0514 2 4" xfId="17468"/>
    <cellStyle name="常规 4 90 2 3" xfId="17469"/>
    <cellStyle name="常规 4 85 2 3" xfId="17470"/>
    <cellStyle name="差_行政(燃修费)_民生政策最低支出需求 2" xfId="17471"/>
    <cellStyle name="差_2008年支出调整_隋心对账单定稿0514 3" xfId="17472"/>
    <cellStyle name="差_行政(燃修费)_民生政策最低支出需求 3" xfId="17473"/>
    <cellStyle name="差_平邑_山东、江苏、广东三省境内税收收入构成情况表（2010年全年）" xfId="17474"/>
    <cellStyle name="差_2008年支出调整_隋心对账单定稿0514 4" xfId="17475"/>
    <cellStyle name="差_红线成本编制附表（局指样表） 9_间接费_四队计价2011-6" xfId="17476"/>
    <cellStyle name="差_行政(燃修费)_民生政策最低支出需求 4" xfId="17477"/>
    <cellStyle name="差_2008年支出调整_隋心对账单定稿0514 5" xfId="17478"/>
    <cellStyle name="差_2008年支出核定" xfId="17479"/>
    <cellStyle name="差_2008年支出核定 2" xfId="17480"/>
    <cellStyle name="差_28四川_周村区2009-2010年三农及民生投入统计表 2" xfId="17481"/>
    <cellStyle name="差_2008年支出核定 2 3" xfId="17482"/>
    <cellStyle name="好_核定人数对比 2 5" xfId="17483"/>
    <cellStyle name="常规 5 25" xfId="17484"/>
    <cellStyle name="常规 2 2 3 4 3 2" xfId="17485"/>
    <cellStyle name="差_2008年支出核定 2 4" xfId="17486"/>
    <cellStyle name="差_县市旗测算-新科目（20080627）_民生政策最低支出需求 2 2" xfId="17487"/>
    <cellStyle name="差_2008年支出核定 2_2015年基本财力保障测算总表-（初步测算）" xfId="17488"/>
    <cellStyle name="差_2008年支出核定 2_2015年基本财力保障测算总表-（初步测算） 2" xfId="17489"/>
    <cellStyle name="差_2008年支出核定 3" xfId="17490"/>
    <cellStyle name="差_行政公检法测算_民生政策最低支出需求_财力性转移支付2010年预算参考数 3 2" xfId="17491"/>
    <cellStyle name="差_2008年支出核定 3 2" xfId="17492"/>
    <cellStyle name="差_核定人数下发表_财力性转移支付2010年预算参考数_03_2010年各地区一般预算平衡表_2010年地方财政一般预算分级平衡情况表（汇总）0524 5" xfId="17493"/>
    <cellStyle name="差_行政公检法测算_民生政策最低支出需求_财力性转移支付2010年预算参考数 3 2 2" xfId="17494"/>
    <cellStyle name="好_34青海_1_财力性转移支付2010年预算参考数_隋心对账单定稿0514 2 2" xfId="17495"/>
    <cellStyle name="差_人员工资和公用经费3_03_2010年各地区一般预算平衡表" xfId="17496"/>
    <cellStyle name="差_2008年支出核定 3 3" xfId="17497"/>
    <cellStyle name="差_人员工资和公用经费3_03_2010年各地区一般预算平衡表 2" xfId="17498"/>
    <cellStyle name="差_2008年支出核定 3 3 2" xfId="17499"/>
    <cellStyle name="好_核定人数对比 3 5" xfId="17500"/>
    <cellStyle name="常规 2 2 3 4 4 2" xfId="17501"/>
    <cellStyle name="差_2008年支出核定 3 4" xfId="17502"/>
    <cellStyle name="差_2008年支出核定 4" xfId="17503"/>
    <cellStyle name="差_行政公检法测算_民生政策最低支出需求_财力性转移支付2010年预算参考数 3 3" xfId="17504"/>
    <cellStyle name="注释 2 2 3 12" xfId="17505"/>
    <cellStyle name="差_2008年支出核定 4 2" xfId="17506"/>
    <cellStyle name="差_行政公检法测算_民生政策最低支出需求_财力性转移支付2010年预算参考数 3 3 2" xfId="17507"/>
    <cellStyle name="常规 2 16 2" xfId="17508"/>
    <cellStyle name="常规 2 21 2" xfId="17509"/>
    <cellStyle name="差_2008年支出核定 5" xfId="17510"/>
    <cellStyle name="差_行政公检法测算_民生政策最低支出需求_财力性转移支付2010年预算参考数 3 4" xfId="17511"/>
    <cellStyle name="常规 2 16 2 2" xfId="17512"/>
    <cellStyle name="常规 2 21 2 2" xfId="17513"/>
    <cellStyle name="差_2008年支出核定 5 2" xfId="17514"/>
    <cellStyle name="常规 2 16 3" xfId="17515"/>
    <cellStyle name="常规 2 21 3" xfId="17516"/>
    <cellStyle name="差_2008年支出核定 6" xfId="17517"/>
    <cellStyle name="差_行政公检法测算_民生政策最低支出需求_财力性转移支付2010年预算参考数 3 5" xfId="17518"/>
    <cellStyle name="差_成本差异系数 6" xfId="17519"/>
    <cellStyle name="差_2008年支出核定 6 2" xfId="17520"/>
    <cellStyle name="常规 2 16 4" xfId="17521"/>
    <cellStyle name="常规 2 21 4" xfId="17522"/>
    <cellStyle name="差_危改资金测算_合并 2" xfId="17523"/>
    <cellStyle name="差_2008年支出核定 7" xfId="17524"/>
    <cellStyle name="差_危改资金测算_合并 2 2" xfId="17525"/>
    <cellStyle name="差_河南 缺口县区测算(地方填报)_合并 2 3" xfId="17526"/>
    <cellStyle name="差_2008年支出核定 7 2" xfId="17527"/>
    <cellStyle name="常规 2 21 5" xfId="17528"/>
    <cellStyle name="差_危改资金测算_合并 3" xfId="17529"/>
    <cellStyle name="差_2008年支出核定 8" xfId="17530"/>
    <cellStyle name="差_市辖区测算20080510_民生政策最低支出需求_财力性转移支付2010年预算参考数_隋心对账单定稿0514 2 2" xfId="17531"/>
    <cellStyle name="差_县区合并测算20080423(按照各省比重）_县市旗测算-新科目（含人口规模效应）_财力性转移支付2010年预算参考数_合并 4" xfId="17532"/>
    <cellStyle name="差_2008年支出核定 8 2" xfId="17533"/>
    <cellStyle name="常规 2 21 6" xfId="17534"/>
    <cellStyle name="差_危改资金测算_合并 4" xfId="17535"/>
    <cellStyle name="差_2008年支出核定 9" xfId="17536"/>
    <cellStyle name="差_市辖区测算20080510_民生政策最低支出需求_财力性转移支付2010年预算参考数_隋心对账单定稿0514 2 3" xfId="17537"/>
    <cellStyle name="注释 2 2 4 12" xfId="17538"/>
    <cellStyle name="差_2008年支出核定 9 2" xfId="17539"/>
    <cellStyle name="差_2008年支出核定_合并 2 4" xfId="17540"/>
    <cellStyle name="差_危改资金测算_财力性转移支付2010年预算参考数 2" xfId="17541"/>
    <cellStyle name="差_其他部门(按照总人口测算）—20080416_县市旗测算-新科目（含人口规模效应）_财力性转移支付2010年预算参考数 2 3 3" xfId="17542"/>
    <cellStyle name="差_2008年支出核定_合并 5" xfId="17543"/>
    <cellStyle name="差_2008年支出核定_隋心对账单定稿0514" xfId="17544"/>
    <cellStyle name="差_县区合并测算20080421_民生政策最低支出需求 2_2015年基本财力保障测算总表-（初步测算）" xfId="17545"/>
    <cellStyle name="差_2008年支出核定_隋心对账单定稿0514 2" xfId="17546"/>
    <cellStyle name="差_县区合并测算20080421_民生政策最低支出需求 2_2015年基本财力保障测算总表-（初步测算） 2" xfId="17547"/>
    <cellStyle name="差_2008年支出核定_隋心对账单定稿0514 2 2" xfId="17548"/>
    <cellStyle name="差_危改资金测算_财力性转移支付2010年预算参考数_合并" xfId="17549"/>
    <cellStyle name="差_2008年支出核定_隋心对账单定稿0514 2 3" xfId="17550"/>
    <cellStyle name="差_市辖区测算20080510_财力性转移支付2010年预算参考数 2 3 2" xfId="17551"/>
    <cellStyle name="差_2008年支出核定_隋心对账单定稿0514 2 4" xfId="17552"/>
    <cellStyle name="差_2008年支出核定_隋心对账单定稿0514 3" xfId="17553"/>
    <cellStyle name="差_2008年支出核定_隋心对账单定稿0514 4" xfId="17554"/>
    <cellStyle name="差_县市旗测算-新科目（20080626）_民生政策最低支出需求 3 2" xfId="17555"/>
    <cellStyle name="差_2008年支出核定_隋心对账单定稿0514 5" xfId="17556"/>
    <cellStyle name="差_县市旗测算-新科目（20080626）_民生政策最低支出需求 3 3" xfId="17557"/>
    <cellStyle name="差_2008云南省分县市中小学教职工统计表（教育厅提供）" xfId="17558"/>
    <cellStyle name="差_30云南_1_财力性转移支付2010年预算参考数_合并" xfId="17559"/>
    <cellStyle name="差_2008云南省分县市中小学教职工统计表（教育厅提供） 2" xfId="17560"/>
    <cellStyle name="好_附表 3 4" xfId="17561"/>
    <cellStyle name="差_30云南_1_财力性转移支付2010年预算参考数_合并 2" xfId="17562"/>
    <cellStyle name="差_2008云南省分县市中小学教职工统计表（教育厅提供） 2 2" xfId="17563"/>
    <cellStyle name="差_2008云南省分县市中小学教职工统计表（教育厅提供） 3" xfId="17564"/>
    <cellStyle name="汇总 8 3 2" xfId="17565"/>
    <cellStyle name="差_2008云南省分县市中小学教职工统计表（教育厅提供） 4" xfId="17566"/>
    <cellStyle name="差_县市旗测算20080508_不含人员经费系数_财力性转移支付2010年预算参考数_合并 3" xfId="17567"/>
    <cellStyle name="差_Book2_03_2010年各地区一般预算平衡表 3" xfId="17568"/>
    <cellStyle name="差_2008云南省分县市中小学教职工统计表（教育厅提供）_Book1" xfId="17569"/>
    <cellStyle name="常规 15 8" xfId="17570"/>
    <cellStyle name="常规 20 8" xfId="17571"/>
    <cellStyle name="差_2008制造业纳税情况表" xfId="17572"/>
    <cellStyle name="常规 15 8 2" xfId="17573"/>
    <cellStyle name="常规 20 8 2" xfId="17574"/>
    <cellStyle name="差_2008制造业纳税情况表 2" xfId="17575"/>
    <cellStyle name="差_2009-2010三农投入和民生统计表(教科文)" xfId="17576"/>
    <cellStyle name="差_2009-2010三农投入和民生统计表(教科文) 2" xfId="17577"/>
    <cellStyle name="差_2009-2010三农投入和民生统计表（农业科）" xfId="17578"/>
    <cellStyle name="差_20河南_财力性转移支付2010年预算参考数_隋心对账单定稿0514 4" xfId="17579"/>
    <cellStyle name="差_2009-2010三农投入和民生统计表（农业科） 2" xfId="17580"/>
    <cellStyle name="差_2009-2010三农投入和民生统计表（企业处汇总用）" xfId="17581"/>
    <cellStyle name="差_人员工资和公用经费3_财力性转移支付2010年预算参考数_03_2010年各地区一般预算平衡表_2010年地方财政一般预算分级平衡情况表（汇总）0524 3" xfId="17582"/>
    <cellStyle name="差_行政(燃修费)_民生政策最低支出需求_财力性转移支付2010年预算参考数 4 3" xfId="17583"/>
    <cellStyle name="差_2009-2010三农投入和民生统计表（企业处汇总用） 2" xfId="17584"/>
    <cellStyle name="差_2009年全省三农投入情况表（报省委）" xfId="17585"/>
    <cellStyle name="差_2009年全省三农投入情况表（报省委） 2" xfId="17586"/>
    <cellStyle name="差_分县成本差异系数_民生政策最低支出需求_合并 2 4" xfId="17587"/>
    <cellStyle name="差_2009年收入控制数(株洲)" xfId="17588"/>
    <cellStyle name="差_2009年一般性转移支付标准工资" xfId="17589"/>
    <cellStyle name="差_县区合并测算20080421_不含人员经费系数_财力性转移支付2010年预算参考数 3 3" xfId="17590"/>
    <cellStyle name="差_2009年一般性转移支付标准工资 2" xfId="17591"/>
    <cellStyle name="差_县区合并测算20080421_不含人员经费系数_财力性转移支付2010年预算参考数 3 3 2" xfId="17592"/>
    <cellStyle name="差_2009年一般性转移支付标准工资 2 2" xfId="17593"/>
    <cellStyle name="差_县区合并测算20080421_不含人员经费系数_财力性转移支付2010年预算参考数 3 4" xfId="17594"/>
    <cellStyle name="差_2009年一般性转移支付标准工资 3" xfId="17595"/>
    <cellStyle name="差_县区合并测算20080421_不含人员经费系数_财力性转移支付2010年预算参考数 3 5" xfId="17596"/>
    <cellStyle name="差_2009年一般性转移支付标准工资 4" xfId="17597"/>
    <cellStyle name="差_2009年一般性转移支付标准工资_~4190974" xfId="17598"/>
    <cellStyle name="差_2009年一般性转移支付标准工资_~4190974 2" xfId="17599"/>
    <cellStyle name="差_2009年一般性转移支付标准工资_~4190974 2 2" xfId="17600"/>
    <cellStyle name="差_2009年一般性转移支付标准工资_~4190974 3" xfId="17601"/>
    <cellStyle name="差_2009年一般性转移支付标准工资_~4190974 4" xfId="17602"/>
    <cellStyle name="常规 2 2 3 6 3" xfId="17603"/>
    <cellStyle name="差_I标三项目部红线成本分析样表 （黄杰报局指） 8" xfId="17604"/>
    <cellStyle name="差_2009年一般性转移支付标准工资_~5676413" xfId="17605"/>
    <cellStyle name="好 13 5" xfId="17606"/>
    <cellStyle name="常规 2 2 3 6 3 2" xfId="17607"/>
    <cellStyle name="常规 7 10 2" xfId="17608"/>
    <cellStyle name="差_城建部门_华东 4" xfId="17609"/>
    <cellStyle name="差_I标三项目部红线成本分析样表 （黄杰报局指） 8 2" xfId="17610"/>
    <cellStyle name="差_成本差异系数（含人口规模） 4" xfId="17611"/>
    <cellStyle name="差_2009年一般性转移支付标准工资_~5676413 2" xfId="17612"/>
    <cellStyle name="差_成本差异系数（含人口规模） 4 2" xfId="17613"/>
    <cellStyle name="差_20河南_财力性转移支付2010年预算参考数 3" xfId="17614"/>
    <cellStyle name="差_2009年一般性转移支付标准工资_~5676413 2 2" xfId="17615"/>
    <cellStyle name="常规 7 10 3" xfId="17616"/>
    <cellStyle name="差_城建部门_华东 5" xfId="17617"/>
    <cellStyle name="差_成本差异系数（含人口规模） 5" xfId="17618"/>
    <cellStyle name="差_2009年一般性转移支付标准工资_~5676413 3" xfId="17619"/>
    <cellStyle name="差_成本差异系数（含人口规模） 6" xfId="17620"/>
    <cellStyle name="差_2009年一般性转移支付标准工资_~5676413 4" xfId="17621"/>
    <cellStyle name="输出 2 9 2" xfId="17622"/>
    <cellStyle name="差_2009年一般性转移支付标准工资_Book1" xfId="17623"/>
    <cellStyle name="差_2009年一般性转移支付标准工资_不用软件计算9.1不考虑经费管理评价xl 2 2" xfId="17624"/>
    <cellStyle name="差_530629_2006年县级财政报表附表 3 3" xfId="17625"/>
    <cellStyle name="常规 21 2 7 2" xfId="17626"/>
    <cellStyle name="差_2009年一般性转移支付标准工资_不用软件计算9.1不考虑经费管理评价xl_Book1" xfId="17627"/>
    <cellStyle name="常规 16 2 7 2" xfId="17628"/>
    <cellStyle name="常规 2 16 2 3" xfId="17629"/>
    <cellStyle name="常规 2 21 2 3" xfId="17630"/>
    <cellStyle name="差_市辖区测算20080510_财力性转移支付2010年预算参考数_合并" xfId="17631"/>
    <cellStyle name="差_2009年一般性转移支付标准工资_地方配套按人均增幅控制8.30xl" xfId="17632"/>
    <cellStyle name="差_市辖区测算20080510_财力性转移支付2010年预算参考数_合并 2" xfId="17633"/>
    <cellStyle name="差_其他部门(按照总人口测算）—20080416_县市旗测算-新科目（含人口规模效应）_财力性转移支付2010年预算参考数 8" xfId="17634"/>
    <cellStyle name="差_2009年一般性转移支付标准工资_地方配套按人均增幅控制8.30xl 2" xfId="17635"/>
    <cellStyle name="差_其他部门(按照总人口测算）—20080416_县市旗测算-新科目（含人口规模效应）_财力性转移支付2010年预算参考数 8 2" xfId="17636"/>
    <cellStyle name="差_县市旗测算20080508_县市旗测算-新科目（含人口规模效应）_财力性转移支付2010年预算参考数_隋心对账单定稿0514 2 3" xfId="17637"/>
    <cellStyle name="差_市辖区测算20080510_财力性转移支付2010年预算参考数_合并 2 2" xfId="17638"/>
    <cellStyle name="差_2009年一般性转移支付标准工资_地方配套按人均增幅控制8.30xl 2 2" xfId="17639"/>
    <cellStyle name="差_市辖区测算20080510_财力性转移支付2010年预算参考数_合并 3" xfId="17640"/>
    <cellStyle name="差_其他部门(按照总人口测算）—20080416_县市旗测算-新科目（含人口规模效应）_财力性转移支付2010年预算参考数 9" xfId="17641"/>
    <cellStyle name="差_教育(按照总人口测算）—20080416_民生政策最低支出需求 3 3 2" xfId="17642"/>
    <cellStyle name="差_2009年一般性转移支付标准工资_地方配套按人均增幅控制8.30xl 3" xfId="17643"/>
    <cellStyle name="差_文体广播事业(按照总人口测算）—20080416_民生政策最低支出需求_华东 2 4" xfId="17644"/>
    <cellStyle name="差_2009年一般性转移支付标准工资_地方配套按人均增幅控制8.30一般预算平均增幅、人均可用财力平均增幅两次控制、社会治安系数调整、案件数调整xl" xfId="17645"/>
    <cellStyle name="差_2009年一般性转移支付标准工资_地方配套按人均增幅控制8.30一般预算平均增幅、人均可用财力平均增幅两次控制、社会治安系数调整、案件数调整xl 2" xfId="17646"/>
    <cellStyle name="差_2009年一般性转移支付标准工资_地方配套按人均增幅控制8.30一般预算平均增幅、人均可用财力平均增幅两次控制、社会治安系数调整、案件数调整xl 3" xfId="17647"/>
    <cellStyle name="差_2009年一般性转移支付标准工资_地方配套按人均增幅控制8.30一般预算平均增幅、人均可用财力平均增幅两次控制、社会治安系数调整、案件数调整xl 4" xfId="17648"/>
    <cellStyle name="差_2009年一般性转移支付标准工资_地方配套按人均增幅控制8.31（调整结案率后）xl" xfId="17649"/>
    <cellStyle name="差_2009年一般性转移支付标准工资_地方配套按人均增幅控制8.31（调整结案率后）xl 2" xfId="17650"/>
    <cellStyle name="差_2009年一般性转移支付标准工资_地方配套按人均增幅控制8.31（调整结案率后）xl 2 2" xfId="17651"/>
    <cellStyle name="差_2009年一般性转移支付标准工资_地方配套按人均增幅控制8.31（调整结案率后）xl 3" xfId="17652"/>
    <cellStyle name="差_2009年一般性转移支付标准工资_地方配套按人均增幅控制8.31（调整结案率后）xl 4" xfId="17653"/>
    <cellStyle name="常规 11 2 3 3 4" xfId="17654"/>
    <cellStyle name="差_青海 缺口县区测算(地方填报)_财力性转移支付2010年预算参考数_华东 5" xfId="17655"/>
    <cellStyle name="差_2009年一般性转移支付标准工资_地方配套按人均增幅控制8.31（调整结案率后）xl_Book1" xfId="17656"/>
    <cellStyle name="差_县区合并测算20080423(按照各省比重）_县市旗测算-新科目（含人口规模效应）_华东" xfId="17657"/>
    <cellStyle name="差_2009年一般性转移支付标准工资_奖励补助测算5.22测试" xfId="17658"/>
    <cellStyle name="差_县区合并测算20080423(按照各省比重）_县市旗测算-新科目（含人口规模效应）_华东 2" xfId="17659"/>
    <cellStyle name="差_2009年一般性转移支付标准工资_奖励补助测算5.22测试 2" xfId="17660"/>
    <cellStyle name="差_县区合并测算20080423(按照各省比重）_县市旗测算-新科目（含人口规模效应）_华东 3" xfId="17661"/>
    <cellStyle name="差_人员工资和公用经费2_华东" xfId="17662"/>
    <cellStyle name="差_2009年一般性转移支付标准工资_奖励补助测算5.22测试 3" xfId="17663"/>
    <cellStyle name="差_2009年一般性转移支付标准工资_奖励补助测算5.22测试_Book1" xfId="17664"/>
    <cellStyle name="好_1110洱源县_华东 5" xfId="17665"/>
    <cellStyle name="差_总人口 3 5" xfId="17666"/>
    <cellStyle name="差_2009年一般性转移支付标准工资_奖励补助测算5.23新" xfId="17667"/>
    <cellStyle name="差_2009年一般性转移支付标准工资_奖励补助测算5.23新 3" xfId="17668"/>
    <cellStyle name="差_Book1_财力性转移支付2010年预算参考数 3 3 2" xfId="17669"/>
    <cellStyle name="差_2009年一般性转移支付标准工资_奖励补助测算5.23新 4" xfId="17670"/>
    <cellStyle name="差_2009年一般性转移支付标准工资_奖励补助测算5.24冯铸 2 2" xfId="17671"/>
    <cellStyle name="差_2009年一般性转移支付标准工资_奖励补助测算5.24冯铸 4" xfId="17672"/>
    <cellStyle name="常规 11 2 7 2 3" xfId="17673"/>
    <cellStyle name="差_文体广播事业(按照总人口测算）—20080416_县市旗测算-新科目（含人口规模效应）_财力性转移支付2010年预算参考数 2 2 2 3" xfId="17674"/>
    <cellStyle name="差_2009年一般性转移支付标准工资_奖励补助测算5.24冯铸_Book1" xfId="17675"/>
    <cellStyle name="差_2009年一般性转移支付标准工资_奖励补助测算7.23" xfId="17676"/>
    <cellStyle name="差_人员工资和公用经费2_财力性转移支付2010年预算参考数 2 3" xfId="17677"/>
    <cellStyle name="差_2009年一般性转移支付标准工资_奖励补助测算7.23 2" xfId="17678"/>
    <cellStyle name="差_人员工资和公用经费2_财力性转移支付2010年预算参考数 2 3 2" xfId="17679"/>
    <cellStyle name="差_2009年一般性转移支付标准工资_奖励补助测算7.23 2 2" xfId="17680"/>
    <cellStyle name="差_2009年一般性转移支付标准工资_奖励补助测算7.23 3" xfId="17681"/>
    <cellStyle name="差_人员工资和公用经费2_财力性转移支付2010年预算参考数 2 3 3" xfId="17682"/>
    <cellStyle name="差_表一 12 2" xfId="17683"/>
    <cellStyle name="链接单元格 23 3" xfId="17684"/>
    <cellStyle name="链接单元格 18 3" xfId="17685"/>
    <cellStyle name="好_2012年逐月消缺情况表格（1-12月）" xfId="17686"/>
    <cellStyle name="差_湘桂铁路I标一项目部红线成本(最新) 5 2" xfId="17687"/>
    <cellStyle name="差_2009年一般性转移支付标准工资_奖励补助测算7.23 4" xfId="17688"/>
    <cellStyle name="差_人员工资和公用经费2_财力性转移支付2010年预算参考数 2 3 4" xfId="17689"/>
    <cellStyle name="差_2009年一般性转移支付标准工资_奖励补助测算7.25" xfId="17690"/>
    <cellStyle name="差_人员工资和公用经费2_财力性转移支付2010年预算参考数 2 5" xfId="17691"/>
    <cellStyle name="差_22湖南_财力性转移支付2010年预算参考数 3" xfId="17692"/>
    <cellStyle name="好_2012年逐月消缺情况表格 4" xfId="17693"/>
    <cellStyle name="差_2009年一般性转移支付标准工资_奖励补助测算7.25 (version 1) (version 1)" xfId="17694"/>
    <cellStyle name="好_2012年逐月消缺情况表格 4 2" xfId="17695"/>
    <cellStyle name="差_2009年一般性转移支付标准工资_奖励补助测算7.25 (version 1) (version 1) 2" xfId="17696"/>
    <cellStyle name="常规 11_(打印)2010年山东省财政基本情况-汇总0726(1)" xfId="17697"/>
    <cellStyle name="差_22湖南_财力性转移支付2010年预算参考数 3 2" xfId="17698"/>
    <cellStyle name="差_22湖南_财力性转移支付2010年预算参考数 3 2 2" xfId="17699"/>
    <cellStyle name="强调文字颜色 6 3 3 4" xfId="17700"/>
    <cellStyle name="差_2009年一般性转移支付标准工资_奖励补助测算7.25 (version 1) (version 1) 2 2" xfId="17701"/>
    <cellStyle name="差_22湖南_财力性转移支付2010年预算参考数 3 3" xfId="17702"/>
    <cellStyle name="差_2009年一般性转移支付标准工资_奖励补助测算7.25 (version 1) (version 1) 3" xfId="17703"/>
    <cellStyle name="差_22湖南_财力性转移支付2010年预算参考数 3 4" xfId="17704"/>
    <cellStyle name="差_2009年一般性转移支付标准工资_奖励补助测算7.25 (version 1) (version 1) 4" xfId="17705"/>
    <cellStyle name="差_县市旗测算20080508_民生政策最低支出需求_合并" xfId="17706"/>
    <cellStyle name="注释 3 2 4 5" xfId="17707"/>
    <cellStyle name="差_人员工资和公用经费2_华东 2 3" xfId="17708"/>
    <cellStyle name="差_2009年一般性转移支付标准工资_奖励补助测算7.25 (version 1) (version 1)_Book1" xfId="17709"/>
    <cellStyle name="差_民生政策最低支出需求_03_2010年各地区一般预算平衡表 3" xfId="17710"/>
    <cellStyle name="差_2009年一般性转移支付标准工资_奖励补助测算7.25 2" xfId="17711"/>
    <cellStyle name="差_2009年一般性转移支付标准工资_奖励补助测算7.25 2 2" xfId="17712"/>
    <cellStyle name="差_民生政策最低支出需求_03_2010年各地区一般预算平衡表 4" xfId="17713"/>
    <cellStyle name="差_表一 14 2" xfId="17714"/>
    <cellStyle name="差_2009年一般性转移支付标准工资_奖励补助测算7.25 3" xfId="17715"/>
    <cellStyle name="差_2009年一般性转移支付标准工资_奖励补助测算7.25 3 2" xfId="17716"/>
    <cellStyle name="差_文体广播部门_华东 2 4" xfId="17717"/>
    <cellStyle name="差_湘桂铁路I标一项目部红线成本(最新) 7 2" xfId="17718"/>
    <cellStyle name="差_民生政策最低支出需求_03_2010年各地区一般预算平衡表 5" xfId="17719"/>
    <cellStyle name="差_2009年一般性转移支付标准工资_奖励补助测算7.25 4" xfId="17720"/>
    <cellStyle name="差_2009年一般性转移支付标准工资_奖励补助测算7.25 4 2" xfId="17721"/>
    <cellStyle name="差_2009年一般性转移支付标准工资_奖励补助测算7.25 5" xfId="17722"/>
    <cellStyle name="差_2009年一般性转移支付标准工资_奖励补助测算7.25_Book1" xfId="17723"/>
    <cellStyle name="差_农林水和城市维护标准支出20080505－县区合计 9 2" xfId="17724"/>
    <cellStyle name="差_2009年诸城市地方财政基本情况统计表" xfId="17725"/>
    <cellStyle name="差_2009年诸城市地方财政基本情况统计表 2" xfId="17726"/>
    <cellStyle name="常规 11 2 7 2" xfId="17727"/>
    <cellStyle name="差_文体广播事业(按照总人口测算）—20080416_县市旗测算-新科目（含人口规模效应）_财力性转移支付2010年预算参考数 2 2 2" xfId="17728"/>
    <cellStyle name="差_20101012(26-47)表" xfId="17729"/>
    <cellStyle name="常规 23 12 3" xfId="17730"/>
    <cellStyle name="常规 11 2 7 2 2" xfId="17731"/>
    <cellStyle name="差_文体广播事业(按照总人口测算）—20080416_县市旗测算-新科目（含人口规模效应）_财力性转移支付2010年预算参考数 2 2 2 2" xfId="17732"/>
    <cellStyle name="差_20101012(26-47)表 2" xfId="17733"/>
    <cellStyle name="好_自行调整差异系数顺序_财力性转移支付2010年预算参考数_合并 2" xfId="17734"/>
    <cellStyle name="差_20101012(48-60)" xfId="17735"/>
    <cellStyle name="好_自行调整差异系数顺序_财力性转移支付2010年预算参考数_合并 2 2" xfId="17736"/>
    <cellStyle name="差_20101012(48-60) 2" xfId="17737"/>
    <cellStyle name="差_20101012(9-25)" xfId="17738"/>
    <cellStyle name="差_20101012(9-25) 2" xfId="17739"/>
    <cellStyle name="差_2010年部门预算表格（省局审定后总表091215）" xfId="17740"/>
    <cellStyle name="差_2010年境内税收收入构成表（定稿）" xfId="17741"/>
    <cellStyle name="差_2012年逐月消缺情况表格（1-7月） 3 2" xfId="17742"/>
    <cellStyle name="差_2010年人员经费（一）打印稿" xfId="17743"/>
    <cellStyle name="差_2010年社会保险统计报表表样" xfId="17744"/>
    <cellStyle name="常规 9 2 6 3" xfId="17745"/>
    <cellStyle name="差_2010年社会保险统计报表表样 2" xfId="17746"/>
    <cellStyle name="差_县市旗测算20080508_合并 4" xfId="17747"/>
    <cellStyle name="差_2010年省测算数据收入奖励" xfId="17748"/>
    <cellStyle name="差_2010年省测算数据收入奖励 2" xfId="17749"/>
    <cellStyle name="差_2012年1-6月报数据" xfId="17750"/>
    <cellStyle name="差_2012年1-6月报数据 2" xfId="17751"/>
    <cellStyle name="常规 11 3 3 3" xfId="17752"/>
    <cellStyle name="差_2012年1-6月报数据 4 2" xfId="17753"/>
    <cellStyle name="差_行政（人员）_财力性转移支付2010年预算参考数 9" xfId="17754"/>
    <cellStyle name="差_缺口县区测算 7" xfId="17755"/>
    <cellStyle name="差_2012年1-6月报数据 5 2" xfId="17756"/>
    <cellStyle name="差_2012年1-6月报数据 6 2" xfId="17757"/>
    <cellStyle name="差_2012年1-6月报数据 7" xfId="17758"/>
    <cellStyle name="差_成本差异系数_财力性转移支付2010年预算参考数_03_2010年各地区一般预算平衡表" xfId="17759"/>
    <cellStyle name="差_2012年1-6月报数据 8" xfId="17760"/>
    <cellStyle name="差_2012年部分市县项目资金（分市县发） 3 2" xfId="17761"/>
    <cellStyle name="差_2012年部分市县项目资金（分市县发） 4" xfId="17762"/>
    <cellStyle name="差_2012年部分市县项目资金（分市县发） 4 2" xfId="17763"/>
    <cellStyle name="日期 3" xfId="17764"/>
    <cellStyle name="差_高中教师人数（教育厅1.6日提供）" xfId="17765"/>
    <cellStyle name="差_2012年部分市县项目资金（分市县发） 5" xfId="17766"/>
    <cellStyle name="差_高中教师人数（教育厅1.6日提供） 2" xfId="17767"/>
    <cellStyle name="差_2012年部分市县项目资金（分市县发） 5 2" xfId="17768"/>
    <cellStyle name="差_2012年部分市县项目资金（分市县发） 6" xfId="17769"/>
    <cellStyle name="差_县市旗测算20080508_财力性转移支付2010年预算参考数_03_2010年各地区一般预算平衡表 3" xfId="17770"/>
    <cellStyle name="差_成本差异系数_03_2010年各地区一般预算平衡表_2010年地方财政一般预算分级平衡情况表（汇总）0524 5" xfId="17771"/>
    <cellStyle name="差_2012年部分市县项目资金（分市县发） 6 2" xfId="17772"/>
    <cellStyle name="好_34青海_1 10" xfId="17773"/>
    <cellStyle name="差_2012年部分市县项目资金（分市县发） 7" xfId="17774"/>
    <cellStyle name="好_34青海_1 11" xfId="17775"/>
    <cellStyle name="差_2012年部分市县项目资金（分市县发） 8" xfId="17776"/>
    <cellStyle name="差_行政(燃修费)_县市旗测算-新科目（含人口规模效应） 3 2 2" xfId="17777"/>
    <cellStyle name="差_2012年结算单" xfId="17778"/>
    <cellStyle name="差_卫生(按照总人口测算）—20080416_县市旗测算-新科目（含人口规模效应）_财力性转移支付2010年预算参考数 9 2" xfId="17779"/>
    <cellStyle name="差_2012年结算单（最终稿）" xfId="17780"/>
    <cellStyle name="差_2012年结算单（最终稿） 2" xfId="17781"/>
    <cellStyle name="差_农林水和城市维护标准支出20080505－县区合计_不含人员经费系数_财力性转移支付2010年预算参考数 2 2 4" xfId="17782"/>
    <cellStyle name="差_2012年结算单（最终稿） 2 2" xfId="17783"/>
    <cellStyle name="好_分县成本差异系数_民生政策最低支出需求_华东 4" xfId="17784"/>
    <cellStyle name="差_红线成本预算指导价格0324 10_四队计价6月25日前(7月1日更新)备用" xfId="17785"/>
    <cellStyle name="差_2012年结算单（最终稿） 2 3" xfId="17786"/>
    <cellStyle name="差_行政公检法测算_财力性转移支付2010年预算参考数 7 2" xfId="17787"/>
    <cellStyle name="差_2012年结算单（最终稿） 3" xfId="17788"/>
    <cellStyle name="差_县市旗测算-新科目（20080626）_不含人员经费系数_隋心对账单定稿0514 2 2" xfId="17789"/>
    <cellStyle name="差_28四川_2012年结算单 2" xfId="17790"/>
    <cellStyle name="差_2012年结算单（最终稿） 4" xfId="17791"/>
    <cellStyle name="差_县市旗测算-新科目（20080626）_不含人员经费系数_隋心对账单定稿0514 2 3" xfId="17792"/>
    <cellStyle name="差_2012年结算单（最终稿） 5" xfId="17793"/>
    <cellStyle name="差_县市旗测算-新科目（20080626）_不含人员经费系数_隋心对账单定稿0514 2 4" xfId="17794"/>
    <cellStyle name="差_山东省民生支出标准_合并 5" xfId="17795"/>
    <cellStyle name="差_县区合并测算20080423(按照各省比重）_不含人员经费系数 9 2" xfId="17796"/>
    <cellStyle name="差_2012年金库报表（中央、省、地方）" xfId="17797"/>
    <cellStyle name="差_2012年金库报表（中央、省、地方） 2" xfId="17798"/>
    <cellStyle name="差_2012年省对下财政年终对账表20121225(1)29" xfId="17799"/>
    <cellStyle name="好_山东省民生支出标准_财力性转移支付2010年预算参考数_合并 4" xfId="17800"/>
    <cellStyle name="差_行政（人员）_民生政策最低支出需求 9" xfId="17801"/>
    <cellStyle name="差_县市旗测算20080508_合并 2 4" xfId="17802"/>
    <cellStyle name="差_2012年省对下财政年终对账表20121225(1)29 2" xfId="17803"/>
    <cellStyle name="差_2012年省对下财政年终对账表20121231" xfId="17804"/>
    <cellStyle name="差_2012年省对下财政年终对账表20121231 2" xfId="17805"/>
    <cellStyle name="差_2012年县级基本财力保障机制测算数据20120526旧转移支付系数" xfId="17806"/>
    <cellStyle name="差_县市旗测算-新科目（20080626）_隋心对账单定稿0514 4" xfId="17807"/>
    <cellStyle name="差_2012年县级基本财力保障机制测算数据20120526旧转移支付系数 2" xfId="17808"/>
    <cellStyle name="差_2014年预算人员表（全省汇总0818）" xfId="17809"/>
    <cellStyle name="差_2012年县级基本财力保障机制测算数据20120526旧转移支付系数 2 2" xfId="17810"/>
    <cellStyle name="差_2012年县级基本财力保障机制测算数据20120526旧转移支付系数 2 3" xfId="17811"/>
    <cellStyle name="差_2012年县级基本财力保障机制测算数据20120526旧转移支付系数 2 4" xfId="17812"/>
    <cellStyle name="差_2012年县级基本财力保障机制测算数据20120526旧转移支付系数 2_2015年基本财力保障测算总表-（初步测算）" xfId="17813"/>
    <cellStyle name="差_县市旗测算-新科目（20080626）_隋心对账单定稿0514 5" xfId="17814"/>
    <cellStyle name="差_2012年县级基本财力保障机制测算数据20120526旧转移支付系数 3" xfId="17815"/>
    <cellStyle name="差_行政（人员）_华东 3" xfId="17816"/>
    <cellStyle name="差_县区合并测算20080421_合并 3" xfId="17817"/>
    <cellStyle name="差_2012年县级基本财力保障机制测算数据20120526旧转移支付系数 3 2" xfId="17818"/>
    <cellStyle name="差_行政（人员）_华东 4" xfId="17819"/>
    <cellStyle name="差_县区合并测算20080421_合并 4" xfId="17820"/>
    <cellStyle name="差_2012年县级基本财力保障机制测算数据20120526旧转移支付系数 3 3" xfId="17821"/>
    <cellStyle name="差_2012年县级基本财力保障机制测算数据20120526旧转移支付系数 4" xfId="17822"/>
    <cellStyle name="差_2012年县级基本财力保障机制测算数据20120526旧转移支付系数 4 2" xfId="17823"/>
    <cellStyle name="好_缺口县区测算(按2007支出增长25%测算)_财力性转移支付2010年预算参考数" xfId="17824"/>
    <cellStyle name="差_2012年县级基本财力保障机制测算数据20120526旧转移支付系数 5" xfId="17825"/>
    <cellStyle name="差_县市旗测算-新科目（20080627）_县市旗测算-新科目（含人口规模效应）_财力性转移支付2010年预算参考数 3 2 2" xfId="17826"/>
    <cellStyle name="差_文体广播事业(按照总人口测算）—20080416_03_2010年各地区一般预算平衡表_2010年地方财政一般预算分级平衡情况表（汇总）0524 2" xfId="17827"/>
    <cellStyle name="差_文体广播事业(按照总人口测算）—20080416_03_2010年各地区一般预算平衡表_2010年地方财政一般预算分级平衡情况表（汇总）0524 2 2" xfId="17828"/>
    <cellStyle name="好_缺口县区测算(按2007支出增长25%测算)_财力性转移支付2010年预算参考数 2" xfId="17829"/>
    <cellStyle name="差_2012年县级基本财力保障机制测算数据20120526旧转移支付系数 5 2" xfId="17830"/>
    <cellStyle name="差_文体广播事业(按照总人口测算）—20080416_03_2010年各地区一般预算平衡表_2010年地方财政一般预算分级平衡情况表（汇总）0524 3" xfId="17831"/>
    <cellStyle name="差_2012年县级基本财力保障机制测算数据20120526旧转移支付系数 6" xfId="17832"/>
    <cellStyle name="差_2012年县级基本财力保障机制测算数据20120526旧转移支付系数 6 2" xfId="17833"/>
    <cellStyle name="差_文体广播事业(按照总人口测算）—20080416_03_2010年各地区一般预算平衡表_2010年地方财政一般预算分级平衡情况表（汇总）0524 5" xfId="17834"/>
    <cellStyle name="差_同德 11" xfId="17835"/>
    <cellStyle name="差_缺口县区测算（11.13）_财力性转移支付2010年预算参考数 3 3 2" xfId="17836"/>
    <cellStyle name="常规 4 3 7 2 2" xfId="17837"/>
    <cellStyle name="差_2012年县级基本财力保障机制测算数据20120526旧转移支付系数 8" xfId="17838"/>
    <cellStyle name="常规 4 3 7 2 3" xfId="17839"/>
    <cellStyle name="差_2012年县级基本财力保障机制测算数据20120526旧转移支付系数 9" xfId="17840"/>
    <cellStyle name="差_2012年消缺情况测算表（2013.2.28） 2 2" xfId="17841"/>
    <cellStyle name="差_奖励补助测算5.22测试 4" xfId="17842"/>
    <cellStyle name="好_县市旗测算-新科目（20080627）_不含人员经费系数 3 3" xfId="17843"/>
    <cellStyle name="差_2012年消缺情况测算表（2013.2.28） 3" xfId="17844"/>
    <cellStyle name="常规 4 7 2 2 2 3" xfId="17845"/>
    <cellStyle name="差_2012年消缺情况测算表（2013.2.28） 3 2" xfId="17846"/>
    <cellStyle name="好_县市旗测算-新科目（20080627）_不含人员经费系数 3 4" xfId="17847"/>
    <cellStyle name="差_2012年消缺情况测算表（2013.2.28） 4" xfId="17848"/>
    <cellStyle name="差_2012年消缺情况测算表（2013.2.28） 4 2" xfId="17849"/>
    <cellStyle name="好_县市旗测算-新科目（20080627）_不含人员经费系数 3 5" xfId="17850"/>
    <cellStyle name="差_2012年消缺情况测算表（2013.2.28） 5" xfId="17851"/>
    <cellStyle name="差_云南 缺口县区测算(地方填报)_2012年结算单" xfId="17852"/>
    <cellStyle name="好_市辖区测算-新科目（20080626）_财力性转移支付2010年预算参考数_合并 2 2" xfId="17853"/>
    <cellStyle name="差_汇总表4_华东 2 4" xfId="17854"/>
    <cellStyle name="差_2012年消缺情况测算表（2013.2.28） 5 2" xfId="17855"/>
    <cellStyle name="好_2006年全省财力计算表（中央、决算） 3 3 2" xfId="17856"/>
    <cellStyle name="差_2012年消缺情况测算表（2013.2.28） 6" xfId="17857"/>
    <cellStyle name="差_2012年消缺情况测算表（2013.2.28） 6 2" xfId="17858"/>
    <cellStyle name="差_成本差异系数 8 2" xfId="17859"/>
    <cellStyle name="差_2012年消缺情况测算表（2013.2.28） 7" xfId="17860"/>
    <cellStyle name="计算 12" xfId="17861"/>
    <cellStyle name="差_缺口县区测算(按核定人数)_财力性转移支付2010年预算参考数 6 2" xfId="17862"/>
    <cellStyle name="差_2012年消缺情况测算表（2013.2.28） 8" xfId="17863"/>
    <cellStyle name="常规 2 4 2 5" xfId="17864"/>
    <cellStyle name="差_2012年预算“一上”编报说明附表" xfId="17865"/>
    <cellStyle name="差_2012年预算“一下”表格（全省汇总）" xfId="17866"/>
    <cellStyle name="差_2012年逐月消缺情况表格" xfId="17867"/>
    <cellStyle name="差_2012年逐月消缺情况表格 2" xfId="17868"/>
    <cellStyle name="差_2012年逐月消缺情况表格 2 2" xfId="17869"/>
    <cellStyle name="差_27重庆_烟台市2009-2010三农投入和民生统计表" xfId="17870"/>
    <cellStyle name="差_2012年逐月消缺情况表格 3 2" xfId="17871"/>
    <cellStyle name="差_2012年逐月消缺情况表格 4" xfId="17872"/>
    <cellStyle name="差_人员工资和公用经费3_财力性转移支付2010年预算参考数 5 2" xfId="17873"/>
    <cellStyle name="好_县市旗测算-新科目（20080627）_县市旗测算-新科目（含人口规模效应） 5" xfId="17874"/>
    <cellStyle name="差_2012年逐月消缺情况表格 4 2" xfId="17875"/>
    <cellStyle name="差_2012年逐月消缺情况表格 5" xfId="17876"/>
    <cellStyle name="差_2012年逐月消缺情况表格 6" xfId="17877"/>
    <cellStyle name="常规 14 3 6" xfId="17878"/>
    <cellStyle name="差_2012年逐月消缺情况表格 6 2" xfId="17879"/>
    <cellStyle name="差_2012年逐月消缺情况表格 7" xfId="17880"/>
    <cellStyle name="差_2012年逐月消缺情况表格 8" xfId="17881"/>
    <cellStyle name="差_2012年逐月消缺情况表格（1-10月）" xfId="17882"/>
    <cellStyle name="差_分县成本差异系数_财力性转移支付2010年预算参考数_华东 2 4" xfId="17883"/>
    <cellStyle name="差_2012年逐月消缺情况表格（1-10月） 2" xfId="17884"/>
    <cellStyle name="差_2012年逐月消缺情况表格（1-10月） 2 2" xfId="17885"/>
    <cellStyle name="差_2012年逐月消缺情况表格（1-10月） 3" xfId="17886"/>
    <cellStyle name="好_I标三项目部红线成本分析样表 （黄杰报局指）_四队计价6月25日前(7月1日更新)备用 3" xfId="17887"/>
    <cellStyle name="差_2012年逐月消缺情况表格（1-10月） 3 2" xfId="17888"/>
    <cellStyle name="差_2012年逐月消缺情况表格（1-10月） 4" xfId="17889"/>
    <cellStyle name="好_2_财力性转移支付2010年预算参考数_合并 5" xfId="17890"/>
    <cellStyle name="差_2012年逐月消缺情况表格（1-10月） 4 2" xfId="17891"/>
    <cellStyle name="差_2012年逐月消缺情况表格（1-10月） 5" xfId="17892"/>
    <cellStyle name="差_前期试验费用 10_四队计价6月25日前(7月1日更新)备用" xfId="17893"/>
    <cellStyle name="差_2012年逐月消缺情况表格（1-10月） 5 2" xfId="17894"/>
    <cellStyle name="差_2012年逐月消缺情况表格（1-10月） 6" xfId="17895"/>
    <cellStyle name="差_2012年逐月消缺情况表格（1-10月） 6 2" xfId="17896"/>
    <cellStyle name="差_缺口县区测算(财政部标准)_华东 2 2" xfId="17897"/>
    <cellStyle name="好_28四川_财力性转移支付2010年预算参考数_合并 2" xfId="17898"/>
    <cellStyle name="差_2012年逐月消缺情况表格（1-10月） 7" xfId="17899"/>
    <cellStyle name="好_28四川_财力性转移支付2010年预算参考数_合并 3" xfId="17900"/>
    <cellStyle name="差_2012年逐月消缺情况表格（1-10月） 8" xfId="17901"/>
    <cellStyle name="常规 118 2 2" xfId="17902"/>
    <cellStyle name="差_缺口县区测算(财政部标准)_华东 2 3" xfId="17903"/>
    <cellStyle name="差_2012年逐月消缺情况表格（1-11月） 2" xfId="17904"/>
    <cellStyle name="差_2012年逐月消缺情况表格（1-11月） 3" xfId="17905"/>
    <cellStyle name="好_京沪线成本状况表1.15 3" xfId="17906"/>
    <cellStyle name="常规 31 9 3 4" xfId="17907"/>
    <cellStyle name="差_2012年逐月消缺情况表格（1-11月） 3 2" xfId="17908"/>
    <cellStyle name="差_2012年逐月消缺情况表格（1-11月） 4" xfId="17909"/>
    <cellStyle name="差_2012年逐月消缺情况表格（1-11月） 4 2" xfId="17910"/>
    <cellStyle name="差_2012年逐月消缺情况表格（1-11月） 5" xfId="17911"/>
    <cellStyle name="差_2012年逐月消缺情况表格（1-11月） 5 2" xfId="17912"/>
    <cellStyle name="差_2012年逐月消缺情况表格（1-11月） 6" xfId="17913"/>
    <cellStyle name="差_2012年逐月消缺情况表格（1-11月） 7" xfId="17914"/>
    <cellStyle name="差_市辖区测算-新科目（20080626）_不含人员经费系数_财力性转移支付2010年预算参考数_隋心对账单定稿0514 2" xfId="17915"/>
    <cellStyle name="差_2012年逐月消缺情况表格（1-12月）" xfId="17916"/>
    <cellStyle name="差_缺口县区测算_合并 2" xfId="17917"/>
    <cellStyle name="差_市辖区测算-新科目（20080626）_不含人员经费系数_财力性转移支付2010年预算参考数_隋心对账单定稿0514 2 2" xfId="17918"/>
    <cellStyle name="差_2012年逐月消缺情况表格（1-12月） 2" xfId="17919"/>
    <cellStyle name="差_缺口县区测算_合并 2 2" xfId="17920"/>
    <cellStyle name="差_县区合并测算20080421 2 3" xfId="17921"/>
    <cellStyle name="差_2012年逐月消缺情况表格（1-12月） 2 2" xfId="17922"/>
    <cellStyle name="差_市辖区测算-新科目（20080626）_不含人员经费系数_财力性转移支付2010年预算参考数_隋心对账单定稿0514 2 3" xfId="17923"/>
    <cellStyle name="差_2012年逐月消缺情况表格（1-12月） 3" xfId="17924"/>
    <cellStyle name="差_缺口县区测算_合并 2 3" xfId="17925"/>
    <cellStyle name="差_县区合并测算20080421 3 3" xfId="17926"/>
    <cellStyle name="差_市辖区测算-新科目（20080626）_民生政策最低支出需求_财力性转移支付2010年预算参考数_03_2010年各地区一般预算平衡表 2 3" xfId="17927"/>
    <cellStyle name="差_2012年逐月消缺情况表格（1-12月） 3 2" xfId="17928"/>
    <cellStyle name="差_市辖区测算-新科目（20080626）_不含人员经费系数_财力性转移支付2010年预算参考数_隋心对账单定稿0514 2 4" xfId="17929"/>
    <cellStyle name="差_2012年逐月消缺情况表格（1-12月） 4" xfId="17930"/>
    <cellStyle name="差_缺口县区测算_合并 2 4" xfId="17931"/>
    <cellStyle name="差_33甘肃_山东、江苏、广东三省境内税收收入构成情况表（2010年全年）" xfId="17932"/>
    <cellStyle name="差_县区合并测算20080421 4 3" xfId="17933"/>
    <cellStyle name="差_33甘肃_山东、江苏、广东三省境内税收收入构成情况表（2010年全年） 2" xfId="17934"/>
    <cellStyle name="差_2012年逐月消缺情况表格（1-12月） 4 2" xfId="17935"/>
    <cellStyle name="差_2012年逐月消缺情况表格（1-12月） 5" xfId="17936"/>
    <cellStyle name="差_农林水和城市维护标准支出20080505－县区合计_县市旗测算-新科目（含人口规模效应） 7" xfId="17937"/>
    <cellStyle name="差_汇总表_财力性转移支付2010年预算参考数 8" xfId="17938"/>
    <cellStyle name="差_2012年逐月消缺情况表格（1-12月） 5 2" xfId="17939"/>
    <cellStyle name="差_2012年逐月消缺情况表格（1-12月） 6" xfId="17940"/>
    <cellStyle name="差_第五部分(才淼、饶永宏） 3 2 2" xfId="17941"/>
    <cellStyle name="差_2012年逐月消缺情况表格（1-12月） 6 2" xfId="17942"/>
    <cellStyle name="差_2014年专项资金申请报告（其他发文） 2 2" xfId="17943"/>
    <cellStyle name="差_2012年逐月消缺情况表格（1-12月） 7" xfId="17944"/>
    <cellStyle name="差_2012年逐月消缺情况表格（1-7月）" xfId="17945"/>
    <cellStyle name="差_2012年逐月消缺情况表格（1-7月） 2" xfId="17946"/>
    <cellStyle name="差_2012年逐月消缺情况表格（1-7月） 2 2" xfId="17947"/>
    <cellStyle name="差_2012年逐月消缺情况表格（1-7月） 3" xfId="17948"/>
    <cellStyle name="差_行政(燃修费)_县市旗测算-新科目（含人口规模效应）_财力性转移支付2010年预算参考数_华东 2 2" xfId="17949"/>
    <cellStyle name="差_2012年逐月消缺情况表格（1-7月） 4" xfId="17950"/>
    <cellStyle name="差_行政(燃修费)_县市旗测算-新科目（含人口规模效应）_财力性转移支付2010年预算参考数_华东 2 3" xfId="17951"/>
    <cellStyle name="差_I标三项目部红线成本分析样表 （黄杰报局指）" xfId="17952"/>
    <cellStyle name="差_I标三项目部红线成本分析样表 （黄杰报局指） 2" xfId="17953"/>
    <cellStyle name="差_30云南_1_财力性转移支付2010年预算参考数 2 2 2 4" xfId="17954"/>
    <cellStyle name="差_2012年逐月消缺情况表格（1-7月） 4 2" xfId="17955"/>
    <cellStyle name="差_2012年逐月消缺情况表格（1-7月） 5" xfId="17956"/>
    <cellStyle name="差_行政(燃修费)_县市旗测算-新科目（含人口规模效应）_财力性转移支付2010年预算参考数_华东 2 4" xfId="17957"/>
    <cellStyle name="差_2012年逐月消缺情况表格（1-7月） 5 2" xfId="17958"/>
    <cellStyle name="差_分县成本差异系数_财力性转移支付2010年预算参考数 2 2 2 4" xfId="17959"/>
    <cellStyle name="差_2012年逐月消缺情况表格（1-7月） 6" xfId="17960"/>
    <cellStyle name="差_2012年逐月消缺情况表格（1-7月） 7" xfId="17961"/>
    <cellStyle name="差_2012年逐月消缺情况表格（1-7月） 8" xfId="17962"/>
    <cellStyle name="常规 12 3 4" xfId="17963"/>
    <cellStyle name="差_2012年逐月消缺情况表格（1-9月）" xfId="17964"/>
    <cellStyle name="常规 11 2 2 3 3" xfId="17965"/>
    <cellStyle name="差_2012年逐月消缺情况表格（1-9月） 2" xfId="17966"/>
    <cellStyle name="差_2012年逐月消缺情况表格（1-9月） 2 2" xfId="17967"/>
    <cellStyle name="常规 11 2 2 3 4" xfId="17968"/>
    <cellStyle name="差_2012年逐月消缺情况表格（1-9月） 3" xfId="17969"/>
    <cellStyle name="差_2012年逐月消缺情况表格（1-9月） 4" xfId="17970"/>
    <cellStyle name="差_县区合并测算20080423(按照各省比重）_县市旗测算-新科目（含人口规模效应） 2 5" xfId="17971"/>
    <cellStyle name="差_2012年逐月消缺情况表格（1-9月） 6 2" xfId="17972"/>
    <cellStyle name="常规 2 39 2 5" xfId="17973"/>
    <cellStyle name="差_卫生(按照总人口测算）—20080416_民生政策最低支出需求_财力性转移支付2010年预算参考数_03_2010年各地区一般预算平衡表 4" xfId="17974"/>
    <cellStyle name="差_缺口县区测算(按核定人数) 2" xfId="17975"/>
    <cellStyle name="差_2013年非税收入预算和人员数据（郴州汇总上报）" xfId="17976"/>
    <cellStyle name="差_530629_2006年县级财政报表附表 2 2" xfId="17977"/>
    <cellStyle name="差_人员工资和公用经费2_财力性转移支付2010年预算参考数_03_2010年各地区一般预算平衡表 2 2" xfId="17978"/>
    <cellStyle name="差_县市旗测算-新科目（20080627）_不含人员经费系数_03_2010年各地区一般预算平衡表_2010年地方财政一般预算分级平衡情况表（汇总）0524 2 3" xfId="17979"/>
    <cellStyle name="差_2013年非税收入预算和人员数据（郴州汇总修改后）" xfId="17980"/>
    <cellStyle name="常规 2 38 2 2" xfId="17981"/>
    <cellStyle name="常规 2 43 2 2" xfId="17982"/>
    <cellStyle name="好_07临沂 4" xfId="17983"/>
    <cellStyle name="差_2013年预算（一上非税）" xfId="17984"/>
    <cellStyle name="差_前期试验费用 8" xfId="17985"/>
    <cellStyle name="差_2013年预算收入控制数分配（12.10第一稿）" xfId="17986"/>
    <cellStyle name="好_卫生部门_财力性转移支付2010年预算参考数_03_2010年各地区一般预算平衡表 2" xfId="17987"/>
    <cellStyle name="差_财政供养人员_财力性转移支付2010年预算参考数_03_2010年各地区一般预算平衡表_2010年地方财政一般预算分级平衡情况表（汇总）0524 2" xfId="17988"/>
    <cellStyle name="差_2013年预算一上（人员部分）" xfId="17989"/>
    <cellStyle name="差_2014公用经费0819" xfId="17990"/>
    <cellStyle name="差_2014年保障水平均衡度测算20140702" xfId="17991"/>
    <cellStyle name="差_2014年保障水平均衡度测算20140702 2" xfId="17992"/>
    <cellStyle name="差_2014年保障性安居工程目标任务分解表 2" xfId="17993"/>
    <cellStyle name="差_财力差异计算表(不含非农业区) 5 2" xfId="17994"/>
    <cellStyle name="差_2014年横排表" xfId="17995"/>
    <cellStyle name="好_2 3 3" xfId="17996"/>
    <cellStyle name="差_2014年结算资金申请报告" xfId="17997"/>
    <cellStyle name="好_2 3 3 2" xfId="17998"/>
    <cellStyle name="差_2014年结算资金申请报告 2" xfId="17999"/>
    <cellStyle name="差_其他部门(按照总人口测算）—20080416_不含人员经费系数_财力性转移支付2010年预算参考数_隋心对账单定稿0514 3" xfId="18000"/>
    <cellStyle name="差_2014年结算资金申请报告 2 2" xfId="18001"/>
    <cellStyle name="差_核定人数下发表_隋心对账单定稿0514 3" xfId="18002"/>
    <cellStyle name="差_2014年专项资金申请报告（第二批未解决）" xfId="18003"/>
    <cellStyle name="差_2014年专项资金申请报告（第二批未解决） 2" xfId="18004"/>
    <cellStyle name="差_2014年专项资金申请报告（第二批未解决） 2 2" xfId="18005"/>
    <cellStyle name="差_2014年专项资金申请报告（第二批未解决） 3" xfId="18006"/>
    <cellStyle name="差_附表_财力性转移支付2010年预算参考数 8 2" xfId="18007"/>
    <cellStyle name="差_34青海_1_华东 3" xfId="18008"/>
    <cellStyle name="差_2014年专项资金申请报告（第二批未解决） 3 2" xfId="18009"/>
    <cellStyle name="差_2014年专项资金申请报告（第二批未解决） 4 2" xfId="18010"/>
    <cellStyle name="差_2014年专项资金申请报告（第二批未解决） 5" xfId="18011"/>
    <cellStyle name="差_2014年专项资金申请报告（第二批未解决） 5 2" xfId="18012"/>
    <cellStyle name="差_2014年专项资金申请报告（第二批未解决） 6" xfId="18013"/>
    <cellStyle name="差_县区合并测算20080421_不含人员经费系数_财力性转移支付2010年预算参考数 6 2" xfId="18014"/>
    <cellStyle name="差_2014年专项资金申请报告（其他发文）" xfId="18015"/>
    <cellStyle name="差_2014年专项资金申请报告（其他发文） 2" xfId="18016"/>
    <cellStyle name="差_县市旗测算20080508_县市旗测算-新科目（含人口规模效应）_华东 2 2" xfId="18017"/>
    <cellStyle name="差_2014年专项资金申请报告（其他发文） 3" xfId="18018"/>
    <cellStyle name="差_2014年专项资金申请报告（其他发文） 4" xfId="18019"/>
    <cellStyle name="常规 2 56 2" xfId="18020"/>
    <cellStyle name="常规 2 61 2" xfId="18021"/>
    <cellStyle name="差_县市旗测算20080508_县市旗测算-新科目（含人口规模效应）_华东 2 3" xfId="18022"/>
    <cellStyle name="差_2014年专项资金申请报告（其他发文） 5" xfId="18023"/>
    <cellStyle name="常规 2 56 3" xfId="18024"/>
    <cellStyle name="常规 2 61 3" xfId="18025"/>
    <cellStyle name="差_云南省2008年转移支付测算——州市本级考核部分及政策性测算_财力性转移支付2010年预算参考数 2 2 2 2" xfId="18026"/>
    <cellStyle name="差_县市旗测算20080508_县市旗测算-新科目（含人口规模效应）_华东 2 4" xfId="18027"/>
    <cellStyle name="差_2014年专项资金申请报告（其他发文） 5 2" xfId="18028"/>
    <cellStyle name="差_2014年专项资金申请报告（其他发文） 6" xfId="18029"/>
    <cellStyle name="常规 2 56 4" xfId="18030"/>
    <cellStyle name="常规 2 61 4" xfId="18031"/>
    <cellStyle name="差_云南省2008年转移支付测算——州市本级考核部分及政策性测算_财力性转移支付2010年预算参考数 2 2 2 3" xfId="18032"/>
    <cellStyle name="常规 2 47 2" xfId="18033"/>
    <cellStyle name="常规 2 52 2" xfId="18034"/>
    <cellStyle name="差_2015年保障水平均衡度测算(未剔除异常点)" xfId="18035"/>
    <cellStyle name="常规 2 47 2 2" xfId="18036"/>
    <cellStyle name="常规 2 52 2 2" xfId="18037"/>
    <cellStyle name="差_2015年保障水平均衡度测算(未剔除异常点) 2" xfId="18038"/>
    <cellStyle name="差_2015年一般性转移支付（4.25）" xfId="18039"/>
    <cellStyle name="差_2015年一般性转移支付（4.25） 2" xfId="18040"/>
    <cellStyle name="差_分县成本差异系数_不含人员经费系数_合并" xfId="18041"/>
    <cellStyle name="差_2015年中职资助资金抵扣追补一览表" xfId="18042"/>
    <cellStyle name="差_成本差异系数 4" xfId="18043"/>
    <cellStyle name="差_2015年中职资助资金抵扣追补一览表 2" xfId="18044"/>
    <cellStyle name="差_2015年专项资金申请报告（未解决）" xfId="18045"/>
    <cellStyle name="差_总人口_财力性转移支付2010年预算参考数_隋心对账单定稿0514 3" xfId="18046"/>
    <cellStyle name="好_测算结果_财力性转移支付2010年预算参考数_03_2010年各地区一般预算平衡表 2" xfId="18047"/>
    <cellStyle name="差_2015年专项资金申请报告（未解决） 2 2" xfId="18048"/>
    <cellStyle name="差_2015年专项资金申请报告（未解决） 3" xfId="18049"/>
    <cellStyle name="差_20河南" xfId="18050"/>
    <cellStyle name="差_20河南 2" xfId="18051"/>
    <cellStyle name="好_530629_2006年县级财政报表附表 3 2" xfId="18052"/>
    <cellStyle name="常规 2 7 9 3" xfId="18053"/>
    <cellStyle name="差_20河南 2 2" xfId="18054"/>
    <cellStyle name="差_湘桂铁路工程I标红线成本分析样表 8_间接费" xfId="18055"/>
    <cellStyle name="差_20河南 2 3" xfId="18056"/>
    <cellStyle name="差_县市旗测算-新科目（20080627）_不含人员经费系数_财力性转移支付2010年预算参考数_华东" xfId="18057"/>
    <cellStyle name="常规 16 2 5 3 2" xfId="18058"/>
    <cellStyle name="差_20河南 2 4" xfId="18059"/>
    <cellStyle name="好_县市旗测算-新科目（20080626）_不含人员经费系数 2 4" xfId="18060"/>
    <cellStyle name="差_红线成本预算指导价格0324 7 2" xfId="18061"/>
    <cellStyle name="常规 21 2 8 4" xfId="18062"/>
    <cellStyle name="差_20河南 2_2015年基本财力保障测算总表-（初步测算）" xfId="18063"/>
    <cellStyle name="差_20河南 2_2015年基本财力保障测算总表-（初步测算） 2" xfId="18064"/>
    <cellStyle name="差_20河南 3" xfId="18065"/>
    <cellStyle name="差_20河南 3 2" xfId="18066"/>
    <cellStyle name="差_20河南 3 3" xfId="18067"/>
    <cellStyle name="差_20河南 3 3 2" xfId="18068"/>
    <cellStyle name="差_20河南 3 4" xfId="18069"/>
    <cellStyle name="差_农林水和城市维护标准支出20080505－县区合计_县市旗测算-新科目（含人口规模效应）_华东 2 2" xfId="18070"/>
    <cellStyle name="差_20河南 3 5" xfId="18071"/>
    <cellStyle name="差_20河南 4 2" xfId="18072"/>
    <cellStyle name="差_20河南 5" xfId="18073"/>
    <cellStyle name="差_22湖南_财力性转移支付2010年预算参考数 6" xfId="18074"/>
    <cellStyle name="差_20河南 5 2" xfId="18075"/>
    <cellStyle name="差_安徽 缺口县区测算(地方填报)1_03_2010年各地区一般预算平衡表 2 2" xfId="18076"/>
    <cellStyle name="差_20河南 6" xfId="18077"/>
    <cellStyle name="差_缺口县区测算(财政部标准)_隋心对账单定稿0514 2 3" xfId="18078"/>
    <cellStyle name="差_20河南 6 2" xfId="18079"/>
    <cellStyle name="差_安徽 缺口县区测算(地方填报)1_03_2010年各地区一般预算平衡表 2 3" xfId="18080"/>
    <cellStyle name="差_20河南 7" xfId="18081"/>
    <cellStyle name="差_市辖区测算-新科目（20080626）_县市旗测算-新科目（含人口规模效应）_03_2010年各地区一般预算平衡表_2010年地方财政一般预算分级平衡情况表（汇总）0524" xfId="18082"/>
    <cellStyle name="差_20河南 7 2" xfId="18083"/>
    <cellStyle name="差_安徽 缺口县区测算(地方填报)1_03_2010年各地区一般预算平衡表 2 4" xfId="18084"/>
    <cellStyle name="差_20河南 8" xfId="18085"/>
    <cellStyle name="差_行政（人员）_财力性转移支付2010年预算参考数_合并 2" xfId="18086"/>
    <cellStyle name="差_20河南 9" xfId="18087"/>
    <cellStyle name="好_28四川_周村区2009-2010年三农及民生投入统计表 2" xfId="18088"/>
    <cellStyle name="差_20河南_03_2010年各地区一般预算平衡表" xfId="18089"/>
    <cellStyle name="差_20河南_03_2010年各地区一般预算平衡表 2" xfId="18090"/>
    <cellStyle name="差_20河南_03_2010年各地区一般预算平衡表 3" xfId="18091"/>
    <cellStyle name="差_市辖区测算20080510_财力性转移支付2010年预算参考数_03_2010年各地区一般预算平衡表 2 2" xfId="18092"/>
    <cellStyle name="差_20河南_03_2010年各地区一般预算平衡表 4" xfId="18093"/>
    <cellStyle name="差_市辖区测算20080510_财力性转移支付2010年预算参考数_03_2010年各地区一般预算平衡表 2 3" xfId="18094"/>
    <cellStyle name="差_20河南_03_2010年各地区一般预算平衡表 5" xfId="18095"/>
    <cellStyle name="差_20河南_03_2010年各地区一般预算平衡表_2010年地方财政一般预算分级平衡情况表（汇总）0524" xfId="18096"/>
    <cellStyle name="差_20河南_03_2010年各地区一般预算平衡表_2010年地方财政一般预算分级平衡情况表（汇总）0524 2" xfId="18097"/>
    <cellStyle name="差_测算结果_财力性转移支付2010年预算参考数_华东 3" xfId="18098"/>
    <cellStyle name="差_20河南_03_2010年各地区一般预算平衡表_2010年地方财政一般预算分级平衡情况表（汇总）0524 2 2" xfId="18099"/>
    <cellStyle name="差_测算结果_财力性转移支付2010年预算参考数_华东 5" xfId="18100"/>
    <cellStyle name="差_20河南_03_2010年各地区一般预算平衡表_2010年地方财政一般预算分级平衡情况表（汇总）0524 2 4" xfId="18101"/>
    <cellStyle name="差_20河南_03_2010年各地区一般预算平衡表_2010年地方财政一般预算分级平衡情况表（汇总）0524 3" xfId="18102"/>
    <cellStyle name="差_20河南_03_2010年各地区一般预算平衡表_2010年地方财政一般预算分级平衡情况表（汇总）0524 4" xfId="18103"/>
    <cellStyle name="差_卫生(按照总人口测算）—20080416_县市旗测算-新科目（含人口规模效应）_财力性转移支付2010年预算参考数_华东" xfId="18104"/>
    <cellStyle name="差_I标三项目部红线成本分析样表 （黄杰报局指） 11_间接费" xfId="18105"/>
    <cellStyle name="差_20河南_03_2010年各地区一般预算平衡表_2010年地方财政一般预算分级平衡情况表（汇总）0524 5" xfId="18106"/>
    <cellStyle name="差_20河南_2012年结算单" xfId="18107"/>
    <cellStyle name="常规 72 2 2" xfId="18108"/>
    <cellStyle name="常规 67 2 2" xfId="18109"/>
    <cellStyle name="常规 25 11" xfId="18110"/>
    <cellStyle name="差_20河南_财力性转移支付2010年预算参考数" xfId="18111"/>
    <cellStyle name="差_20河南_财力性转移支付2010年预算参考数 2" xfId="18112"/>
    <cellStyle name="差_市辖区测算-新科目（20080626）_县市旗测算-新科目（含人口规模效应）_03_2010年各地区一般预算平衡表 3" xfId="18113"/>
    <cellStyle name="差_20河南_财力性转移支付2010年预算参考数 2 2" xfId="18114"/>
    <cellStyle name="差_20河南_财力性转移支付2010年预算参考数 2 2 2 2" xfId="18115"/>
    <cellStyle name="差_缺口县区测算（11.13）_财力性转移支付2010年预算参考数 2 2 2 2" xfId="18116"/>
    <cellStyle name="差_20河南_财力性转移支付2010年预算参考数 2 2 2 3" xfId="18117"/>
    <cellStyle name="差_缺口县区测算（11.13）_财力性转移支付2010年预算参考数 2 2 2 3" xfId="18118"/>
    <cellStyle name="差_20河南_财力性转移支付2010年预算参考数 2 2 2 4" xfId="18119"/>
    <cellStyle name="差_不含人员经费系数_财力性转移支付2010年预算参考数 2 2 2" xfId="18120"/>
    <cellStyle name="差_20河南_财力性转移支付2010年预算参考数 2 2 3" xfId="18121"/>
    <cellStyle name="差_不含人员经费系数_财力性转移支付2010年预算参考数 2 2 2 2" xfId="18122"/>
    <cellStyle name="差_20河南_财力性转移支付2010年预算参考数 2 2 3 2" xfId="18123"/>
    <cellStyle name="差_不含人员经费系数_财力性转移支付2010年预算参考数 2 2 3" xfId="18124"/>
    <cellStyle name="差_20河南_财力性转移支付2010年预算参考数 2 2 4" xfId="18125"/>
    <cellStyle name="差_行政(燃修费)_民生政策最低支出需求_财力性转移支付2010年预算参考数_隋心对账单定稿0514 2" xfId="18126"/>
    <cellStyle name="差_市辖区测算-新科目（20080626）_县市旗测算-新科目（含人口规模效应）_03_2010年各地区一般预算平衡表 4" xfId="18127"/>
    <cellStyle name="差_20河南_财力性转移支付2010年预算参考数 2 3" xfId="18128"/>
    <cellStyle name="差_行政(燃修费)_民生政策最低支出需求_财力性转移支付2010年预算参考数_隋心对账单定稿0514 2 2" xfId="18129"/>
    <cellStyle name="差_20河南_财力性转移支付2010年预算参考数 2 3 2" xfId="18130"/>
    <cellStyle name="差_不含人员经费系数_财力性转移支付2010年预算参考数 2 3 2" xfId="18131"/>
    <cellStyle name="差_行政(燃修费)_民生政策最低支出需求_财力性转移支付2010年预算参考数_隋心对账单定稿0514 2 3" xfId="18132"/>
    <cellStyle name="差_20河南_财力性转移支付2010年预算参考数 2 3 3" xfId="18133"/>
    <cellStyle name="差_不含人员经费系数_财力性转移支付2010年预算参考数 2 3 3" xfId="18134"/>
    <cellStyle name="差_行政(燃修费)_民生政策最低支出需求_财力性转移支付2010年预算参考数_隋心对账单定稿0514 2 4" xfId="18135"/>
    <cellStyle name="差_20河南_财力性转移支付2010年预算参考数 2 3 4" xfId="18136"/>
    <cellStyle name="差_行政(燃修费)_民生政策最低支出需求_财力性转移支付2010年预算参考数_隋心对账单定稿0514 3" xfId="18137"/>
    <cellStyle name="差_市辖区测算-新科目（20080626）_县市旗测算-新科目（含人口规模效应）_03_2010年各地区一般预算平衡表 5" xfId="18138"/>
    <cellStyle name="差_20河南_财力性转移支付2010年预算参考数 2 4" xfId="18139"/>
    <cellStyle name="差_行政(燃修费)_民生政策最低支出需求_财力性转移支付2010年预算参考数_隋心对账单定稿0514 4" xfId="18140"/>
    <cellStyle name="计算 2 4 8 2" xfId="18141"/>
    <cellStyle name="差_20河南_财力性转移支付2010年预算参考数 2 5" xfId="18142"/>
    <cellStyle name="差_行政(燃修费)_民生政策最低支出需求_财力性转移支付2010年预算参考数_隋心对账单定稿0514 5" xfId="18143"/>
    <cellStyle name="差_20河南_财力性转移支付2010年预算参考数 2 6" xfId="18144"/>
    <cellStyle name="差_20河南_财力性转移支付2010年预算参考数 2 7" xfId="18145"/>
    <cellStyle name="差_20河南_财力性转移支付2010年预算参考数 2 8" xfId="18146"/>
    <cellStyle name="差_20河南_财力性转移支付2010年预算参考数 3 2" xfId="18147"/>
    <cellStyle name="差_人员工资和公用经费_隋心对账单定稿0514 4" xfId="18148"/>
    <cellStyle name="差_20河南_财力性转移支付2010年预算参考数 3 2 2" xfId="18149"/>
    <cellStyle name="差_20河南_财力性转移支付2010年预算参考数 3 3" xfId="18150"/>
    <cellStyle name="差_20河南_财力性转移支付2010年预算参考数 3 3 2" xfId="18151"/>
    <cellStyle name="差_20河南_财力性转移支付2010年预算参考数 3 4" xfId="18152"/>
    <cellStyle name="差_20河南_财力性转移支付2010年预算参考数 4" xfId="18153"/>
    <cellStyle name="差_20河南_财力性转移支付2010年预算参考数 4 2" xfId="18154"/>
    <cellStyle name="差_云南水利电力有限公司_Book1" xfId="18155"/>
    <cellStyle name="差_20河南_财力性转移支付2010年预算参考数 5" xfId="18156"/>
    <cellStyle name="差_卫生(按照总人口测算）—20080416_不含人员经费系数_财力性转移支付2010年预算参考数_03_2010年各地区一般预算平衡表_2010年地方财政一般预算分级平衡情况表（汇总）0524" xfId="18157"/>
    <cellStyle name="差_20河南_财力性转移支付2010年预算参考数 5 2" xfId="18158"/>
    <cellStyle name="差_20河南_财力性转移支付2010年预算参考数 6 2" xfId="18159"/>
    <cellStyle name="差_人员工资和公用经费 6" xfId="18160"/>
    <cellStyle name="差_20河南_财力性转移支付2010年预算参考数 7 2" xfId="18161"/>
    <cellStyle name="差_20河南_财力性转移支付2010年预算参考数 8 2" xfId="18162"/>
    <cellStyle name="差_20河南_财力性转移支付2010年预算参考数 9 2" xfId="18163"/>
    <cellStyle name="差_20河南_财力性转移支付2010年预算参考数_03_2010年各地区一般预算平衡表" xfId="18164"/>
    <cellStyle name="好_行政（人员）_财力性转移支付2010年预算参考数 2 8" xfId="18165"/>
    <cellStyle name="差_20河南_财力性转移支付2010年预算参考数_03_2010年各地区一般预算平衡表 2" xfId="18166"/>
    <cellStyle name="差_20河南_财力性转移支付2010年预算参考数_03_2010年各地区一般预算平衡表 2 2" xfId="18167"/>
    <cellStyle name="差_20河南_财力性转移支付2010年预算参考数_03_2010年各地区一般预算平衡表 2 3" xfId="18168"/>
    <cellStyle name="差_20河南_财力性转移支付2010年预算参考数_03_2010年各地区一般预算平衡表 2 4" xfId="18169"/>
    <cellStyle name="好_行政（人员）_财力性转移支付2010年预算参考数 2 9" xfId="18170"/>
    <cellStyle name="差_20河南_财力性转移支付2010年预算参考数_03_2010年各地区一般预算平衡表 3" xfId="18171"/>
    <cellStyle name="差_分县成本差异系数_民生政策最低支出需求_隋心对账单定稿0514" xfId="18172"/>
    <cellStyle name="差_20河南_财力性转移支付2010年预算参考数_03_2010年各地区一般预算平衡表 4" xfId="18173"/>
    <cellStyle name="差_表一_1 2" xfId="18174"/>
    <cellStyle name="差_20河南_财力性转移支付2010年预算参考数_03_2010年各地区一般预算平衡表 5" xfId="18175"/>
    <cellStyle name="差_20河南_财力性转移支付2010年预算参考数_03_2010年各地区一般预算平衡表_2010年地方财政一般预算分级平衡情况表（汇总）0524" xfId="18176"/>
    <cellStyle name="常规 23 2 5" xfId="18177"/>
    <cellStyle name="常规 18 2 5" xfId="18178"/>
    <cellStyle name="差_20河南_财力性转移支付2010年预算参考数_03_2010年各地区一般预算平衡表_2010年地方财政一般预算分级平衡情况表（汇总）0524 2" xfId="18179"/>
    <cellStyle name="差_20河南_财力性转移支付2010年预算参考数_03_2010年各地区一般预算平衡表_2010年地方财政一般预算分级平衡情况表（汇总）0524 2 4" xfId="18180"/>
    <cellStyle name="常规 24 3 2 2" xfId="18181"/>
    <cellStyle name="常规 19 3 2 2" xfId="18182"/>
    <cellStyle name="常规 23 2 6" xfId="18183"/>
    <cellStyle name="常规 18 2 6" xfId="18184"/>
    <cellStyle name="差_20河南_财力性转移支付2010年预算参考数_03_2010年各地区一般预算平衡表_2010年地方财政一般预算分级平衡情况表（汇总）0524 3" xfId="18185"/>
    <cellStyle name="常规 24 3 2 3" xfId="18186"/>
    <cellStyle name="常规 19 3 2 3" xfId="18187"/>
    <cellStyle name="常规 23 2 7" xfId="18188"/>
    <cellStyle name="常规 18 2 7" xfId="18189"/>
    <cellStyle name="差_20河南_财力性转移支付2010年预算参考数_03_2010年各地区一般预算平衡表_2010年地方财政一般预算分级平衡情况表（汇总）0524 4" xfId="18190"/>
    <cellStyle name="常规 24 3 2 4" xfId="18191"/>
    <cellStyle name="常规 19 3 2 4" xfId="18192"/>
    <cellStyle name="常规 23 2 8" xfId="18193"/>
    <cellStyle name="常规 18 2 8" xfId="18194"/>
    <cellStyle name="差_20河南_财力性转移支付2010年预算参考数_03_2010年各地区一般预算平衡表_2010年地方财政一般预算分级平衡情况表（汇总）0524 5" xfId="18195"/>
    <cellStyle name="差_20河南_财力性转移支付2010年预算参考数_合并" xfId="18196"/>
    <cellStyle name="差_20河南_财力性转移支付2010年预算参考数_合并 2" xfId="18197"/>
    <cellStyle name="差_20河南_财力性转移支付2010年预算参考数_合并 2 2" xfId="18198"/>
    <cellStyle name="差_20河南_财力性转移支付2010年预算参考数_合并 2 4" xfId="18199"/>
    <cellStyle name="差_20河南_财力性转移支付2010年预算参考数_合并 3" xfId="18200"/>
    <cellStyle name="差_20河南_财力性转移支付2010年预算参考数_合并 4" xfId="18201"/>
    <cellStyle name="差_20河南_财力性转移支付2010年预算参考数_合并 5" xfId="18202"/>
    <cellStyle name="输入 5 9" xfId="18203"/>
    <cellStyle name="差_20河南_财力性转移支付2010年预算参考数_华东" xfId="18204"/>
    <cellStyle name="差_20河南_财力性转移支付2010年预算参考数_华东 2" xfId="18205"/>
    <cellStyle name="差_20河南_财力性转移支付2010年预算参考数_华东 3" xfId="18206"/>
    <cellStyle name="差_京沪线成本状况表2.10 4_间接费 2" xfId="18207"/>
    <cellStyle name="差_工程数量及综合单价（百安隧道） 7_间接费_四队计价6月25日前(7月1日更新)备用" xfId="18208"/>
    <cellStyle name="差_红线成本预算指导价格0324 2" xfId="18209"/>
    <cellStyle name="差_20河南_财力性转移支付2010年预算参考数_华东 4" xfId="18210"/>
    <cellStyle name="差_红线成本预算指导价格0324 3" xfId="18211"/>
    <cellStyle name="差_20河南_财力性转移支付2010年预算参考数_华东 5" xfId="18212"/>
    <cellStyle name="差_县市旗测算20080508_不含人员经费系数 3 2 2" xfId="18213"/>
    <cellStyle name="差_文体广播事业(按照总人口测算）—20080416_财力性转移支付2010年预算参考数_03_2010年各地区一般预算平衡表_2010年地方财政一般预算分级平衡情况表（汇总）0524 2 2" xfId="18214"/>
    <cellStyle name="差_20河南_财力性转移支付2010年预算参考数_隋心对账单定稿0514" xfId="18215"/>
    <cellStyle name="差_20河南_财力性转移支付2010年预算参考数_隋心对账单定稿0514 2" xfId="18216"/>
    <cellStyle name="检查单元格 3 5" xfId="18217"/>
    <cellStyle name="好_市辖区测算-新科目（20080626）_03_2010年各地区一般预算平衡表 3" xfId="18218"/>
    <cellStyle name="差_工程数量及综合单价（百安隧道） 5_四队计价2011-6" xfId="18219"/>
    <cellStyle name="差_20河南_财力性转移支付2010年预算参考数_隋心对账单定稿0514 2 2" xfId="18220"/>
    <cellStyle name="差_缺口县区测算_财力性转移支付2010年预算参考数_03_2010年各地区一般预算平衡表_2010年地方财政一般预算分级平衡情况表（汇总）0524 2 2" xfId="18221"/>
    <cellStyle name="差_20河南_财力性转移支付2010年预算参考数_隋心对账单定稿0514 2 3" xfId="18222"/>
    <cellStyle name="差_教育(按照总人口测算）—20080416_民生政策最低支出需求_隋心对账单定稿0514 2" xfId="18223"/>
    <cellStyle name="差_缺口县区测算_财力性转移支付2010年预算参考数_03_2010年各地区一般预算平衡表_2010年地方财政一般预算分级平衡情况表（汇总）0524 2 3" xfId="18224"/>
    <cellStyle name="差_20河南_财力性转移支付2010年预算参考数_隋心对账单定稿0514 2 4" xfId="18225"/>
    <cellStyle name="差_安徽 缺口县区测算(地方填报)1 4 2" xfId="18226"/>
    <cellStyle name="差_20河南_财力性转移支付2010年预算参考数_隋心对账单定稿0514 3" xfId="18227"/>
    <cellStyle name="差_20河南_财力性转移支付2010年预算参考数_隋心对账单定稿0514 5" xfId="18228"/>
    <cellStyle name="差_20河南_合并" xfId="18229"/>
    <cellStyle name="差_20河南_合并 2" xfId="18230"/>
    <cellStyle name="差_20河南_合并 2 2" xfId="18231"/>
    <cellStyle name="差_20河南_合并 2 3" xfId="18232"/>
    <cellStyle name="差_行政公检法测算_民生政策最低支出需求_03_2010年各地区一般预算平衡表 2" xfId="18233"/>
    <cellStyle name="差_文体广播事业(按照总人口测算）—20080416_财力性转移支付2010年预算参考数_华东 2" xfId="18234"/>
    <cellStyle name="差_20河南_合并 2 4" xfId="18235"/>
    <cellStyle name="差_行政公检法测算_民生政策最低支出需求_03_2010年各地区一般预算平衡表 3" xfId="18236"/>
    <cellStyle name="注释 2 2 6" xfId="18237"/>
    <cellStyle name="差_县市旗测算20080508_民生政策最低支出需求_财力性转移支付2010年预算参考数_合并 2 2" xfId="18238"/>
    <cellStyle name="差_文体广播事业(按照总人口测算）—20080416_财力性转移支付2010年预算参考数_华东 3" xfId="18239"/>
    <cellStyle name="差_20河南_合并 3" xfId="18240"/>
    <cellStyle name="差_行政(燃修费)_民生政策最低支出需求_财力性转移支付2010年预算参考数_03_2010年各地区一般预算平衡表 2 2" xfId="18241"/>
    <cellStyle name="差_20河南_合并 4" xfId="18242"/>
    <cellStyle name="差_行政(燃修费)_民生政策最低支出需求_财力性转移支付2010年预算参考数_03_2010年各地区一般预算平衡表 2 3" xfId="18243"/>
    <cellStyle name="差_20河南_合并 5" xfId="18244"/>
    <cellStyle name="差_行政(燃修费)_民生政策最低支出需求_财力性转移支付2010年预算参考数_03_2010年各地区一般预算平衡表 2 4" xfId="18245"/>
    <cellStyle name="好_教育厅提供义务教育及高中教师人数（2009年1月6日） 2 2" xfId="18246"/>
    <cellStyle name="差_县市旗测算-新科目（20080627）_民生政策最低支出需求_财力性转移支付2010年预算参考数 2 2" xfId="18247"/>
    <cellStyle name="差_20河南_华东" xfId="18248"/>
    <cellStyle name="差_县市旗测算-新科目（20080627）_民生政策最低支出需求_财力性转移支付2010年预算参考数 2 2 2" xfId="18249"/>
    <cellStyle name="差_20河南_华东 2" xfId="18250"/>
    <cellStyle name="差_行政（人员）_2012年结算单 2" xfId="18251"/>
    <cellStyle name="检查单元格 14 2" xfId="18252"/>
    <cellStyle name="差_县市旗测算-新科目（20080627）_民生政策最低支出需求_财力性转移支付2010年预算参考数 2 2 2 4" xfId="18253"/>
    <cellStyle name="差_县市旗测算20080508_民生政策最低支出需求_财力性转移支付2010年预算参考数_华东 2 2" xfId="18254"/>
    <cellStyle name="差_20河南_华东 2 4" xfId="18255"/>
    <cellStyle name="差_县市旗测算-新科目（20080627）_民生政策最低支出需求_财力性转移支付2010年预算参考数 2 2 3" xfId="18256"/>
    <cellStyle name="差_县市旗测算20080508_财力性转移支付2010年预算参考数 2 3 2" xfId="18257"/>
    <cellStyle name="差_20河南_华东 3" xfId="18258"/>
    <cellStyle name="差_县市旗测算-新科目（20080627）_民生政策最低支出需求_财力性转移支付2010年预算参考数 2 2 4" xfId="18259"/>
    <cellStyle name="差_县市旗测算20080508_财力性转移支付2010年预算参考数 2 3 3" xfId="18260"/>
    <cellStyle name="好_文体广播部门" xfId="18261"/>
    <cellStyle name="差_20河南_华东 4" xfId="18262"/>
    <cellStyle name="差_县市旗测算20080508_财力性转移支付2010年预算参考数 2 3 4" xfId="18263"/>
    <cellStyle name="差_20河南_华东 5" xfId="18264"/>
    <cellStyle name="差_文体广播事业(按照总人口测算）—20080416_不含人员经费系数_隋心对账单定稿0514 2 3" xfId="18265"/>
    <cellStyle name="差_20河南_隋心对账单定稿0514" xfId="18266"/>
    <cellStyle name="差_其他部门(按照总人口测算）—20080416_县市旗测算-新科目（含人口规模效应）_财力性转移支付2010年预算参考数_华东 2 4" xfId="18267"/>
    <cellStyle name="差_20河南_隋心对账单定稿0514 2" xfId="18268"/>
    <cellStyle name="差_20河南_隋心对账单定稿0514 2 2" xfId="18269"/>
    <cellStyle name="差_20河南_隋心对账单定稿0514 2 3" xfId="18270"/>
    <cellStyle name="差_重点民生支出需求测算表社保（农村低保）081112_隋心对账单定稿0514 2" xfId="18271"/>
    <cellStyle name="差_教育(按照总人口测算）—20080416_民生政策最低支出需求_财力性转移支付2010年预算参考数 8 2" xfId="18272"/>
    <cellStyle name="差_20河南_隋心对账单定稿0514 2 4" xfId="18273"/>
    <cellStyle name="差_20河南_隋心对账单定稿0514 3" xfId="18274"/>
    <cellStyle name="差_530629_2006年县级财政报表附表 3 2 2" xfId="18275"/>
    <cellStyle name="差_20河南_隋心对账单定稿0514 4" xfId="18276"/>
    <cellStyle name="差_20河南_隋心对账单定稿0514 5" xfId="18277"/>
    <cellStyle name="差_分县成本差异系数_不含人员经费系数_03_2010年各地区一般预算平衡表_2010年地方财政一般预算分级平衡情况表（汇总）0524 4" xfId="18278"/>
    <cellStyle name="差_22湖南" xfId="18279"/>
    <cellStyle name="差_22湖南 2" xfId="18280"/>
    <cellStyle name="差_湘桂铁路I标一项目部红线成本(最新) 5_间接费" xfId="18281"/>
    <cellStyle name="差_22湖南 2 2" xfId="18282"/>
    <cellStyle name="差_山东省三农报表合计" xfId="18283"/>
    <cellStyle name="差_汇总表_隋心对账单定稿0514 3" xfId="18284"/>
    <cellStyle name="差_汇总表_隋心对账单定稿0514 4" xfId="18285"/>
    <cellStyle name="常规 33 16 2" xfId="18286"/>
    <cellStyle name="差_22湖南 2 3" xfId="18287"/>
    <cellStyle name="差_22湖南 2_2015年基本财力保障测算总表-（初步测算） 2" xfId="18288"/>
    <cellStyle name="差_文体广播事业(按照总人口测算）—20080416_不含人员经费系数_03_2010年各地区一般预算平衡表_2010年地方财政一般预算分级平衡情况表（汇总）0524" xfId="18289"/>
    <cellStyle name="差_22湖南 3" xfId="18290"/>
    <cellStyle name="差_文体广播事业(按照总人口测算）—20080416_不含人员经费系数_03_2010年各地区一般预算平衡表_2010年地方财政一般预算分级平衡情况表（汇总）0524 2" xfId="18291"/>
    <cellStyle name="差_22湖南 3 2" xfId="18292"/>
    <cellStyle name="差_文体广播事业(按照总人口测算）—20080416_不含人员经费系数_03_2010年各地区一般预算平衡表_2010年地方财政一般预算分级平衡情况表（汇总）0524 2 2" xfId="18293"/>
    <cellStyle name="差_22湖南 3 2 2" xfId="18294"/>
    <cellStyle name="差_文体广播事业(按照总人口测算）—20080416_不含人员经费系数_03_2010年各地区一般预算平衡表_2010年地方财政一般预算分级平衡情况表（汇总）0524 3" xfId="18295"/>
    <cellStyle name="差_22湖南 3 3" xfId="18296"/>
    <cellStyle name="差_22湖南 3 3 2" xfId="18297"/>
    <cellStyle name="差_22湖南 4" xfId="18298"/>
    <cellStyle name="差_22湖南 4 2" xfId="18299"/>
    <cellStyle name="差_卫生部门" xfId="18300"/>
    <cellStyle name="差_22湖南 5" xfId="18301"/>
    <cellStyle name="差_工程数量及综合单价（百安隧道） 6_四队计价6月25日前(7月1日更新)备用" xfId="18302"/>
    <cellStyle name="差_卫生部门 2" xfId="18303"/>
    <cellStyle name="差_22湖南 5 2" xfId="18304"/>
    <cellStyle name="差_工程数量及综合单价（百安隧道） 6_四队计价6月25日前(7月1日更新)备用 2" xfId="18305"/>
    <cellStyle name="差_22湖南 6" xfId="18306"/>
    <cellStyle name="差_22湖南 6 2" xfId="18307"/>
    <cellStyle name="差_核定人数下发表_03_2010年各地区一般预算平衡表_2010年地方财政一般预算分级平衡情况表（汇总）0524" xfId="18308"/>
    <cellStyle name="差_22湖南 7" xfId="18309"/>
    <cellStyle name="差_22湖南 7 2" xfId="18310"/>
    <cellStyle name="差_22湖南 8" xfId="18311"/>
    <cellStyle name="差_22湖南 8 2" xfId="18312"/>
    <cellStyle name="差_22湖南 9" xfId="18313"/>
    <cellStyle name="差_县市旗测算-新科目（20080627）_财力性转移支付2010年预算参考数 2 2 2 4" xfId="18314"/>
    <cellStyle name="差_22湖南_03_2010年各地区一般预算平衡表" xfId="18315"/>
    <cellStyle name="差_22湖南_03_2010年各地区一般预算平衡表 2" xfId="18316"/>
    <cellStyle name="差_22湖南_03_2010年各地区一般预算平衡表 2 2" xfId="18317"/>
    <cellStyle name="差_22湖南_03_2010年各地区一般预算平衡表 2 3" xfId="18318"/>
    <cellStyle name="差_文体广播事业(按照总人口测算）—20080416_不含人员经费系数_财力性转移支付2010年预算参考数_华东" xfId="18319"/>
    <cellStyle name="差_22湖南_03_2010年各地区一般预算平衡表 2 4" xfId="18320"/>
    <cellStyle name="差_22湖南_03_2010年各地区一般预算平衡表 3" xfId="18321"/>
    <cellStyle name="差_22湖南_03_2010年各地区一般预算平衡表_2010年地方财政一般预算分级平衡情况表（汇总）0524" xfId="18322"/>
    <cellStyle name="差_安徽 缺口县区测算(地方填报)1_财力性转移支付2010年预算参考数_华东 4" xfId="18323"/>
    <cellStyle name="差_22湖南_03_2010年各地区一般预算平衡表_2010年地方财政一般预算分级平衡情况表（汇总）0524 2" xfId="18324"/>
    <cellStyle name="差_22湖南_03_2010年各地区一般预算平衡表_2010年地方财政一般预算分级平衡情况表（汇总）0524 2 3" xfId="18325"/>
    <cellStyle name="差_22湖南_03_2010年各地区一般预算平衡表_2010年地方财政一般预算分级平衡情况表（汇总）0524 2 4" xfId="18326"/>
    <cellStyle name="常规 117 2 2" xfId="18327"/>
    <cellStyle name="差_缺口县区测算_财力性转移支付2010年预算参考数 6 2" xfId="18328"/>
    <cellStyle name="差_22湖南_03_2010年各地区一般预算平衡表_2010年地方财政一般预算分级平衡情况表（汇总）0524 5" xfId="18329"/>
    <cellStyle name="注释 2 5 12" xfId="18330"/>
    <cellStyle name="差_汇总_财力性转移支付2010年预算参考数_华东 4" xfId="18331"/>
    <cellStyle name="差_22湖南_18、2009年山东省财政基本情况（印） 2" xfId="18332"/>
    <cellStyle name="好_前期试验费用 7_四队计价2011-6" xfId="18333"/>
    <cellStyle name="差_文体广播事业(按照总人口测算）—20080416_县市旗测算-新科目（含人口规模效应）_合并 2 3" xfId="18334"/>
    <cellStyle name="差_缺口县区测算(财政部标准) 3 2" xfId="18335"/>
    <cellStyle name="好_2006年27重庆_财力性转移支付2010年预算参考数 2 7" xfId="18336"/>
    <cellStyle name="差_22湖南_2009-2010三农投入和民生统计表(教科文)" xfId="18337"/>
    <cellStyle name="差_县市旗测算20080508_不含人员经费系数_财力性转移支付2010年预算参考数 9" xfId="18338"/>
    <cellStyle name="差_缺口县区测算(财政部标准) 3 2 2" xfId="18339"/>
    <cellStyle name="差_22湖南_2009-2010三农投入和民生统计表(教科文) 2" xfId="18340"/>
    <cellStyle name="差_县市旗测算-新科目（20080627）_不含人员经费系数_财力性转移支付2010年预算参考数_隋心对账单定稿0514 2" xfId="18341"/>
    <cellStyle name="差_22湖南_2009-2010三农投入和民生统计表（农业科）" xfId="18342"/>
    <cellStyle name="差_行政（人员） 3 3" xfId="18343"/>
    <cellStyle name="差_县市旗测算-新科目（20080627）_不含人员经费系数_财力性转移支付2010年预算参考数_隋心对账单定稿0514 2 2" xfId="18344"/>
    <cellStyle name="差_22湖南_2009-2010三农投入和民生统计表（农业科） 2" xfId="18345"/>
    <cellStyle name="差_人员工资和公用经费2_财力性转移支付2010年预算参考数 9 2" xfId="18346"/>
    <cellStyle name="差_22湖南_2009-2010三农投入和民生统计表（企业处汇总用）" xfId="18347"/>
    <cellStyle name="差_分析缺口率_03_2010年各地区一般预算平衡表_2010年地方财政一般预算分级平衡情况表（汇总）0524 2 3" xfId="18348"/>
    <cellStyle name="差_非税局2009-2010三农投入和民生统计表2" xfId="18349"/>
    <cellStyle name="差_非税局2009-2010三农投入和民生统计表2 2" xfId="18350"/>
    <cellStyle name="差_22湖南_2009-2010三农投入和民生统计表（企业处汇总用） 2" xfId="18351"/>
    <cellStyle name="差_行政（人员）_财力性转移支付2010年预算参考数_华东 2 4" xfId="18352"/>
    <cellStyle name="差_22湖南_2009年胜利油田" xfId="18353"/>
    <cellStyle name="差_22湖南_2009年胜利油田 2" xfId="18354"/>
    <cellStyle name="差_22湖南_2010年境内税收收入构成表（定稿）" xfId="18355"/>
    <cellStyle name="差_22湖南_2010年境内税收收入构成表（定稿） 2" xfId="18356"/>
    <cellStyle name="好_2006年28四川_财力性转移支付2010年预算参考数_03_2010年各地区一般预算平衡表_2010年地方财政一般预算分级平衡情况表（汇总）0524 2 2" xfId="18357"/>
    <cellStyle name="差_县区合并测算20080423(按照各省比重）_县市旗测算-新科目（含人口规模效应）_财力性转移支付2010年预算参考数_03_2010年各地区一般预算平衡表_2010年地方财政一般预算分级平衡情况表（汇总）0524 3" xfId="18358"/>
    <cellStyle name="差_28四川_山东省三农报表合计" xfId="18359"/>
    <cellStyle name="差_22湖南_2012年结算单 2" xfId="18360"/>
    <cellStyle name="差_22湖南_博山区2009-2010年三农及民生投入统计表" xfId="18361"/>
    <cellStyle name="差_22湖南_博山区2009-2010年三农及民生投入统计表 2" xfId="18362"/>
    <cellStyle name="差_云南 缺口县区测算(地方填报)_财力性转移支付2010年预算参考数_03_2010年各地区一般预算平衡表_2010年地方财政一般预算分级平衡情况表（汇总）0524 2 4" xfId="18363"/>
    <cellStyle name="差_22湖南_财力性转移支付2010年预算参考数" xfId="18364"/>
    <cellStyle name="差_22湖南_财力性转移支付2010年预算参考数 2" xfId="18365"/>
    <cellStyle name="差_22湖南_财力性转移支付2010年预算参考数 2 2" xfId="18366"/>
    <cellStyle name="差_22湖南_财力性转移支付2010年预算参考数 2 2 2" xfId="18367"/>
    <cellStyle name="差_22湖南_财力性转移支付2010年预算参考数 2 2 2 2" xfId="18368"/>
    <cellStyle name="差_22湖南_财力性转移支付2010年预算参考数 2 2 2 3" xfId="18369"/>
    <cellStyle name="差_22湖南_财力性转移支付2010年预算参考数 2 2 2 4" xfId="18370"/>
    <cellStyle name="差_22湖南_财力性转移支付2010年预算参考数 2 2 3" xfId="18371"/>
    <cellStyle name="差_22湖南_财力性转移支付2010年预算参考数 2 2 3 2" xfId="18372"/>
    <cellStyle name="差_22湖南_财力性转移支付2010年预算参考数 2 3" xfId="18373"/>
    <cellStyle name="差_22湖南_财力性转移支付2010年预算参考数 2 3 2" xfId="18374"/>
    <cellStyle name="差_22湖南_财力性转移支付2010年预算参考数 2 3 3" xfId="18375"/>
    <cellStyle name="差_22湖南_财力性转移支付2010年预算参考数 2 4" xfId="18376"/>
    <cellStyle name="差_22湖南_财力性转移支付2010年预算参考数 2 5" xfId="18377"/>
    <cellStyle name="差_22湖南_财力性转移支付2010年预算参考数 2 6" xfId="18378"/>
    <cellStyle name="输出 33" xfId="18379"/>
    <cellStyle name="输出 28" xfId="18380"/>
    <cellStyle name="差_缺口县区测算(按2007支出增长25%测算)_2012年结算单" xfId="18381"/>
    <cellStyle name="输出 2 11 2" xfId="18382"/>
    <cellStyle name="差_22湖南_财力性转移支付2010年预算参考数 2 7" xfId="18383"/>
    <cellStyle name="输出 2 11 3" xfId="18384"/>
    <cellStyle name="差_22湖南_财力性转移支付2010年预算参考数 2 8" xfId="18385"/>
    <cellStyle name="差_22湖南_财力性转移支付2010年预算参考数 3 3 2" xfId="18386"/>
    <cellStyle name="差_22湖南_财力性转移支付2010年预算参考数 3 5" xfId="18387"/>
    <cellStyle name="差_22湖南_财力性转移支付2010年预算参考数 4" xfId="18388"/>
    <cellStyle name="常规 2 3 12" xfId="18389"/>
    <cellStyle name="差_22湖南_财力性转移支付2010年预算参考数 4 2" xfId="18390"/>
    <cellStyle name="差_安徽 缺口县区测算(地方填报)1_财力性转移支付2010年预算参考数_华东" xfId="18391"/>
    <cellStyle name="差_22湖南_财力性转移支付2010年预算参考数 5" xfId="18392"/>
    <cellStyle name="差_22湖南_财力性转移支付2010年预算参考数 7" xfId="18393"/>
    <cellStyle name="常规 11 2 4 2 5" xfId="18394"/>
    <cellStyle name="差_22湖南_财力性转移支付2010年预算参考数 7 2" xfId="18395"/>
    <cellStyle name="差_22湖南_财力性转移支付2010年预算参考数 8" xfId="18396"/>
    <cellStyle name="差_县市旗测算-新科目（20080627）_民生政策最低支出需求_财力性转移支付2010年预算参考数_03_2010年各地区一般预算平衡表 5" xfId="18397"/>
    <cellStyle name="差_30云南_1_03_2010年各地区一般预算平衡表_2010年地方财政一般预算分级平衡情况表（汇总）0524 3" xfId="18398"/>
    <cellStyle name="差_22湖南_财力性转移支付2010年预算参考数 8 2" xfId="18399"/>
    <cellStyle name="差_22湖南_财力性转移支付2010年预算参考数 9" xfId="18400"/>
    <cellStyle name="差_云南 缺口县区测算(地方填报)_财力性转移支付2010年预算参考数_华东 2 3" xfId="18401"/>
    <cellStyle name="差_22湖南_财力性转移支付2010年预算参考数 9 2" xfId="18402"/>
    <cellStyle name="差_人员工资和公用经费_合并 4" xfId="18403"/>
    <cellStyle name="差_测算结果_隋心对账单定稿0514 3" xfId="18404"/>
    <cellStyle name="差_22湖南_财力性转移支付2010年预算参考数_03_2010年各地区一般预算平衡表" xfId="18405"/>
    <cellStyle name="差_22湖南_财力性转移支付2010年预算参考数_03_2010年各地区一般预算平衡表 2" xfId="18406"/>
    <cellStyle name="差_22湖南_财力性转移支付2010年预算参考数_03_2010年各地区一般预算平衡表 2 2" xfId="18407"/>
    <cellStyle name="差_22湖南_财力性转移支付2010年预算参考数_03_2010年各地区一般预算平衡表 2 3" xfId="18408"/>
    <cellStyle name="差_行政（人员）_华东" xfId="18409"/>
    <cellStyle name="差_县区合并测算20080421_合并" xfId="18410"/>
    <cellStyle name="差_22湖南_财力性转移支付2010年预算参考数_03_2010年各地区一般预算平衡表 2 4" xfId="18411"/>
    <cellStyle name="差_县区合并测算20080423(按照各省比重）_民生政策最低支出需求 7 2" xfId="18412"/>
    <cellStyle name="差_22湖南_财力性转移支付2010年预算参考数_03_2010年各地区一般预算平衡表 3" xfId="18413"/>
    <cellStyle name="差_22湖南_财力性转移支付2010年预算参考数_03_2010年各地区一般预算平衡表 4" xfId="18414"/>
    <cellStyle name="差_22湖南_财力性转移支付2010年预算参考数_03_2010年各地区一般预算平衡表 5" xfId="18415"/>
    <cellStyle name="差_分县成本差异系数_民生政策最低支出需求_财力性转移支付2010年预算参考数_合并" xfId="18416"/>
    <cellStyle name="差_22湖南_财力性转移支付2010年预算参考数_03_2010年各地区一般预算平衡表_2010年地方财政一般预算分级平衡情况表（汇总）0524" xfId="18417"/>
    <cellStyle name="差_其他部门(按照总人口测算）—20080416_县市旗测算-新科目（含人口规模效应） 9" xfId="18418"/>
    <cellStyle name="差_分县成本差异系数_民生政策最低支出需求_财力性转移支付2010年预算参考数_合并 2" xfId="18419"/>
    <cellStyle name="差_22湖南_财力性转移支付2010年预算参考数_03_2010年各地区一般预算平衡表_2010年地方财政一般预算分级平衡情况表（汇总）0524 2" xfId="18420"/>
    <cellStyle name="差_其他部门(按照总人口测算）—20080416_县市旗测算-新科目（含人口规模效应） 9 2" xfId="18421"/>
    <cellStyle name="差_分县成本差异系数_民生政策最低支出需求_财力性转移支付2010年预算参考数_合并 2 2" xfId="18422"/>
    <cellStyle name="差_22湖南_财力性转移支付2010年预算参考数_03_2010年各地区一般预算平衡表_2010年地方财政一般预算分级平衡情况表（汇总）0524 2 2" xfId="18423"/>
    <cellStyle name="差_分县成本差异系数_民生政策最低支出需求_财力性转移支付2010年预算参考数_合并 2 3" xfId="18424"/>
    <cellStyle name="差_22湖南_财力性转移支付2010年预算参考数_03_2010年各地区一般预算平衡表_2010年地方财政一般预算分级平衡情况表（汇总）0524 2 3" xfId="18425"/>
    <cellStyle name="差_分县成本差异系数_民生政策最低支出需求_财力性转移支付2010年预算参考数_合并 3" xfId="18426"/>
    <cellStyle name="差_22湖南_财力性转移支付2010年预算参考数_03_2010年各地区一般预算平衡表_2010年地方财政一般预算分级平衡情况表（汇总）0524 3" xfId="18427"/>
    <cellStyle name="差_分县成本差异系数_民生政策最低支出需求_财力性转移支付2010年预算参考数_合并 4" xfId="18428"/>
    <cellStyle name="差_22湖南_财力性转移支付2010年预算参考数_03_2010年各地区一般预算平衡表_2010年地方财政一般预算分级平衡情况表（汇总）0524 4" xfId="18429"/>
    <cellStyle name="差_分县成本差异系数_民生政策最低支出需求_财力性转移支付2010年预算参考数_合并 5" xfId="18430"/>
    <cellStyle name="好_2006年27重庆_财力性转移支付2010年预算参考数 2 2 2 2" xfId="18431"/>
    <cellStyle name="差_22湖南_财力性转移支付2010年预算参考数_03_2010年各地区一般预算平衡表_2010年地方财政一般预算分级平衡情况表（汇总）0524 5" xfId="18432"/>
    <cellStyle name="常规 5 6 4" xfId="18433"/>
    <cellStyle name="差_县市旗测算-新科目（20080627）_县市旗测算-新科目（含人口规模效应）_财力性转移支付2010年预算参考数_合并 2" xfId="18434"/>
    <cellStyle name="差_22湖南_财力性转移支付2010年预算参考数_合并" xfId="18435"/>
    <cellStyle name="差_县市旗测算-新科目（20080627）_县市旗测算-新科目（含人口规模效应）_财力性转移支付2010年预算参考数_合并 2 2" xfId="18436"/>
    <cellStyle name="差_22湖南_财力性转移支付2010年预算参考数_合并 2" xfId="18437"/>
    <cellStyle name="好_34青海_1_财力性转移支付2010年预算参考数 2 3 2" xfId="18438"/>
    <cellStyle name="差_行政（人员）_县市旗测算-新科目（含人口规模效应）_财力性转移支付2010年预算参考数 2 3 4" xfId="18439"/>
    <cellStyle name="差_行政（人员）_财力性转移支付2010年预算参考数_03_2010年各地区一般预算平衡表 3" xfId="18440"/>
    <cellStyle name="差_22湖南_财力性转移支付2010年预算参考数_合并 2 2" xfId="18441"/>
    <cellStyle name="差_行政（人员）_财力性转移支付2010年预算参考数_03_2010年各地区一般预算平衡表 4" xfId="18442"/>
    <cellStyle name="差_22湖南_财力性转移支付2010年预算参考数_合并 2 3" xfId="18443"/>
    <cellStyle name="差_行政（人员）_财力性转移支付2010年预算参考数_03_2010年各地区一般预算平衡表 5" xfId="18444"/>
    <cellStyle name="差_22湖南_财力性转移支付2010年预算参考数_合并 2 4" xfId="18445"/>
    <cellStyle name="差_县市旗测算-新科目（20080627）_县市旗测算-新科目（含人口规模效应）_财力性转移支付2010年预算参考数_合并 2 3" xfId="18446"/>
    <cellStyle name="差_22湖南_财力性转移支付2010年预算参考数_合并 3" xfId="18447"/>
    <cellStyle name="差_市辖区测算-新科目（20080626）_县市旗测算-新科目（含人口规模效应）_财力性转移支付2010年预算参考数_03_2010年各地区一般预算平衡表_2010年地方财政一般预算分级平衡情况表（汇总）0524" xfId="18448"/>
    <cellStyle name="差_县市旗测算-新科目（20080627）_县市旗测算-新科目（含人口规模效应）_财力性转移支付2010年预算参考数_合并 2 4" xfId="18449"/>
    <cellStyle name="差_22湖南_财力性转移支付2010年预算参考数_合并 4" xfId="18450"/>
    <cellStyle name="差_前期试验费用 16_四队计价2011-6 2" xfId="18451"/>
    <cellStyle name="差_22湖南_财力性转移支付2010年预算参考数_合并 5" xfId="18452"/>
    <cellStyle name="差_行政(燃修费)_民生政策最低支出需求_财力性转移支付2010年预算参考数 7" xfId="18453"/>
    <cellStyle name="差_22湖南_财力性转移支付2010年预算参考数_华东" xfId="18454"/>
    <cellStyle name="差_行政(燃修费)_民生政策最低支出需求_财力性转移支付2010年预算参考数 7 2" xfId="18455"/>
    <cellStyle name="差_22湖南_财力性转移支付2010年预算参考数_华东 2" xfId="18456"/>
    <cellStyle name="差_22湖南_财力性转移支付2010年预算参考数_华东 2 2" xfId="18457"/>
    <cellStyle name="差_22湖南_财力性转移支付2010年预算参考数_华东 2 3" xfId="18458"/>
    <cellStyle name="差_22湖南_财力性转移支付2010年预算参考数_华东 2 4" xfId="18459"/>
    <cellStyle name="差_22湖南_财力性转移支付2010年预算参考数_华东 3" xfId="18460"/>
    <cellStyle name="差_22湖南_财力性转移支付2010年预算参考数_华东 4" xfId="18461"/>
    <cellStyle name="差_测算结果汇总_财力性转移支付2010年预算参考数_03_2010年各地区一般预算平衡表 2" xfId="18462"/>
    <cellStyle name="差_22湖南_财力性转移支付2010年预算参考数_华东 5" xfId="18463"/>
    <cellStyle name="差_测算结果汇总_财力性转移支付2010年预算参考数_03_2010年各地区一般预算平衡表 3" xfId="18464"/>
    <cellStyle name="差_卫生(按照总人口测算）—20080416_不含人员经费系数_财力性转移支付2010年预算参考数 2 2 3 2" xfId="18465"/>
    <cellStyle name="好_县区合并测算20080423(按照各省比重）_民生政策最低支出需求_03_2010年各地区一般预算平衡表_2010年地方财政一般预算分级平衡情况表（汇总）0524 2 3" xfId="18466"/>
    <cellStyle name="差_22湖南_财力性转移支付2010年预算参考数_隋心对账单定稿0514 2 2" xfId="18467"/>
    <cellStyle name="好_县区合并测算20080423(按照各省比重）_民生政策最低支出需求_03_2010年各地区一般预算平衡表_2010年地方财政一般预算分级平衡情况表（汇总）0524 2 4" xfId="18468"/>
    <cellStyle name="差_22湖南_财力性转移支付2010年预算参考数_隋心对账单定稿0514 2 3" xfId="18469"/>
    <cellStyle name="差_22湖南_财力性转移支付2010年预算参考数_隋心对账单定稿0514 2 4" xfId="18470"/>
    <cellStyle name="常规 4 54 2 2" xfId="18471"/>
    <cellStyle name="常规 4 49 2 2" xfId="18472"/>
    <cellStyle name="常规 13 9 2 2" xfId="18473"/>
    <cellStyle name="差_22湖南_财力性转移支付2010年预算参考数_隋心对账单定稿0514 3" xfId="18474"/>
    <cellStyle name="差_22湖南_财力性转移支付2010年预算参考数_隋心对账单定稿0514 5" xfId="18475"/>
    <cellStyle name="差_行政公检法测算_不含人员经费系数 8 2" xfId="18476"/>
    <cellStyle name="差_22湖南_非税局2009-2010三农投入和民生统计表2" xfId="18477"/>
    <cellStyle name="好_2006年34青海_财力性转移支付2010年预算参考数 2 5" xfId="18478"/>
    <cellStyle name="差_县市旗测算-新科目（20080627）_县市旗测算-新科目（含人口规模效应）_合并 2 4" xfId="18479"/>
    <cellStyle name="差_22湖南_非税局2009-2010三农投入和民生统计表2 2" xfId="18480"/>
    <cellStyle name="常规 2 4 2 6 2" xfId="18481"/>
    <cellStyle name="差_县区合并测算20080423(按照各省比重）_县市旗测算-新科目（含人口规模效应）_财力性转移支付2010年预算参考数_03_2010年各地区一般预算平衡表_2010年地方财政一般预算分级平衡情况表（汇总）0524" xfId="18482"/>
    <cellStyle name="差_22湖南_高青县2008-2009年三农和民生支出统计表(正式" xfId="18483"/>
    <cellStyle name="差_县区合并测算20080423(按照各省比重）_县市旗测算-新科目（含人口规模效应）_财力性转移支付2010年预算参考数_03_2010年各地区一般预算平衡表_2010年地方财政一般预算分级平衡情况表（汇总）0524 2" xfId="18484"/>
    <cellStyle name="差_22湖南_高青县2008-2009年三农和民生支出统计表(正式 2" xfId="18485"/>
    <cellStyle name="好_2006年27重庆_财力性转移支付2010年预算参考数_合并 2 4" xfId="18486"/>
    <cellStyle name="常规 23 6" xfId="18487"/>
    <cellStyle name="常规 18 6" xfId="18488"/>
    <cellStyle name="差_22湖南_高新区2009-2010三农投入和民生统计表 2" xfId="18489"/>
    <cellStyle name="差_22湖南_合并 2 4" xfId="18490"/>
    <cellStyle name="差_22湖南_合并 4" xfId="18491"/>
    <cellStyle name="差_总人口_合并 2 3" xfId="18492"/>
    <cellStyle name="差_22湖南_合并 5" xfId="18493"/>
    <cellStyle name="差_总人口_合并 2 4" xfId="18494"/>
    <cellStyle name="差_22湖南_华东" xfId="18495"/>
    <cellStyle name="差_22湖南_华东 2" xfId="18496"/>
    <cellStyle name="差_22湖南_华东 2 2" xfId="18497"/>
    <cellStyle name="差_22湖南_华东 2 4" xfId="18498"/>
    <cellStyle name="差_22湖南_华东 3" xfId="18499"/>
    <cellStyle name="差_县市旗测算20080508_不含人员经费系数_财力性转移支付2010年预算参考数_03_2010年各地区一般预算平衡表_2010年地方财政一般预算分级平衡情况表（汇总）0524 2 2" xfId="18500"/>
    <cellStyle name="差_22湖南_华东 4" xfId="18501"/>
    <cellStyle name="差_县市旗测算20080508_不含人员经费系数_财力性转移支付2010年预算参考数_03_2010年各地区一般预算平衡表_2010年地方财政一般预算分级平衡情况表（汇总）0524 2 3" xfId="18502"/>
    <cellStyle name="差_22湖南_华东 5" xfId="18503"/>
    <cellStyle name="差_县区合并测算20080423(按照各省比重）_民生政策最低支出需求_财力性转移支付2010年预算参考数 9 2" xfId="18504"/>
    <cellStyle name="差_22湖南_桓台2009-2010年三农及民生投入统计表" xfId="18505"/>
    <cellStyle name="差_22湖南_桓台2009-2010年三农及民生投入统计表 2" xfId="18506"/>
    <cellStyle name="差_22湖南_经建科2009-2010三农投入和民生统计表" xfId="18507"/>
    <cellStyle name="差_22湖南_经建科2009-2010三农投入和民生统计表 2" xfId="18508"/>
    <cellStyle name="好_22湖南_财力性转移支付2010年预算参考数_03_2010年各地区一般预算平衡表_2010年地方财政一般预算分级平衡情况表（汇总）0524 3" xfId="18509"/>
    <cellStyle name="差_22湖南_临淄区2009-2010三农投入和民生统计表" xfId="18510"/>
    <cellStyle name="差_22湖南_临淄区2009-2010三农投入和民生统计表 2" xfId="18511"/>
    <cellStyle name="差_县市旗测算-新科目（20080626）_不含人员经费系数_财力性转移支付2010年预算参考数 11" xfId="18512"/>
    <cellStyle name="好_2006年28四川_财力性转移支付2010年预算参考数 8" xfId="18513"/>
    <cellStyle name="差_农林水和城市维护标准支出20080505－县区合计_民生政策最低支出需求_财力性转移支付2010年预算参考数 3 3 2" xfId="18514"/>
    <cellStyle name="差_22湖南_青岛市2009-2010三农投入统计表" xfId="18515"/>
    <cellStyle name="差_卫生(按照总人口测算）—20080416_民生政策最低支出需求_财力性转移支付2010年预算参考数_隋心对账单定稿0514" xfId="18516"/>
    <cellStyle name="差_22湖南_青岛市2009-2010三农投入统计表 2" xfId="18517"/>
    <cellStyle name="差_22湖南_人均收支(0214)" xfId="18518"/>
    <cellStyle name="差_附表_财力性转移支付2010年预算参考数 4" xfId="18519"/>
    <cellStyle name="好_工程数量及综合单价（百安隧道） 6" xfId="18520"/>
    <cellStyle name="差_22湖南_人均收支(0214) 2" xfId="18521"/>
    <cellStyle name="差_22湖南_山东、江苏、广东三省境内税收收入构成情况表（2010年全年）" xfId="18522"/>
    <cellStyle name="差_自行调整差异系数顺序 4" xfId="18523"/>
    <cellStyle name="差_22湖南_山东省三农报表合计" xfId="18524"/>
    <cellStyle name="差_自行调整差异系数顺序 4 2" xfId="18525"/>
    <cellStyle name="差_22湖南_山东省三农报表合计 2" xfId="18526"/>
    <cellStyle name="差_其他部门(按照总人口测算）—20080416_县市旗测算-新科目（含人口规模效应）_财力性转移支付2010年预算参考数 6" xfId="18527"/>
    <cellStyle name="差_22湖南_隋心对账单定稿0514" xfId="18528"/>
    <cellStyle name="差_其他部门(按照总人口测算）—20080416_县市旗测算-新科目（含人口规模效应）_财力性转移支付2010年预算参考数 6 2" xfId="18529"/>
    <cellStyle name="差_22湖南_隋心对账单定稿0514 2" xfId="18530"/>
    <cellStyle name="差_22湖南_隋心对账单定稿0514 2 2" xfId="18531"/>
    <cellStyle name="差_22湖南_隋心对账单定稿0514 2 3" xfId="18532"/>
    <cellStyle name="差_22湖南_隋心对账单定稿0514 3" xfId="18533"/>
    <cellStyle name="差_22湖南_隋心对账单定稿0514 4" xfId="18534"/>
    <cellStyle name="差_县区合并测算20080421_民生政策最低支出需求_03_2010年各地区一般预算平衡表 2" xfId="18535"/>
    <cellStyle name="差_22湖南_隋心对账单定稿0514 5" xfId="18536"/>
    <cellStyle name="差_市辖区测算20080510_民生政策最低支出需求_财力性转移支付2010年预算参考数 2 3 4" xfId="18537"/>
    <cellStyle name="差_22湖南_行政政法科2009-2010三农投入和民生统计表" xfId="18538"/>
    <cellStyle name="差_卫生(按照总人口测算）—20080416_不含人员经费系数_财力性转移支付2010年预算参考数 2 2 2 4" xfId="18539"/>
    <cellStyle name="差_同德_03_2010年各地区一般预算平衡表_2010年地方财政一般预算分级平衡情况表（汇总）0524 4" xfId="18540"/>
    <cellStyle name="差_22湖南_行政政法科2009-2010三农投入和民生统计表 2" xfId="18541"/>
    <cellStyle name="差_22湖南_烟台市2009-2010三农投入和民生统计表 2" xfId="18542"/>
    <cellStyle name="差_教育(按照总人口测算）—20080416_不含人员经费系数_03_2010年各地区一般预算平衡表_2010年地方财政一般预算分级平衡情况表（汇总）0524 5" xfId="18543"/>
    <cellStyle name="差_卫生(按照总人口测算）—20080416_不含人员经费系数_财力性转移支付2010年预算参考数_合并 2" xfId="18544"/>
    <cellStyle name="差_22湖南_沂源县2009-2010年三农及民生投入统计表" xfId="18545"/>
    <cellStyle name="差_自行调整差异系数顺序_财力性转移支付2010年预算参考数_隋心对账单定稿0514 5" xfId="18546"/>
    <cellStyle name="差_市辖区测算20080510_县市旗测算-新科目（含人口规模效应）_财力性转移支付2010年预算参考数_合并 2 4" xfId="18547"/>
    <cellStyle name="差_22湖南_张店区2009-2010年三农和民生支出统计表(正式 2" xfId="18548"/>
    <cellStyle name="差_县市旗测算20080508_财力性转移支付2010年预算参考数 6" xfId="18549"/>
    <cellStyle name="差_缺口县区测算_华东 2" xfId="18550"/>
    <cellStyle name="差_22湖南_淄川区2009-2010年三农及民生投入统计表" xfId="18551"/>
    <cellStyle name="差_县市旗测算20080508_财力性转移支付2010年预算参考数 6 2" xfId="18552"/>
    <cellStyle name="差_市辖区测算-新科目（20080626）_财力性转移支付2010年预算参考数_03_2010年各地区一般预算平衡表 3" xfId="18553"/>
    <cellStyle name="差_缺口县区测算_华东 2 2" xfId="18554"/>
    <cellStyle name="好_自行调整差异系数顺序_合并 4" xfId="18555"/>
    <cellStyle name="差_22湖南_淄川区2009-2010年三农及民生投入统计表 2" xfId="18556"/>
    <cellStyle name="差_山东省民生支出标准 9 2" xfId="18557"/>
    <cellStyle name="差_23-1" xfId="18558"/>
    <cellStyle name="差_县市旗测算20080508 9 2" xfId="18559"/>
    <cellStyle name="差_教育(按照总人口测算）—20080416_民生政策最低支出需求 2_2015年基本财力保障测算总表-（初步测算）" xfId="18560"/>
    <cellStyle name="差_27重庆 2 2" xfId="18561"/>
    <cellStyle name="差_市辖区测算-新科目（20080626）_民生政策最低支出需求 9 2" xfId="18562"/>
    <cellStyle name="差_27重庆 2 3" xfId="18563"/>
    <cellStyle name="差_27重庆 2_2015年基本财力保障测算总表-（初步测算） 2" xfId="18564"/>
    <cellStyle name="差_县市旗测算20080508_县市旗测算-新科目（含人口规模效应）_财力性转移支付2010年预算参考数_03_2010年各地区一般预算平衡表_2010年地方财政一般预算分级平衡情况表（汇总）0524 2 2" xfId="18565"/>
    <cellStyle name="差_27重庆 3 2" xfId="18566"/>
    <cellStyle name="差_缺口县区测算（11.13）_财力性转移支付2010年预算参考数 11" xfId="18567"/>
    <cellStyle name="差_27重庆 3 2 2" xfId="18568"/>
    <cellStyle name="差_M01-2(州市补助收入) 3 5" xfId="18569"/>
    <cellStyle name="差_县区合并测算20080423(按照各省比重）_县市旗测算-新科目（含人口规模效应）_财力性转移支付2010年预算参考数" xfId="18570"/>
    <cellStyle name="差_县市旗测算20080508_县市旗测算-新科目（含人口规模效应）_财力性转移支付2010年预算参考数_03_2010年各地区一般预算平衡表_2010年地方财政一般预算分级平衡情况表（汇总）0524 2 3" xfId="18571"/>
    <cellStyle name="差_27重庆 3 3" xfId="18572"/>
    <cellStyle name="差_县市旗测算20080508_县市旗测算-新科目（含人口规模效应）_财力性转移支付2010年预算参考数_03_2010年各地区一般预算平衡表_2010年地方财政一般预算分级平衡情况表（汇总）0524 2 4" xfId="18573"/>
    <cellStyle name="差_危改资金测算_财力性转移支付2010年预算参考数 2 2 2" xfId="18574"/>
    <cellStyle name="适中 12 2" xfId="18575"/>
    <cellStyle name="差_27重庆 3 4" xfId="18576"/>
    <cellStyle name="差_危改资金测算_财力性转移支付2010年预算参考数 2 2 3" xfId="18577"/>
    <cellStyle name="适中 12 3" xfId="18578"/>
    <cellStyle name="差_27重庆 3 5" xfId="18579"/>
    <cellStyle name="差_县市旗测算20080508_县市旗测算-新科目（含人口规模效应）_财力性转移支付2010年预算参考数_03_2010年各地区一般预算平衡表_2010年地方财政一般预算分级平衡情况表（汇总）0524 4" xfId="18580"/>
    <cellStyle name="差_27重庆 5" xfId="18581"/>
    <cellStyle name="好_河南 缺口县区测算(地方填报白)_财力性转移支付2010年预算参考数 2 5" xfId="18582"/>
    <cellStyle name="差_一般预算支出口径剔除表 8" xfId="18583"/>
    <cellStyle name="差_27重庆 5 2" xfId="18584"/>
    <cellStyle name="差_Book1_财力性转移支付2010年预算参考数 2 3 2" xfId="18585"/>
    <cellStyle name="差_27重庆 7" xfId="18586"/>
    <cellStyle name="差_27重庆 7 2" xfId="18587"/>
    <cellStyle name="常规 15 2 3 3" xfId="18588"/>
    <cellStyle name="常规 20 2 3 3" xfId="18589"/>
    <cellStyle name="差_总人口_03_2010年各地区一般预算平衡表_2010年地方财政一般预算分级平衡情况表（汇总）0524 4" xfId="18590"/>
    <cellStyle name="差_行政（人员）_民生政策最低支出需求_财力性转移支付2010年预算参考数_华东 2 3" xfId="18591"/>
    <cellStyle name="差_Book1_财力性转移支付2010年预算参考数 2 3 3" xfId="18592"/>
    <cellStyle name="差_27重庆 8" xfId="18593"/>
    <cellStyle name="差_27重庆 8 2" xfId="18594"/>
    <cellStyle name="常规 15 2 4 3" xfId="18595"/>
    <cellStyle name="差_Book1_财力性转移支付2010年预算参考数 2 3 4" xfId="18596"/>
    <cellStyle name="差_27重庆 9" xfId="18597"/>
    <cellStyle name="差_27重庆_03_2010年各地区一般预算平衡表" xfId="18598"/>
    <cellStyle name="差_分县成本差异系数_财力性转移支付2010年预算参考数_03_2010年各地区一般预算平衡表 4" xfId="18599"/>
    <cellStyle name="差_27重庆_03_2010年各地区一般预算平衡表 2 2" xfId="18600"/>
    <cellStyle name="差_分县成本差异系数_财力性转移支付2010年预算参考数_03_2010年各地区一般预算平衡表 5" xfId="18601"/>
    <cellStyle name="差_27重庆_03_2010年各地区一般预算平衡表 2 3" xfId="18602"/>
    <cellStyle name="差_县市旗测算-新科目（20080626）_县市旗测算-新科目（含人口规模效应）_财力性转移支付2010年预算参考数 2 2 3 2" xfId="18603"/>
    <cellStyle name="差_27重庆_03_2010年各地区一般预算平衡表 2 4" xfId="18604"/>
    <cellStyle name="差_27重庆_03_2010年各地区一般预算平衡表 5" xfId="18605"/>
    <cellStyle name="常规 11 2 3 2 5" xfId="18606"/>
    <cellStyle name="好_工程数量及综合单价（百安隧道） 3_四队计价2011-6 4" xfId="18607"/>
    <cellStyle name="差_27重庆_03_2010年各地区一般预算平衡表_2010年地方财政一般预算分级平衡情况表（汇总）0524" xfId="18608"/>
    <cellStyle name="差_27重庆_03_2010年各地区一般预算平衡表_2010年地方财政一般预算分级平衡情况表（汇总）0524 2" xfId="18609"/>
    <cellStyle name="差_行政公检法测算_不含人员经费系数_财力性转移支付2010年预算参考数_03_2010年各地区一般预算平衡表 4" xfId="18610"/>
    <cellStyle name="差_27重庆_03_2010年各地区一般预算平衡表_2010年地方财政一般预算分级平衡情况表（汇总）0524 2 2" xfId="18611"/>
    <cellStyle name="差_27重庆_03_2010年各地区一般预算平衡表_2010年地方财政一般预算分级平衡情况表（汇总）0524 2 3" xfId="18612"/>
    <cellStyle name="差_27重庆_03_2010年各地区一般预算平衡表_2010年地方财政一般预算分级平衡情况表（汇总）0524 3" xfId="18613"/>
    <cellStyle name="差_行政公检法测算_不含人员经费系数_财力性转移支付2010年预算参考数_03_2010年各地区一般预算平衡表 5" xfId="18614"/>
    <cellStyle name="差_27重庆_03_2010年各地区一般预算平衡表_2010年地方财政一般预算分级平衡情况表（汇总）0524 4" xfId="18615"/>
    <cellStyle name="差_27重庆_03_2010年各地区一般预算平衡表_2010年地方财政一般预算分级平衡情况表（汇总）0524 5" xfId="18616"/>
    <cellStyle name="差_县区合并测算20080423(按照各省比重）_县市旗测算-新科目（含人口规模效应）_财力性转移支付2010年预算参考数 4" xfId="18617"/>
    <cellStyle name="差_27重庆_18、2009年山东省财政基本情况（印） 2" xfId="18618"/>
    <cellStyle name="差_27重庆_2009-2010三农投入和民生统计表(教科文)" xfId="18619"/>
    <cellStyle name="差_其他部门(按照总人口测算）—20080416_县市旗测算-新科目（含人口规模效应）_03_2010年各地区一般预算平衡表 5" xfId="18620"/>
    <cellStyle name="差_27重庆_2009-2010三农投入和民生统计表(教科文) 2" xfId="18621"/>
    <cellStyle name="差_县区合并测算20080421_财力性转移支付2010年预算参考数_华东" xfId="18622"/>
    <cellStyle name="差_27重庆_2009-2010三农投入和民生统计表（企业处汇总用）" xfId="18623"/>
    <cellStyle name="差_县区合并测算20080421_财力性转移支付2010年预算参考数_华东 2" xfId="18624"/>
    <cellStyle name="差_27重庆_2009-2010三农投入和民生统计表（企业处汇总用） 2" xfId="18625"/>
    <cellStyle name="差_财政供养人员_财力性转移支付2010年预算参考数 6" xfId="18626"/>
    <cellStyle name="差_27重庆_2009年全省三农投入情况表（报省委）" xfId="18627"/>
    <cellStyle name="差_财政供养人员_财力性转移支付2010年预算参考数 6 2" xfId="18628"/>
    <cellStyle name="差_27重庆_2009年全省三农投入情况表（报省委） 2" xfId="18629"/>
    <cellStyle name="差_县区合并测算20080421_民生政策最低支出需求_财力性转移支付2010年预算参考数_03_2010年各地区一般预算平衡表_2010年地方财政一般预算分级平衡情况表（汇总）0524" xfId="18630"/>
    <cellStyle name="差_27重庆_2009年胜利油田" xfId="18631"/>
    <cellStyle name="差_青海 缺口县区测算(地方填报) 8" xfId="18632"/>
    <cellStyle name="差_27重庆_2012年结算单" xfId="18633"/>
    <cellStyle name="差_青海 缺口县区测算(地方填报) 8 2" xfId="18634"/>
    <cellStyle name="差_27重庆_2012年结算单 2" xfId="18635"/>
    <cellStyle name="常规 10 9 5" xfId="18636"/>
    <cellStyle name="差_27重庆_博山区2009-2010年三农及民生投入统计表 2" xfId="18637"/>
    <cellStyle name="差_市辖区测算-新科目（20080626）_不含人员经费系数_财力性转移支付2010年预算参考数 7" xfId="18638"/>
    <cellStyle name="常规 3 66 6" xfId="18639"/>
    <cellStyle name="差_27重庆_财力性转移支付2010年预算参考数" xfId="18640"/>
    <cellStyle name="差_市辖区测算-新科目（20080626）_不含人员经费系数_财力性转移支付2010年预算参考数 7 2" xfId="18641"/>
    <cellStyle name="差_27重庆_财力性转移支付2010年预算参考数 2" xfId="18642"/>
    <cellStyle name="差_27重庆_财力性转移支付2010年预算参考数 2 2 2 2" xfId="18643"/>
    <cellStyle name="差_其他部门(按照总人口测算）—20080416_县市旗测算-新科目（含人口规模效应） 4 2" xfId="18644"/>
    <cellStyle name="差_27重庆_财力性转移支付2010年预算参考数 2 2 2 3" xfId="18645"/>
    <cellStyle name="差_其他部门(按照总人口测算）—20080416_县市旗测算-新科目（含人口规模效应） 4 3" xfId="18646"/>
    <cellStyle name="差_27重庆_财力性转移支付2010年预算参考数 2 2 2 4" xfId="18647"/>
    <cellStyle name="差_行政(燃修费)_民生政策最低支出需求_隋心对账单定稿0514 2 2" xfId="18648"/>
    <cellStyle name="差_核定人数下发表_财力性转移支付2010年预算参考数 3 2 2" xfId="18649"/>
    <cellStyle name="差_27重庆_财力性转移支付2010年预算参考数 2 2 3" xfId="18650"/>
    <cellStyle name="差_27重庆_财力性转移支付2010年预算参考数 2 2 3 2" xfId="18651"/>
    <cellStyle name="差_27重庆_财力性转移支付2010年预算参考数 2 3 4" xfId="18652"/>
    <cellStyle name="差_27重庆_财力性转移支付2010年预算参考数 2 4" xfId="18653"/>
    <cellStyle name="差_27重庆_财力性转移支付2010年预算参考数 2 5" xfId="18654"/>
    <cellStyle name="差_27重庆_财力性转移支付2010年预算参考数 2 6" xfId="18655"/>
    <cellStyle name="差_27重庆_财力性转移支付2010年预算参考数 2 7" xfId="18656"/>
    <cellStyle name="差_27重庆_财力性转移支付2010年预算参考数 2 8" xfId="18657"/>
    <cellStyle name="差_27重庆_财力性转移支付2010年预算参考数 3" xfId="18658"/>
    <cellStyle name="差_行政（人员）_不含人员经费系数_03_2010年各地区一般预算平衡表_2010年地方财政一般预算分级平衡情况表（汇总）0524" xfId="18659"/>
    <cellStyle name="差_27重庆_财力性转移支付2010年预算参考数 3 2" xfId="18660"/>
    <cellStyle name="差_行政（人员）_不含人员经费系数_03_2010年各地区一般预算平衡表_2010年地方财政一般预算分级平衡情况表（汇总）0524 2" xfId="18661"/>
    <cellStyle name="差_县区合并测算20080421_县市旗测算-新科目（含人口规模效应） 8" xfId="18662"/>
    <cellStyle name="差_云南 缺口县区测算(地方填报)_财力性转移支付2010年预算参考数 2 2" xfId="18663"/>
    <cellStyle name="差_27重庆_财力性转移支付2010年预算参考数 3 3" xfId="18664"/>
    <cellStyle name="差_行政（人员）_不含人员经费系数_03_2010年各地区一般预算平衡表_2010年地方财政一般预算分级平衡情况表（汇总）0524 3" xfId="18665"/>
    <cellStyle name="差_县区合并测算20080421_县市旗测算-新科目（含人口规模效应） 9" xfId="18666"/>
    <cellStyle name="差_云南 缺口县区测算(地方填报)_财力性转移支付2010年预算参考数 2 3" xfId="18667"/>
    <cellStyle name="差_27重庆_财力性转移支付2010年预算参考数 3 4" xfId="18668"/>
    <cellStyle name="差_行政（人员）_不含人员经费系数_03_2010年各地区一般预算平衡表_2010年地方财政一般预算分级平衡情况表（汇总）0524 4" xfId="18669"/>
    <cellStyle name="差_云南 缺口县区测算(地方填报)_财力性转移支付2010年预算参考数 2 4" xfId="18670"/>
    <cellStyle name="差_27重庆_财力性转移支付2010年预算参考数 3 5" xfId="18671"/>
    <cellStyle name="差_行政（人员）_不含人员经费系数_03_2010年各地区一般预算平衡表_2010年地方财政一般预算分级平衡情况表（汇总）0524 5" xfId="18672"/>
    <cellStyle name="差_27重庆_财力性转移支付2010年预算参考数 4" xfId="18673"/>
    <cellStyle name="差_27重庆_财力性转移支付2010年预算参考数 4 2" xfId="18674"/>
    <cellStyle name="差_27重庆_财力性转移支付2010年预算参考数 5" xfId="18675"/>
    <cellStyle name="差_27重庆_财力性转移支付2010年预算参考数 6" xfId="18676"/>
    <cellStyle name="差_27重庆_财力性转移支付2010年预算参考数 6 2" xfId="18677"/>
    <cellStyle name="差_人员工资和公用经费2_财力性转移支付2010年预算参考数_隋心对账单定稿0514 3" xfId="18678"/>
    <cellStyle name="差_27重庆_财力性转移支付2010年预算参考数 7" xfId="18679"/>
    <cellStyle name="差_27重庆_财力性转移支付2010年预算参考数 7 2" xfId="18680"/>
    <cellStyle name="差_27重庆_财力性转移支付2010年预算参考数 8" xfId="18681"/>
    <cellStyle name="差_27重庆_财力性转移支付2010年预算参考数 8 2" xfId="18682"/>
    <cellStyle name="差_分县成本差异系数_民生政策最低支出需求_财力性转移支付2010年预算参考数 2 3" xfId="18683"/>
    <cellStyle name="差_27重庆_财力性转移支付2010年预算参考数 9" xfId="18684"/>
    <cellStyle name="差_行政公检法测算_不含人员经费系数_03_2010年各地区一般预算平衡表 2" xfId="18685"/>
    <cellStyle name="差_27重庆_财力性转移支付2010年预算参考数_03_2010年各地区一般预算平衡表" xfId="18686"/>
    <cellStyle name="差_行政公检法测算_不含人员经费系数_03_2010年各地区一般预算平衡表 2 2" xfId="18687"/>
    <cellStyle name="差_27重庆_财力性转移支付2010年预算参考数_03_2010年各地区一般预算平衡表 2" xfId="18688"/>
    <cellStyle name="差_第一部分：综合全_隋心对账单定稿0514 2 3" xfId="18689"/>
    <cellStyle name="差_27重庆_财力性转移支付2010年预算参考数_03_2010年各地区一般预算平衡表 2 2" xfId="18690"/>
    <cellStyle name="差_第一部分：综合全_隋心对账单定稿0514 2 4" xfId="18691"/>
    <cellStyle name="差_27重庆_财力性转移支付2010年预算参考数_03_2010年各地区一般预算平衡表 2 3" xfId="18692"/>
    <cellStyle name="差_红线成本预算指导价格0324 7_四队计价6月25日前(7月1日更新)备用" xfId="18693"/>
    <cellStyle name="差_27重庆_财力性转移支付2010年预算参考数_03_2010年各地区一般预算平衡表 2 4" xfId="18694"/>
    <cellStyle name="差_行政公检法测算_不含人员经费系数_03_2010年各地区一般预算平衡表 2 4" xfId="18695"/>
    <cellStyle name="差_27重庆_财力性转移支付2010年预算参考数_03_2010年各地区一般预算平衡表 4" xfId="18696"/>
    <cellStyle name="差_27重庆_财力性转移支付2010年预算参考数_03_2010年各地区一般预算平衡表 5" xfId="18697"/>
    <cellStyle name="差_27重庆_财力性转移支付2010年预算参考数_03_2010年各地区一般预算平衡表_2010年地方财政一般预算分级平衡情况表（汇总）0524 2" xfId="18698"/>
    <cellStyle name="差_27重庆_财力性转移支付2010年预算参考数_03_2010年各地区一般预算平衡表_2010年地方财政一般预算分级平衡情况表（汇总）0524 2 2" xfId="18699"/>
    <cellStyle name="差_义务教育阶段教职工人数（教育厅提供最终） 2" xfId="18700"/>
    <cellStyle name="差_27重庆_财力性转移支付2010年预算参考数_03_2010年各地区一般预算平衡表_2010年地方财政一般预算分级平衡情况表（汇总）0524 2 3" xfId="18701"/>
    <cellStyle name="差_义务教育阶段教职工人数（教育厅提供最终） 3" xfId="18702"/>
    <cellStyle name="差_27重庆_财力性转移支付2010年预算参考数_03_2010年各地区一般预算平衡表_2010年地方财政一般预算分级平衡情况表（汇总）0524 2 4" xfId="18703"/>
    <cellStyle name="差_27重庆_财力性转移支付2010年预算参考数_03_2010年各地区一般预算平衡表_2010年地方财政一般预算分级平衡情况表（汇总）0524 3" xfId="18704"/>
    <cellStyle name="差_27重庆_财力性转移支付2010年预算参考数_03_2010年各地区一般预算平衡表_2010年地方财政一般预算分级平衡情况表（汇总）0524 4" xfId="18705"/>
    <cellStyle name="差_27重庆_财力性转移支付2010年预算参考数_03_2010年各地区一般预算平衡表_2010年地方财政一般预算分级平衡情况表（汇总）0524 5" xfId="18706"/>
    <cellStyle name="差_27重庆_财力性转移支付2010年预算参考数_合并" xfId="18707"/>
    <cellStyle name="差_卫生(按照总人口测算）—20080416_县市旗测算-新科目（含人口规模效应）_财力性转移支付2010年预算参考数 9" xfId="18708"/>
    <cellStyle name="常规 2 2 5 4 2" xfId="18709"/>
    <cellStyle name="差_27重庆_财力性转移支付2010年预算参考数_合并 2 3" xfId="18710"/>
    <cellStyle name="常规 2 2 5 4 3" xfId="18711"/>
    <cellStyle name="差_27重庆_财力性转移支付2010年预算参考数_合并 2 4" xfId="18712"/>
    <cellStyle name="差_行政(燃修费)_财力性转移支付2010年预算参考数_合并 2 4" xfId="18713"/>
    <cellStyle name="差_27重庆_财力性转移支付2010年预算参考数_华东" xfId="18714"/>
    <cellStyle name="差_卫生(按照总人口测算）—20080416_县市旗测算-新科目（含人口规模效应）_财力性转移支付2010年预算参考数 2 2 4" xfId="18715"/>
    <cellStyle name="差_27重庆_财力性转移支付2010年预算参考数_华东 2" xfId="18716"/>
    <cellStyle name="差_27重庆_财力性转移支付2010年预算参考数_华东 2 2" xfId="18717"/>
    <cellStyle name="差_27重庆_财力性转移支付2010年预算参考数_华东 2 3" xfId="18718"/>
    <cellStyle name="好_张家界2013年预算“一下”表格（下发）" xfId="18719"/>
    <cellStyle name="差_Book2 2" xfId="18720"/>
    <cellStyle name="差_27重庆_财力性转移支付2010年预算参考数_华东 2 4" xfId="18721"/>
    <cellStyle name="差_县区合并测算20080423(按照各省比重）_财力性转移支付2010年预算参考数_03_2010年各地区一般预算平衡表_2010年地方财政一般预算分级平衡情况表（汇总）0524" xfId="18722"/>
    <cellStyle name="差_27重庆_财力性转移支付2010年预算参考数_华东 3" xfId="18723"/>
    <cellStyle name="差_27重庆_财力性转移支付2010年预算参考数_华东 4" xfId="18724"/>
    <cellStyle name="差_27重庆_财力性转移支付2010年预算参考数_华东 5" xfId="18725"/>
    <cellStyle name="差_27重庆_财力性转移支付2010年预算参考数_隋心对账单定稿0514" xfId="18726"/>
    <cellStyle name="差_危改资金测算 5 2" xfId="18727"/>
    <cellStyle name="差_27重庆_财力性转移支付2010年预算参考数_隋心对账单定稿0514 2" xfId="18728"/>
    <cellStyle name="差_27重庆_财力性转移支付2010年预算参考数_隋心对账单定稿0514 3" xfId="18729"/>
    <cellStyle name="差_县区合并测算20080421_不含人员经费系数 4 2" xfId="18730"/>
    <cellStyle name="差_27重庆_财力性转移支付2010年预算参考数_隋心对账单定稿0514 4" xfId="18731"/>
    <cellStyle name="差_县区合并测算20080421_不含人员经费系数 4 3" xfId="18732"/>
    <cellStyle name="差_27重庆_财力性转移支付2010年预算参考数_隋心对账单定稿0514 5" xfId="18733"/>
    <cellStyle name="差_市辖区测算-新科目（20080626）_县市旗测算-新科目（含人口规模效应）_财力性转移支付2010年预算参考数_合并 2 4" xfId="18734"/>
    <cellStyle name="差_27重庆_非税局2009-2010三农投入和民生统计表2" xfId="18735"/>
    <cellStyle name="差_行政(燃修费)_不含人员经费系数_财力性转移支付2010年预算参考数_合并 2 4" xfId="18736"/>
    <cellStyle name="差_27重庆_非税局2009-2010三农投入和民生统计表2 2" xfId="18737"/>
    <cellStyle name="好_教育(按照总人口测算）—20080416_民生政策最低支出需求_财力性转移支付2010年预算参考数 7" xfId="18738"/>
    <cellStyle name="差_27重庆_高青县2008-2009年三农和民生支出统计表(正式" xfId="18739"/>
    <cellStyle name="差_测算结果 2" xfId="18740"/>
    <cellStyle name="差_27重庆_高新区2009-2010三农投入和民生统计表" xfId="18741"/>
    <cellStyle name="差_测算结果 2 2" xfId="18742"/>
    <cellStyle name="差_27重庆_高新区2009-2010三农投入和民生统计表 2" xfId="18743"/>
    <cellStyle name="差_成本差异系数（含人口规模）_财力性转移支付2010年预算参考数 2 2" xfId="18744"/>
    <cellStyle name="差_27重庆_合并" xfId="18745"/>
    <cellStyle name="差_农林水和城市维护标准支出20080505－县区合计_民生政策最低支出需求_华东 2 3" xfId="18746"/>
    <cellStyle name="差_成本差异系数（含人口规模）_财力性转移支付2010年预算参考数 2 2 2" xfId="18747"/>
    <cellStyle name="好_22湖南_2010年境内税收收入构成表（定稿）" xfId="18748"/>
    <cellStyle name="差_28四川_华东" xfId="18749"/>
    <cellStyle name="差_27重庆_合并 2" xfId="18750"/>
    <cellStyle name="差_成本差异系数（含人口规模）_财力性转移支付2010年预算参考数 2 2 2 2" xfId="18751"/>
    <cellStyle name="好_22湖南_2010年境内税收收入构成表（定稿） 2" xfId="18752"/>
    <cellStyle name="差_28四川_华东 2" xfId="18753"/>
    <cellStyle name="差_27重庆_合并 2 2" xfId="18754"/>
    <cellStyle name="差_成本差异系数（含人口规模）_财力性转移支付2010年预算参考数 2 2 2 3" xfId="18755"/>
    <cellStyle name="差_28四川_华东 3" xfId="18756"/>
    <cellStyle name="差_27重庆_合并 2 3" xfId="18757"/>
    <cellStyle name="差_成本差异系数（含人口规模）_财力性转移支付2010年预算参考数 2 2 2 4" xfId="18758"/>
    <cellStyle name="差_28四川_华东 4" xfId="18759"/>
    <cellStyle name="差_27重庆_合并 2 4" xfId="18760"/>
    <cellStyle name="差_农林水和城市维护标准支出20080505－县区合计_民生政策最低支出需求_华东 2 4" xfId="18761"/>
    <cellStyle name="差_教育(按照总人口测算）—20080416_财力性转移支付2010年预算参考数 7 2" xfId="18762"/>
    <cellStyle name="差_成本差异系数（含人口规模）_财力性转移支付2010年预算参考数 2 2 3" xfId="18763"/>
    <cellStyle name="差_27重庆_合并 3" xfId="18764"/>
    <cellStyle name="差_成本差异系数（含人口规模）_财力性转移支付2010年预算参考数 2 2 4" xfId="18765"/>
    <cellStyle name="差_27重庆_合并 4" xfId="18766"/>
    <cellStyle name="差_27重庆_合并 5" xfId="18767"/>
    <cellStyle name="差_县市旗测算-新科目（20080626）_财力性转移支付2010年预算参考数_合并 2 2" xfId="18768"/>
    <cellStyle name="差_27重庆_桓台2009-2010年三农及民生投入统计表 2" xfId="18769"/>
    <cellStyle name="适中 2_Book1" xfId="18770"/>
    <cellStyle name="差_27重庆_经建科2009-2010三农投入和民生统计表" xfId="18771"/>
    <cellStyle name="差_27重庆_经建科2009-2010三农投入和民生统计表 2" xfId="18772"/>
    <cellStyle name="差_34青海 5 2" xfId="18773"/>
    <cellStyle name="差_27重庆_临淄区2009-2010三农投入和民生统计表" xfId="18774"/>
    <cellStyle name="差_27重庆_临淄区2009-2010三农投入和民生统计表 2" xfId="18775"/>
    <cellStyle name="常规 14 6 7" xfId="18776"/>
    <cellStyle name="差_青岛市2009-2010三农投入统计表" xfId="18777"/>
    <cellStyle name="常规 14 5 7" xfId="18778"/>
    <cellStyle name="差_27重庆_青岛市2009-2010三农投入统计表" xfId="18779"/>
    <cellStyle name="好_县市旗测算20080508_县市旗测算-新科目（含人口规模效应）_隋心对账单定稿0514 3" xfId="18780"/>
    <cellStyle name="差_27重庆_青岛市2009-2010三农投入统计表 2" xfId="18781"/>
    <cellStyle name="差_发文表-2015年资源枯竭城市转移支付资金安排表（定）" xfId="18782"/>
    <cellStyle name="差_27重庆_人均收支(0214)" xfId="18783"/>
    <cellStyle name="差_教育(按照总人口测算）—20080416_合并 3" xfId="18784"/>
    <cellStyle name="常规 7 2 9 2" xfId="18785"/>
    <cellStyle name="差_汇总表4 9" xfId="18786"/>
    <cellStyle name="差_27重庆_人均收支(0214) 2" xfId="18787"/>
    <cellStyle name="常规 2 10" xfId="18788"/>
    <cellStyle name="差_其他部门(按照总人口测算）—20080416_民生政策最低支出需求_2012年结算单 2" xfId="18789"/>
    <cellStyle name="差_27重庆_山东、江苏、广东三省境内税收收入构成情况表（2010年全年）" xfId="18790"/>
    <cellStyle name="常规 2 10 2" xfId="18791"/>
    <cellStyle name="好_缺口县区测算(按核定人数) 3" xfId="18792"/>
    <cellStyle name="差_27重庆_山东、江苏、广东三省境内税收收入构成情况表（2010年全年） 2" xfId="18793"/>
    <cellStyle name="差_I标三项目部红线成本分析样表 （黄杰报局指） 7_四队计价2011-6 2" xfId="18794"/>
    <cellStyle name="差_27重庆_山东省三农报表合计" xfId="18795"/>
    <cellStyle name="差_27重庆_山东省三农报表合计 2" xfId="18796"/>
    <cellStyle name="差_27重庆_隋心对账单定稿0514" xfId="18797"/>
    <cellStyle name="常规 2 20 2 7" xfId="18798"/>
    <cellStyle name="差_27重庆_隋心对账单定稿0514 2 2" xfId="18799"/>
    <cellStyle name="差_27重庆_隋心对账单定稿0514 2 3" xfId="18800"/>
    <cellStyle name="差_27重庆_隋心对账单定稿0514 2 4" xfId="18801"/>
    <cellStyle name="差_27重庆_烟台市2009-2010三农投入和民生统计表 2" xfId="18802"/>
    <cellStyle name="差_27重庆_沂源县2009-2010年三农及民生投入统计表" xfId="18803"/>
    <cellStyle name="差_27重庆_沂源县2009-2010年三农及民生投入统计表 2" xfId="18804"/>
    <cellStyle name="好_京沪线成本状况表2.10 9 2" xfId="18805"/>
    <cellStyle name="差_县区合并测算20080421_县市旗测算-新科目（含人口规模效应）_03_2010年各地区一般预算平衡表 2 3" xfId="18806"/>
    <cellStyle name="差_27重庆_张店区2009-2010年三农和民生支出统计表(正式" xfId="18807"/>
    <cellStyle name="差_对口支援新疆资金规模测算表20100113 8 2" xfId="18808"/>
    <cellStyle name="差_27重庆_张店区2009-2010年三农和民生支出统计表(正式 2" xfId="18809"/>
    <cellStyle name="差_27重庆_周村区2009-2010年三农及民生投入统计表" xfId="18810"/>
    <cellStyle name="差_城建部门_隋心对账单定稿0514" xfId="18811"/>
    <cellStyle name="差_27重庆_周村区2009-2010年三农及民生投入统计表 2" xfId="18812"/>
    <cellStyle name="差_27重庆_淄川区2009-2010年三农及民生投入统计表" xfId="18813"/>
    <cellStyle name="差_文体广播事业(按照总人口测算）—20080416_03_2010年各地区一般预算平衡表" xfId="18814"/>
    <cellStyle name="差_27重庆_淄川区2009-2010年三农及民生投入统计表 2" xfId="18815"/>
    <cellStyle name="差_县市旗测算20080508_财力性转移支付2010年预算参考数 3 2" xfId="18816"/>
    <cellStyle name="差_28四川" xfId="18817"/>
    <cellStyle name="差_县市旗测算20080508_财力性转移支付2010年预算参考数 3 2 2" xfId="18818"/>
    <cellStyle name="差_33甘肃_合并 2 4" xfId="18819"/>
    <cellStyle name="差_28四川 2" xfId="18820"/>
    <cellStyle name="差_缺口县区测算（11.13） 10" xfId="18821"/>
    <cellStyle name="差_资金监管工作检查结果分析评价——062722 2" xfId="18822"/>
    <cellStyle name="好_卫生部门_财力性转移支付2010年预算参考数_华东 4" xfId="18823"/>
    <cellStyle name="差_测算结果_财力性转移支付2010年预算参考数 5" xfId="18824"/>
    <cellStyle name="差_28四川 2_2015年基本财力保障测算总表-（初步测算）" xfId="18825"/>
    <cellStyle name="差_28四川 3" xfId="18826"/>
    <cellStyle name="差_28四川 3 3" xfId="18827"/>
    <cellStyle name="差_28四川 3 3 2" xfId="18828"/>
    <cellStyle name="汇总 12 5" xfId="18829"/>
    <cellStyle name="差_530623_2006年县级财政报表附表 3 2 2" xfId="18830"/>
    <cellStyle name="差_市辖区测算-新科目（20080626）_不含人员经费系数 2 2" xfId="18831"/>
    <cellStyle name="差_28四川 3 4" xfId="18832"/>
    <cellStyle name="汇总 12 6" xfId="18833"/>
    <cellStyle name="常规 50 4 2" xfId="18834"/>
    <cellStyle name="常规 45 4 2" xfId="18835"/>
    <cellStyle name="差_市辖区测算-新科目（20080626）_不含人员经费系数 2 3" xfId="18836"/>
    <cellStyle name="差_28四川 3 5" xfId="18837"/>
    <cellStyle name="好_行政公检法测算_03_2010年各地区一般预算平衡表_2010年地方财政一般预算分级平衡情况表（汇总）0524" xfId="18838"/>
    <cellStyle name="差_行政公检法测算_县市旗测算-新科目（含人口规模效应） 3 2" xfId="18839"/>
    <cellStyle name="差_28四川 4" xfId="18840"/>
    <cellStyle name="好_行政公检法测算_03_2010年各地区一般预算平衡表_2010年地方财政一般预算分级平衡情况表（汇总）0524 2" xfId="18841"/>
    <cellStyle name="差_行政公检法测算_县市旗测算-新科目（含人口规模效应） 3 2 2" xfId="18842"/>
    <cellStyle name="差_汇总表_财力性转移支付2010年预算参考数_华东 2 3" xfId="18843"/>
    <cellStyle name="差_28四川 4 2" xfId="18844"/>
    <cellStyle name="差_县市旗测算-新科目（20080626）_不含人员经费系数_财力性转移支付2010年预算参考数 2 3 2" xfId="18845"/>
    <cellStyle name="差_28四川 6 2" xfId="18846"/>
    <cellStyle name="好_县市旗测算-新科目（20080627）_民生政策最低支出需求_财力性转移支付2010年预算参考数_03_2010年各地区一般预算平衡表 2" xfId="18847"/>
    <cellStyle name="差_市辖区测算-新科目（20080626）_财力性转移支付2010年预算参考数 6" xfId="18848"/>
    <cellStyle name="差_28四川 7 2" xfId="18849"/>
    <cellStyle name="差_县市旗测算-新科目（20080626）_不含人员经费系数_财力性转移支付2010年预算参考数 2 5" xfId="18850"/>
    <cellStyle name="差_28四川 8" xfId="18851"/>
    <cellStyle name="差_28四川 8 2" xfId="18852"/>
    <cellStyle name="差_农林水和城市维护标准支出20080505－县区合计_财力性转移支付2010年预算参考数_合并 2 4" xfId="18853"/>
    <cellStyle name="差_28四川_03_2010年各地区一般预算平衡表" xfId="18854"/>
    <cellStyle name="差_28四川_03_2010年各地区一般预算平衡表 2" xfId="18855"/>
    <cellStyle name="差_28四川_03_2010年各地区一般预算平衡表 2 2" xfId="18856"/>
    <cellStyle name="差_28四川_03_2010年各地区一般预算平衡表 2 3" xfId="18857"/>
    <cellStyle name="差_28四川_03_2010年各地区一般预算平衡表 2 4" xfId="18858"/>
    <cellStyle name="差_28四川_03_2010年各地区一般预算平衡表 3" xfId="18859"/>
    <cellStyle name="差_文体广播事业(按照总人口测算）—20080416_不含人员经费系数_2012年结算单 2" xfId="18860"/>
    <cellStyle name="差_28四川_03_2010年各地区一般预算平衡表 5" xfId="18861"/>
    <cellStyle name="差_县区合并测算20080421_民生政策最低支出需求_财力性转移支付2010年预算参考数 2 2 2 2" xfId="18862"/>
    <cellStyle name="差_28四川_03_2010年各地区一般预算平衡表_2010年地方财政一般预算分级平衡情况表（汇总）0524" xfId="18863"/>
    <cellStyle name="差_28四川_03_2010年各地区一般预算平衡表_2010年地方财政一般预算分级平衡情况表（汇总）0524 2" xfId="18864"/>
    <cellStyle name="差_行政（人员）_民生政策最低支出需求_03_2010年各地区一般预算平衡表 4" xfId="18865"/>
    <cellStyle name="差_28四川_03_2010年各地区一般预算平衡表_2010年地方财政一般预算分级平衡情况表（汇总）0524 2 3" xfId="18866"/>
    <cellStyle name="差_行政（人员）_民生政策最低支出需求_03_2010年各地区一般预算平衡表 5" xfId="18867"/>
    <cellStyle name="差_28四川_03_2010年各地区一般预算平衡表_2010年地方财政一般预算分级平衡情况表（汇总）0524 2 4" xfId="18868"/>
    <cellStyle name="差_县区合并测算20080423(按照各省比重）_不含人员经费系数_财力性转移支付2010年预算参考数_华东 2" xfId="18869"/>
    <cellStyle name="差_教育(按照总人口测算）—20080416_财力性转移支付2010年预算参考数_合并 2" xfId="18870"/>
    <cellStyle name="差_28四川_03_2010年各地区一般预算平衡表_2010年地方财政一般预算分级平衡情况表（汇总）0524 3" xfId="18871"/>
    <cellStyle name="差_县区合并测算20080423(按照各省比重）_不含人员经费系数_财力性转移支付2010年预算参考数_华东 3" xfId="18872"/>
    <cellStyle name="差_教育(按照总人口测算）—20080416_财力性转移支付2010年预算参考数_合并 3" xfId="18873"/>
    <cellStyle name="差_28四川_03_2010年各地区一般预算平衡表_2010年地方财政一般预算分级平衡情况表（汇总）0524 4" xfId="18874"/>
    <cellStyle name="常规 32 5 2 3 2" xfId="18875"/>
    <cellStyle name="差_县区合并测算20080423(按照各省比重）_不含人员经费系数_财力性转移支付2010年预算参考数_华东 4" xfId="18876"/>
    <cellStyle name="差_教育(按照总人口测算）—20080416_财力性转移支付2010年预算参考数_合并 4" xfId="18877"/>
    <cellStyle name="差_28四川_03_2010年各地区一般预算平衡表_2010年地方财政一般预算分级平衡情况表（汇总）0524 5" xfId="18878"/>
    <cellStyle name="差_行政（人员）_县市旗测算-新科目（含人口规模效应）_财力性转移支付2010年预算参考数_华东 2 2" xfId="18879"/>
    <cellStyle name="差_5334_2006年迪庆县级财政报表附表 2_2015年基本财力保障测算总表-（初步测算）" xfId="18880"/>
    <cellStyle name="差_28四川_18、2009年山东省财政基本情况（印）" xfId="18881"/>
    <cellStyle name="差_5334_2006年迪庆县级财政报表附表 2_2015年基本财力保障测算总表-（初步测算） 2" xfId="18882"/>
    <cellStyle name="差_28四川_18、2009年山东省财政基本情况（印） 2" xfId="18883"/>
    <cellStyle name="常规 4 98 3" xfId="18884"/>
    <cellStyle name="常规 14 8 3" xfId="18885"/>
    <cellStyle name="好_2_财力性转移支付2010年预算参考数_03_2010年各地区一般预算平衡表_2010年地方财政一般预算分级平衡情况表（汇总）0524 5" xfId="18886"/>
    <cellStyle name="差_28四川_2009-2010三农投入和民生统计表(教科文) 2" xfId="18887"/>
    <cellStyle name="差_28四川_2009-2010三农投入和民生统计表（企业处汇总用）" xfId="18888"/>
    <cellStyle name="差_缺口县区测算(财政部标准)_财力性转移支付2010年预算参考数_03_2010年各地区一般预算平衡表_2010年地方财政一般预算分级平衡情况表（汇总）0524 3" xfId="18889"/>
    <cellStyle name="差_28四川_2009-2010三农投入和民生统计表（企业处汇总用） 2" xfId="18890"/>
    <cellStyle name="差_28四川_2009年胜利油田" xfId="18891"/>
    <cellStyle name="差_青海 缺口县区测算(地方填报)_财力性转移支付2010年预算参考数_隋心对账单定稿0514 5" xfId="18892"/>
    <cellStyle name="好_行政（人员）_不含人员经费系数_财力性转移支付2010年预算参考数 2 2 3" xfId="18893"/>
    <cellStyle name="差_28四川_2009年胜利油田 2" xfId="18894"/>
    <cellStyle name="差_总人口 9" xfId="18895"/>
    <cellStyle name="差_县市旗测算-新科目（20080626）_财力性转移支付2010年预算参考数 11" xfId="18896"/>
    <cellStyle name="差_28四川_2010年境内税收收入构成表（定稿）" xfId="18897"/>
    <cellStyle name="常规 32 2 2 3" xfId="18898"/>
    <cellStyle name="常规 27 2 2 3" xfId="18899"/>
    <cellStyle name="差_总人口 9 2" xfId="18900"/>
    <cellStyle name="差_县市旗测算-新科目（20080627）_不含人员经费系数 2 5" xfId="18901"/>
    <cellStyle name="差_28四川_2010年境内税收收入构成表（定稿） 2" xfId="18902"/>
    <cellStyle name="差_行政公检法测算_财力性转移支付2010年预算参考数 7" xfId="18903"/>
    <cellStyle name="差_县市旗测算-新科目（20080626）_不含人员经费系数_隋心对账单定稿0514 2" xfId="18904"/>
    <cellStyle name="差_山东省民生支出标准 2 3" xfId="18905"/>
    <cellStyle name="差_28四川_2012年结算单" xfId="18906"/>
    <cellStyle name="差_分县成本差异系数_民生政策最低支出需求_华东" xfId="18907"/>
    <cellStyle name="差_28四川_博山区2009-2010年三农及民生投入统计表" xfId="18908"/>
    <cellStyle name="差_分县成本差异系数_民生政策最低支出需求_华东 2" xfId="18909"/>
    <cellStyle name="差_28四川_博山区2009-2010年三农及民生投入统计表 2" xfId="18910"/>
    <cellStyle name="好_湘桂铁路I标一项目部红线成本(最新) 4" xfId="18911"/>
    <cellStyle name="差_河南 缺口县区测算(地方填报白)_财力性转移支付2010年预算参考数 2 2 3 2" xfId="18912"/>
    <cellStyle name="差_28四川_财力性转移支付2010年预算参考数" xfId="18913"/>
    <cellStyle name="差_卫生部门_财力性转移支付2010年预算参考数 2 8" xfId="18914"/>
    <cellStyle name="差_28四川_财力性转移支付2010年预算参考数 2" xfId="18915"/>
    <cellStyle name="差_28四川_财力性转移支付2010年预算参考数 2 2" xfId="18916"/>
    <cellStyle name="差_县区合并测算20080423(按照各省比重）_民生政策最低支出需求_财力性转移支付2010年预算参考数_03_2010年各地区一般预算平衡表_2010年地方财政一般预算分级平衡情况表（汇总）0524 3" xfId="18917"/>
    <cellStyle name="差_28四川_财力性转移支付2010年预算参考数 2 2 2" xfId="18918"/>
    <cellStyle name="差_28四川_财力性转移支付2010年预算参考数 2 2 2 3" xfId="18919"/>
    <cellStyle name="差_28四川_财力性转移支付2010年预算参考数 2 2 2 4" xfId="18920"/>
    <cellStyle name="差_县区合并测算20080423(按照各省比重）_民生政策最低支出需求_财力性转移支付2010年预算参考数_03_2010年各地区一般预算平衡表_2010年地方财政一般预算分级平衡情况表（汇总）0524 4" xfId="18921"/>
    <cellStyle name="差_28四川_财力性转移支付2010年预算参考数 2 2 3" xfId="18922"/>
    <cellStyle name="差_行政(燃修费) 9" xfId="18923"/>
    <cellStyle name="差_28四川_财力性转移支付2010年预算参考数 2 2 3 2" xfId="18924"/>
    <cellStyle name="差_县市旗测算-新科目（20080627）_财力性转移支付2010年预算参考数 2" xfId="18925"/>
    <cellStyle name="差_县区合并测算20080423(按照各省比重）_民生政策最低支出需求_财力性转移支付2010年预算参考数_03_2010年各地区一般预算平衡表_2010年地方财政一般预算分级平衡情况表（汇总）0524 5" xfId="18926"/>
    <cellStyle name="差_28四川_财力性转移支付2010年预算参考数 2 2 4" xfId="18927"/>
    <cellStyle name="差_28四川_财力性转移支付2010年预算参考数 2 3" xfId="18928"/>
    <cellStyle name="差_28四川_财力性转移支付2010年预算参考数 2 3 2" xfId="18929"/>
    <cellStyle name="差_28四川_财力性转移支付2010年预算参考数 2 3 3" xfId="18930"/>
    <cellStyle name="差_28四川_财力性转移支付2010年预算参考数 2 3 4" xfId="18931"/>
    <cellStyle name="差_28四川_财力性转移支付2010年预算参考数 2 4" xfId="18932"/>
    <cellStyle name="差_京沪线成本状况表1.15 2 2" xfId="18933"/>
    <cellStyle name="差_28四川_财力性转移支付2010年预算参考数 2 5" xfId="18934"/>
    <cellStyle name="差_28四川_财力性转移支付2010年预算参考数 2 7" xfId="18935"/>
    <cellStyle name="差_28四川_财力性转移支付2010年预算参考数 2 8" xfId="18936"/>
    <cellStyle name="常规 21 11 2 2" xfId="18937"/>
    <cellStyle name="差_28四川_财力性转移支付2010年预算参考数 3" xfId="18938"/>
    <cellStyle name="差_28四川_财力性转移支付2010年预算参考数 3 2" xfId="18939"/>
    <cellStyle name="输入 4 2" xfId="18940"/>
    <cellStyle name="好_县市旗测算-新科目（20080627）_县市旗测算-新科目（含人口规模效应）_华东 2 4" xfId="18941"/>
    <cellStyle name="差_县市旗测算-新科目（20080626）_财力性转移支付2010年预算参考数_03_2010年各地区一般预算平衡表_2010年地方财政一般预算分级平衡情况表（汇总）0524 5" xfId="18942"/>
    <cellStyle name="差_28四川_财力性转移支付2010年预算参考数 3 2 2" xfId="18943"/>
    <cellStyle name="差_28四川_财力性转移支付2010年预算参考数 3 3" xfId="18944"/>
    <cellStyle name="差_28四川_财力性转移支付2010年预算参考数 3 4" xfId="18945"/>
    <cellStyle name="好_12滨州_周村区2009-2010年三农及民生投入统计表" xfId="18946"/>
    <cellStyle name="差_京沪线成本状况表1.15 3 2" xfId="18947"/>
    <cellStyle name="差_28四川_财力性转移支付2010年预算参考数 3 5" xfId="18948"/>
    <cellStyle name="差_28四川_财力性转移支付2010年预算参考数 4" xfId="18949"/>
    <cellStyle name="差_28四川_财力性转移支付2010年预算参考数 4 2" xfId="18950"/>
    <cellStyle name="常规 2 3 6 3 2" xfId="18951"/>
    <cellStyle name="差_28四川_财力性转移支付2010年预算参考数 7 2" xfId="18952"/>
    <cellStyle name="常规 2 3 6 4" xfId="18953"/>
    <cellStyle name="差_县市旗测算20080508_县市旗测算-新科目（含人口规模效应）_财力性转移支付2010年预算参考数 4 2" xfId="18954"/>
    <cellStyle name="差_28四川_财力性转移支付2010年预算参考数 8" xfId="18955"/>
    <cellStyle name="差_28四川_财力性转移支付2010年预算参考数 8 2" xfId="18956"/>
    <cellStyle name="常规 2 3 6 5" xfId="18957"/>
    <cellStyle name="差_县市旗测算20080508_县市旗测算-新科目（含人口规模效应）_财力性转移支付2010年预算参考数 4 3" xfId="18958"/>
    <cellStyle name="差_28四川_财力性转移支付2010年预算参考数 9" xfId="18959"/>
    <cellStyle name="差_28四川_财力性转移支付2010年预算参考数_03_2010年各地区一般预算平衡表 2" xfId="18960"/>
    <cellStyle name="常规 2 29 2 5" xfId="18961"/>
    <cellStyle name="常规 2 34 2 5" xfId="18962"/>
    <cellStyle name="差_28四川_财力性转移支付2010年预算参考数_03_2010年各地区一般预算平衡表 2 2" xfId="18963"/>
    <cellStyle name="差_卫生(按照总人口测算）—20080416_县市旗测算-新科目（含人口规模效应）_财力性转移支付2010年预算参考数_隋心对账单定稿0514" xfId="18964"/>
    <cellStyle name="差_28四川_财力性转移支付2010年预算参考数_03_2010年各地区一般预算平衡表 2 4" xfId="18965"/>
    <cellStyle name="差_28四川_财力性转移支付2010年预算参考数_03_2010年各地区一般预算平衡表 3" xfId="18966"/>
    <cellStyle name="差_28四川_财力性转移支付2010年预算参考数_03_2010年各地区一般预算平衡表 4" xfId="18967"/>
    <cellStyle name="差_其他部门(按照总人口测算）—20080416_民生政策最低支出需求_财力性转移支付2010年预算参考数_合并 2" xfId="18968"/>
    <cellStyle name="差_28四川_财力性转移支付2010年预算参考数_03_2010年各地区一般预算平衡表 5" xfId="18969"/>
    <cellStyle name="差_红线成本预算指导价格0324 8_四队计价2011-6" xfId="18970"/>
    <cellStyle name="差_28四川_财力性转移支付2010年预算参考数_03_2010年各地区一般预算平衡表_2010年地方财政一般预算分级平衡情况表（汇总）0524" xfId="18971"/>
    <cellStyle name="差_红线成本预算指导价格0324 8_四队计价2011-6 2" xfId="18972"/>
    <cellStyle name="差_28四川_财力性转移支付2010年预算参考数_03_2010年各地区一般预算平衡表_2010年地方财政一般预算分级平衡情况表（汇总）0524 2" xfId="18973"/>
    <cellStyle name="差_28四川_财力性转移支付2010年预算参考数_03_2010年各地区一般预算平衡表_2010年地方财政一般预算分级平衡情况表（汇总）0524 2 2" xfId="18974"/>
    <cellStyle name="差_行政公检法测算 2" xfId="18975"/>
    <cellStyle name="差_28四川_财力性转移支付2010年预算参考数_03_2010年各地区一般预算平衡表_2010年地方财政一般预算分级平衡情况表（汇总）0524 2 3" xfId="18976"/>
    <cellStyle name="差_行政公检法测算 3" xfId="18977"/>
    <cellStyle name="差_28四川_财力性转移支付2010年预算参考数_03_2010年各地区一般预算平衡表_2010年地方财政一般预算分级平衡情况表（汇总）0524 2 4" xfId="18978"/>
    <cellStyle name="差_28四川_财力性转移支付2010年预算参考数_03_2010年各地区一般预算平衡表_2010年地方财政一般预算分级平衡情况表（汇总）0524 3" xfId="18979"/>
    <cellStyle name="差_28四川_财力性转移支付2010年预算参考数_03_2010年各地区一般预算平衡表_2010年地方财政一般预算分级平衡情况表（汇总）0524 4" xfId="18980"/>
    <cellStyle name="差_28四川_财力性转移支付2010年预算参考数_03_2010年各地区一般预算平衡表_2010年地方财政一般预算分级平衡情况表（汇总）0524 5" xfId="18981"/>
    <cellStyle name="差_28四川_财力性转移支付2010年预算参考数_合并 2" xfId="18982"/>
    <cellStyle name="差_28四川_财力性转移支付2010年预算参考数_合并 2 2" xfId="18983"/>
    <cellStyle name="差_县区合并测算20080421_县市旗测算-新科目（含人口规模效应）_财力性转移支付2010年预算参考数_合并 2" xfId="18984"/>
    <cellStyle name="差_28四川_财力性转移支付2010年预算参考数_合并 2 3" xfId="18985"/>
    <cellStyle name="差_县区合并测算20080421_县市旗测算-新科目（含人口规模效应）_财力性转移支付2010年预算参考数_合并 3" xfId="18986"/>
    <cellStyle name="差_28四川_财力性转移支付2010年预算参考数_合并 2 4" xfId="18987"/>
    <cellStyle name="差_卫生(按照总人口测算）—20080416_县市旗测算-新科目（含人口规模效应） 10" xfId="18988"/>
    <cellStyle name="差_28四川_财力性转移支付2010年预算参考数_合并 3" xfId="18989"/>
    <cellStyle name="差_28四川_财力性转移支付2010年预算参考数_合并 5" xfId="18990"/>
    <cellStyle name="差_河南 缺口县区测算(地方填报白)_合并 2" xfId="18991"/>
    <cellStyle name="差_28四川_财力性转移支付2010年预算参考数_华东" xfId="18992"/>
    <cellStyle name="差_28四川_财力性转移支付2010年预算参考数_华东 2 2" xfId="18993"/>
    <cellStyle name="差_教育(按照总人口测算）—20080416_不含人员经费系数_财力性转移支付2010年预算参考数_合并" xfId="18994"/>
    <cellStyle name="差_28四川_财力性转移支付2010年预算参考数_华东 2 3" xfId="18995"/>
    <cellStyle name="差_28四川_财力性转移支付2010年预算参考数_华东 2 4" xfId="18996"/>
    <cellStyle name="差_28四川_财力性转移支付2010年预算参考数_华东 3" xfId="18997"/>
    <cellStyle name="差_28四川_财力性转移支付2010年预算参考数_华东 4" xfId="18998"/>
    <cellStyle name="差_28四川_财力性转移支付2010年预算参考数_隋心对账单定稿0514" xfId="18999"/>
    <cellStyle name="常规 11 4 12" xfId="19000"/>
    <cellStyle name="差_28四川_财力性转移支付2010年预算参考数_隋心对账单定稿0514 2" xfId="19001"/>
    <cellStyle name="差_行政公检法测算_民生政策最低支出需求_财力性转移支付2010年预算参考数_隋心对账单定稿0514 5" xfId="19002"/>
    <cellStyle name="差_28四川_财力性转移支付2010年预算参考数_隋心对账单定稿0514 2 4" xfId="19003"/>
    <cellStyle name="常规 11 4 13" xfId="19004"/>
    <cellStyle name="差_28四川_财力性转移支付2010年预算参考数_隋心对账单定稿0514 3" xfId="19005"/>
    <cellStyle name="差_28四川_财力性转移支付2010年预算参考数_隋心对账单定稿0514 4" xfId="19006"/>
    <cellStyle name="差_28四川_财力性转移支付2010年预算参考数_隋心对账单定稿0514 5" xfId="19007"/>
    <cellStyle name="差_县市旗测算-新科目（20080626）_民生政策最低支出需求_03_2010年各地区一般预算平衡表_2010年地方财政一般预算分级平衡情况表（汇总）0524 2 4" xfId="19008"/>
    <cellStyle name="差_28四川_非税局2009-2010三农投入和民生统计表2 2" xfId="19009"/>
    <cellStyle name="差_28四川_高青县2008-2009年三农和民生支出统计表(正式" xfId="19010"/>
    <cellStyle name="差_28四川_高青县2008-2009年三农和民生支出统计表(正式 2" xfId="19011"/>
    <cellStyle name="差_京沪线成本状况表1.15 7_间接费" xfId="19012"/>
    <cellStyle name="差_28四川_高新区2009-2010三农投入和民生统计表" xfId="19013"/>
    <cellStyle name="好_县市旗测算-新科目（20080627）_民生政策最低支出需求_财力性转移支付2010年预算参考数_03_2010年各地区一般预算平衡表_2010年地方财政一般预算分级平衡情况表（汇总）0524 2 4" xfId="19014"/>
    <cellStyle name="差_京沪线成本状况表1.15 7_间接费 2" xfId="19015"/>
    <cellStyle name="差_28四川_高新区2009-2010三农投入和民生统计表 2" xfId="19016"/>
    <cellStyle name="差_市辖区测算20080510_不含人员经费系数_财力性转移支付2010年预算参考数_03_2010年各地区一般预算平衡表 2" xfId="19017"/>
    <cellStyle name="差_28四川_合并" xfId="19018"/>
    <cellStyle name="差_市辖区测算20080510_不含人员经费系数_财力性转移支付2010年预算参考数_03_2010年各地区一般预算平衡表 2 2" xfId="19019"/>
    <cellStyle name="差_28四川_合并 2" xfId="19020"/>
    <cellStyle name="差_28四川_合并 2 2" xfId="19021"/>
    <cellStyle name="差_28四川_合并 2 3" xfId="19022"/>
    <cellStyle name="差_市辖区测算-新科目（20080626）_县市旗测算-新科目（含人口规模效应）_财力性转移支付2010年预算参考数_03_2010年各地区一般预算平衡表_2010年地方财政一般预算分级平衡情况表（汇总）0524 2 2" xfId="19023"/>
    <cellStyle name="差_28四川_合并 2 4" xfId="19024"/>
    <cellStyle name="差_市辖区测算20080510_不含人员经费系数_财力性转移支付2010年预算参考数_03_2010年各地区一般预算平衡表 2 3" xfId="19025"/>
    <cellStyle name="差_红线成本编制附表（局指样表） 2_间接费_四队计价6月25日前(7月1日更新)备用 2" xfId="19026"/>
    <cellStyle name="差_28四川_合并 3" xfId="19027"/>
    <cellStyle name="差_市辖区测算20080510_不含人员经费系数_财力性转移支付2010年预算参考数_03_2010年各地区一般预算平衡表 2 4" xfId="19028"/>
    <cellStyle name="差_28四川_合并 4" xfId="19029"/>
    <cellStyle name="差_28四川_合并 5" xfId="19030"/>
    <cellStyle name="差_28四川_华东 2 2" xfId="19031"/>
    <cellStyle name="差_28四川_华东 2 3" xfId="19032"/>
    <cellStyle name="差_28四川_华东 2 4" xfId="19033"/>
    <cellStyle name="差_表四 3 2" xfId="19034"/>
    <cellStyle name="差_28四川_华东 5" xfId="19035"/>
    <cellStyle name="差_县区合并测算20080423(按照各省比重）_不含人员经费系数_隋心对账单定稿0514 2 3" xfId="19036"/>
    <cellStyle name="差_28四川_桓台2009-2010年三农及民生投入统计表" xfId="19037"/>
    <cellStyle name="差_28四川_经建科2009-2010三农投入和民生统计表" xfId="19038"/>
    <cellStyle name="差_28四川_经建科2009-2010三农投入和民生统计表 2" xfId="19039"/>
    <cellStyle name="差_Book1_财力性转移支付2010年预算参考数 7 2" xfId="19040"/>
    <cellStyle name="差_28四川_临淄区2009-2010三农投入和民生统计表" xfId="19041"/>
    <cellStyle name="差_28四川_临淄区2009-2010三农投入和民生统计表 2" xfId="19042"/>
    <cellStyle name="差_28四川_青岛市2009-2010三农投入统计表" xfId="19043"/>
    <cellStyle name="差_28四川_青岛市2009-2010三农投入统计表 2" xfId="19044"/>
    <cellStyle name="差_28四川_人均收支(0214)" xfId="19045"/>
    <cellStyle name="输入 4 6" xfId="19046"/>
    <cellStyle name="差_28四川_人均收支(0214) 2" xfId="19047"/>
    <cellStyle name="差_28四川_山东、江苏、广东三省境内税收收入构成情况表（2010年全年） 2" xfId="19048"/>
    <cellStyle name="差_28四川_山东省三农报表合计 2" xfId="19049"/>
    <cellStyle name="差_28四川_隋心对账单定稿0514" xfId="19050"/>
    <cellStyle name="差_28四川_隋心对账单定稿0514 2" xfId="19051"/>
    <cellStyle name="差_28四川_隋心对账单定稿0514 2 2" xfId="19052"/>
    <cellStyle name="差_教育(按照总人口测算）—20080416_民生政策最低支出需求_财力性转移支付2010年预算参考数 6" xfId="19053"/>
    <cellStyle name="差_28四川_隋心对账单定稿0514 2 3" xfId="19054"/>
    <cellStyle name="差_教育(按照总人口测算）—20080416_民生政策最低支出需求_财力性转移支付2010年预算参考数 7" xfId="19055"/>
    <cellStyle name="差_重点民生支出需求测算表社保（农村低保）081112_隋心对账单定稿0514" xfId="19056"/>
    <cellStyle name="差_28四川_隋心对账单定稿0514 2 4" xfId="19057"/>
    <cellStyle name="差_教育(按照总人口测算）—20080416_民生政策最低支出需求_财力性转移支付2010年预算参考数 8" xfId="19058"/>
    <cellStyle name="差_28四川_隋心对账单定稿0514 3" xfId="19059"/>
    <cellStyle name="差_28四川_隋心对账单定稿0514 4" xfId="19060"/>
    <cellStyle name="常规 11 4 7 2" xfId="19061"/>
    <cellStyle name="差_28四川_隋心对账单定稿0514 5" xfId="19062"/>
    <cellStyle name="常规 11 4 7 3" xfId="19063"/>
    <cellStyle name="差_行政(燃修费)_不含人员经费系数_财力性转移支付2010年预算参考数 7 2" xfId="19064"/>
    <cellStyle name="差_28四川_烟台市2009-2010三农投入和民生统计表" xfId="19065"/>
    <cellStyle name="差_28四川_烟台市2009-2010三农投入和民生统计表 2" xfId="19066"/>
    <cellStyle name="差_28四川_沂源县2009-2010年三农及民生投入统计表" xfId="19067"/>
    <cellStyle name="差_人员工资和公用经费2_2012年结算单 2" xfId="19068"/>
    <cellStyle name="差_28四川_沂源县2009-2010年三农及民生投入统计表 2" xfId="19069"/>
    <cellStyle name="常规 16 2 3 2 4" xfId="19070"/>
    <cellStyle name="好_县市旗测算-新科目（20080627）_不含人员经费系数_财力性转移支付2010年预算参考数 2 8" xfId="19071"/>
    <cellStyle name="差_28四川_张店区2009-2010年三农和民生支出统计表(正式" xfId="19072"/>
    <cellStyle name="好_2007年收支情况及2008年收支预计表(汇总表)_财力性转移支付2010年预算参考数_03_2010年各地区一般预算平衡表_2010年地方财政一般预算分级平衡情况表（汇总）0524 3" xfId="19073"/>
    <cellStyle name="差_28四川_周村区2009-2010年三农及民生投入统计表" xfId="19074"/>
    <cellStyle name="差_前期试验费用 13_间接费_四队计价6月25日前(7月1日更新)备用" xfId="19075"/>
    <cellStyle name="差_28四川_淄川区2009-2010年三农及民生投入统计表" xfId="19076"/>
    <cellStyle name="差_前期试验费用 13_间接费_四队计价6月25日前(7月1日更新)备用 2" xfId="19077"/>
    <cellStyle name="差_Book1_财力性转移支付2010年预算参考数 2 4" xfId="19078"/>
    <cellStyle name="差_28四川_淄川区2009-2010年三农及民生投入统计表 2" xfId="19079"/>
    <cellStyle name="差_30云南" xfId="19080"/>
    <cellStyle name="好_成本差异系数（含人口规模） 3 2" xfId="19081"/>
    <cellStyle name="差_30云南 2_2015年基本财力保障测算总表-（初步测算） 2" xfId="19082"/>
    <cellStyle name="差_农林水和城市维护标准支出20080505－县区合计_财力性转移支付2010年预算参考数 8" xfId="19083"/>
    <cellStyle name="差_30云南 3 2" xfId="19084"/>
    <cellStyle name="差_县市旗测算-新科目（20080627）_财力性转移支付2010年预算参考数_03_2010年各地区一般预算平衡表_2010年地方财政一般预算分级平衡情况表（汇总）0524 2 3" xfId="19085"/>
    <cellStyle name="差_农林水和城市维护标准支出20080505－县区合计_财力性转移支付2010年预算参考数 8 2" xfId="19086"/>
    <cellStyle name="差_30云南 3 2 2" xfId="19087"/>
    <cellStyle name="差_农林水和城市维护标准支出20080505－县区合计_财力性转移支付2010年预算参考数 9" xfId="19088"/>
    <cellStyle name="差_30云南 3 3" xfId="19089"/>
    <cellStyle name="差_30云南 3 4" xfId="19090"/>
    <cellStyle name="差_30云南 3 5" xfId="19091"/>
    <cellStyle name="差_30云南 4 2" xfId="19092"/>
    <cellStyle name="常规 10 2 4 4 2" xfId="19093"/>
    <cellStyle name="差_卫生(按照总人口测算）—20080416_民生政策最低支出需求_03_2010年各地区一般预算平衡表_2010年地方财政一般预算分级平衡情况表（汇总）0524" xfId="19094"/>
    <cellStyle name="差_30云南 5" xfId="19095"/>
    <cellStyle name="差_30云南 6" xfId="19096"/>
    <cellStyle name="差_30云南 6 2" xfId="19097"/>
    <cellStyle name="差_30云南 7" xfId="19098"/>
    <cellStyle name="差_30云南 7 2" xfId="19099"/>
    <cellStyle name="差_汇总表4_财力性转移支付2010年预算参考数_03_2010年各地区一般预算平衡表" xfId="19100"/>
    <cellStyle name="差_30云南 8" xfId="19101"/>
    <cellStyle name="差_汇总表4_财力性转移支付2010年预算参考数_03_2010年各地区一般预算平衡表 2" xfId="19102"/>
    <cellStyle name="差_30云南 8 2" xfId="19103"/>
    <cellStyle name="差_30云南 9" xfId="19104"/>
    <cellStyle name="差_30云南 9 2" xfId="19105"/>
    <cellStyle name="差_30云南_1" xfId="19106"/>
    <cellStyle name="差_行政(燃修费)_财力性转移支付2010年预算参考数_03_2010年各地区一般预算平衡表_2010年地方财政一般预算分级平衡情况表（汇总）0524" xfId="19107"/>
    <cellStyle name="差_行政(燃修费)_不含人员经费系数_03_2010年各地区一般预算平衡表_2010年地方财政一般预算分级平衡情况表（汇总）0524 4" xfId="19108"/>
    <cellStyle name="差_云南省2008年转移支付测算——州市本级考核部分及政策性测算 6 2" xfId="19109"/>
    <cellStyle name="差_30云南_1 2 2" xfId="19110"/>
    <cellStyle name="差_行政(燃修费)_财力性转移支付2010年预算参考数_03_2010年各地区一般预算平衡表_2010年地方财政一般预算分级平衡情况表（汇总）0524 2 2" xfId="19111"/>
    <cellStyle name="差_30云南_1 2 3" xfId="19112"/>
    <cellStyle name="差_行政(燃修费)_财力性转移支付2010年预算参考数_03_2010年各地区一般预算平衡表_2010年地方财政一般预算分级平衡情况表（汇总）0524 2 3" xfId="19113"/>
    <cellStyle name="差_30云南_1 2 4" xfId="19114"/>
    <cellStyle name="差_行政(燃修费)_财力性转移支付2010年预算参考数_03_2010年各地区一般预算平衡表_2010年地方财政一般预算分级平衡情况表（汇总）0524 2 4" xfId="19115"/>
    <cellStyle name="差_核定人数下发表_财力性转移支付2010年预算参考数_华东" xfId="19116"/>
    <cellStyle name="差_34青海_财力性转移支付2010年预算参考数_03_2010年各地区一般预算平衡表" xfId="19117"/>
    <cellStyle name="差_一般预算支出口径剔除表_财力性转移支付2010年预算参考数_合并 2" xfId="19118"/>
    <cellStyle name="差_30云南_1 3 4" xfId="19119"/>
    <cellStyle name="差_一般预算支出口径剔除表_财力性转移支付2010年预算参考数_合并 3" xfId="19120"/>
    <cellStyle name="差_30云南_1 3 5" xfId="19121"/>
    <cellStyle name="差_云南省2008年转移支付测算——州市本级考核部分及政策性测算 8" xfId="19122"/>
    <cellStyle name="差_30云南_1 4" xfId="19123"/>
    <cellStyle name="差_行政(燃修费)_财力性转移支付2010年预算参考数_03_2010年各地区一般预算平衡表_2010年地方财政一般预算分级平衡情况表（汇总）0524 4" xfId="19124"/>
    <cellStyle name="差_云南省2008年转移支付测算——州市本级考核部分及政策性测算 8 2" xfId="19125"/>
    <cellStyle name="差_30云南_1 4 2" xfId="19126"/>
    <cellStyle name="差_云南省2008年转移支付测算——州市本级考核部分及政策性测算 9" xfId="19127"/>
    <cellStyle name="差_30云南_1 5" xfId="19128"/>
    <cellStyle name="差_行政(燃修费)_财力性转移支付2010年预算参考数_03_2010年各地区一般预算平衡表_2010年地方财政一般预算分级平衡情况表（汇总）0524 5" xfId="19129"/>
    <cellStyle name="差_云南省2008年转移支付测算——州市本级考核部分及政策性测算 9 2" xfId="19130"/>
    <cellStyle name="差_30云南_1 5 2" xfId="19131"/>
    <cellStyle name="差_30云南_1 6" xfId="19132"/>
    <cellStyle name="差_30云南_1 6 2" xfId="19133"/>
    <cellStyle name="常规 2 5 6 2" xfId="19134"/>
    <cellStyle name="差_30云南_1 7" xfId="19135"/>
    <cellStyle name="差_30云南_1 7 2" xfId="19136"/>
    <cellStyle name="差_30云南_1 8" xfId="19137"/>
    <cellStyle name="差_30云南_1 8 2" xfId="19138"/>
    <cellStyle name="差_30云南_1 9" xfId="19139"/>
    <cellStyle name="差_县市旗测算-新科目（20080626）_县市旗测算-新科目（含人口规模效应）_03_2010年各地区一般预算平衡表 3" xfId="19140"/>
    <cellStyle name="差_30云南_1 9 2" xfId="19141"/>
    <cellStyle name="差_30云南_1_03_2010年各地区一般预算平衡表" xfId="19142"/>
    <cellStyle name="差_30云南_1_03_2010年各地区一般预算平衡表 2" xfId="19143"/>
    <cellStyle name="好_11大理_隋心对账单定稿0514 2 4" xfId="19144"/>
    <cellStyle name="差_30云南_1_03_2010年各地区一般预算平衡表 2 2" xfId="19145"/>
    <cellStyle name="差_30云南_1_03_2010年各地区一般预算平衡表 2 3" xfId="19146"/>
    <cellStyle name="差_30云南_1_03_2010年各地区一般预算平衡表 2 4" xfId="19147"/>
    <cellStyle name="差_30云南_1_03_2010年各地区一般预算平衡表_2010年地方财政一般预算分级平衡情况表（汇总）0524" xfId="19148"/>
    <cellStyle name="差_30云南_1_03_2010年各地区一般预算平衡表_2010年地方财政一般预算分级平衡情况表（汇总）0524 2 2" xfId="19149"/>
    <cellStyle name="差_30云南_1_03_2010年各地区一般预算平衡表_2010年地方财政一般预算分级平衡情况表（汇总）0524 2 3" xfId="19150"/>
    <cellStyle name="差_30云南_1_03_2010年各地区一般预算平衡表_2010年地方财政一般预算分级平衡情况表（汇总）0524 2 4" xfId="19151"/>
    <cellStyle name="差_30云南_1_03_2010年各地区一般预算平衡表_2010年地方财政一般预算分级平衡情况表（汇总）0524 4" xfId="19152"/>
    <cellStyle name="差_30云南_1_03_2010年各地区一般预算平衡表_2010年地方财政一般预算分级平衡情况表（汇总）0524 5" xfId="19153"/>
    <cellStyle name="差_缺口县区测算(财政部标准)_财力性转移支付2010年预算参考数 2 3" xfId="19154"/>
    <cellStyle name="差_30云南_1_2012年结算单 2" xfId="19155"/>
    <cellStyle name="差_30云南_1_财力性转移支付2010年预算参考数 2 2 2" xfId="19156"/>
    <cellStyle name="差_30云南_1_财力性转移支付2010年预算参考数 2 2 2 2" xfId="19157"/>
    <cellStyle name="差_30云南_1_财力性转移支付2010年预算参考数 2 2 2 3" xfId="19158"/>
    <cellStyle name="差_分县成本差异系数_财力性转移支付2010年预算参考数 2 2 2" xfId="19159"/>
    <cellStyle name="差_30云南_1_财力性转移支付2010年预算参考数 2 2 3" xfId="19160"/>
    <cellStyle name="差_30云南_1_财力性转移支付2010年预算参考数 2 3 2" xfId="19161"/>
    <cellStyle name="差_行政(燃修费)_民生政策最低支出需求_财力性转移支付2010年预算参考数_03_2010年各地区一般预算平衡表_2010年地方财政一般预算分级平衡情况表（汇总）0524 2" xfId="19162"/>
    <cellStyle name="差_同德_财力性转移支付2010年预算参考数_华东 2" xfId="19163"/>
    <cellStyle name="差_30云南_1_财力性转移支付2010年预算参考数 2 3 3" xfId="19164"/>
    <cellStyle name="差_行政(燃修费)_民生政策最低支出需求_财力性转移支付2010年预算参考数_03_2010年各地区一般预算平衡表_2010年地方财政一般预算分级平衡情况表（汇总）0524 3" xfId="19165"/>
    <cellStyle name="差_分县成本差异系数_财力性转移支付2010年预算参考数 2 3 2" xfId="19166"/>
    <cellStyle name="差_同德_财力性转移支付2010年预算参考数_华东 3" xfId="19167"/>
    <cellStyle name="差_30云南_1_财力性转移支付2010年预算参考数 2 3 4" xfId="19168"/>
    <cellStyle name="差_行政(燃修费)_民生政策最低支出需求_财力性转移支付2010年预算参考数_03_2010年各地区一般预算平衡表_2010年地方财政一般预算分级平衡情况表（汇总）0524 4" xfId="19169"/>
    <cellStyle name="差_分县成本差异系数_财力性转移支付2010年预算参考数 2 3 3" xfId="19170"/>
    <cellStyle name="差_同德_财力性转移支付2010年预算参考数_华东 4" xfId="19171"/>
    <cellStyle name="差_30云南_1_财力性转移支付2010年预算参考数 2 4" xfId="19172"/>
    <cellStyle name="差_县市旗测算-新科目（20080626）_03_2010年各地区一般预算平衡表_2010年地方财政一般预算分级平衡情况表（汇总）0524 5" xfId="19173"/>
    <cellStyle name="差_30云南_1_财力性转移支付2010年预算参考数 2 5" xfId="19174"/>
    <cellStyle name="差_30云南_1_财力性转移支付2010年预算参考数 2 6" xfId="19175"/>
    <cellStyle name="差_30云南_1_财力性转移支付2010年预算参考数 2 7" xfId="19176"/>
    <cellStyle name="差_汇总_03_2010年各地区一般预算平衡表_2010年地方财政一般预算分级平衡情况表（汇总）0524 2 3" xfId="19177"/>
    <cellStyle name="差_30云南_1_财力性转移支付2010年预算参考数_03_2010年各地区一般预算平衡表" xfId="19178"/>
    <cellStyle name="常规 16 13" xfId="19179"/>
    <cellStyle name="常规 21 13" xfId="19180"/>
    <cellStyle name="差_其他部门(按照总人口测算）—20080416_财力性转移支付2010年预算参考数 6" xfId="19181"/>
    <cellStyle name="差_30云南_1_财力性转移支付2010年预算参考数_03_2010年各地区一般预算平衡表 2" xfId="19182"/>
    <cellStyle name="常规 16 13 2" xfId="19183"/>
    <cellStyle name="常规 21 13 2" xfId="19184"/>
    <cellStyle name="差_其他部门(按照总人口测算）—20080416_财力性转移支付2010年预算参考数 6 2" xfId="19185"/>
    <cellStyle name="差_30云南_1_财力性转移支付2010年预算参考数_03_2010年各地区一般预算平衡表 2 2" xfId="19186"/>
    <cellStyle name="常规 21 13 3" xfId="19187"/>
    <cellStyle name="差_30云南_1_财力性转移支付2010年预算参考数_03_2010年各地区一般预算平衡表 2 3" xfId="19188"/>
    <cellStyle name="常规 21 13 4" xfId="19189"/>
    <cellStyle name="差_30云南_1_财力性转移支付2010年预算参考数_03_2010年各地区一般预算平衡表 2 4" xfId="19190"/>
    <cellStyle name="常规 16 14" xfId="19191"/>
    <cellStyle name="常规 21 14" xfId="19192"/>
    <cellStyle name="差_其他部门(按照总人口测算）—20080416_财力性转移支付2010年预算参考数 7" xfId="19193"/>
    <cellStyle name="差_30云南_1_财力性转移支付2010年预算参考数_03_2010年各地区一般预算平衡表 3" xfId="19194"/>
    <cellStyle name="常规 21 20" xfId="19195"/>
    <cellStyle name="常规 21 15" xfId="19196"/>
    <cellStyle name="差_其他部门(按照总人口测算）—20080416_财力性转移支付2010年预算参考数 8" xfId="19197"/>
    <cellStyle name="差_30云南_1_财力性转移支付2010年预算参考数_03_2010年各地区一般预算平衡表 4" xfId="19198"/>
    <cellStyle name="常规 21 16" xfId="19199"/>
    <cellStyle name="差_其他部门(按照总人口测算）—20080416_财力性转移支付2010年预算参考数 9" xfId="19200"/>
    <cellStyle name="差_30云南_1_财力性转移支付2010年预算参考数_03_2010年各地区一般预算平衡表 5" xfId="19201"/>
    <cellStyle name="常规 11 2 3 6" xfId="19202"/>
    <cellStyle name="差_30云南_1_财力性转移支付2010年预算参考数_03_2010年各地区一般预算平衡表_2010年地方财政一般预算分级平衡情况表（汇总）0524" xfId="19203"/>
    <cellStyle name="常规 11 2 3 6 2" xfId="19204"/>
    <cellStyle name="差_行政（人员）_民生政策最低支出需求_华东 2 4" xfId="19205"/>
    <cellStyle name="差_缺口县区测算 11" xfId="19206"/>
    <cellStyle name="差_30云南_1_财力性转移支付2010年预算参考数_03_2010年各地区一般预算平衡表_2010年地方财政一般预算分级平衡情况表（汇总）0524 2" xfId="19207"/>
    <cellStyle name="常规 11 2 3 6 2 2" xfId="19208"/>
    <cellStyle name="差_30云南_1_财力性转移支付2010年预算参考数_03_2010年各地区一般预算平衡表_2010年地方财政一般预算分级平衡情况表（汇总）0524 2 2" xfId="19209"/>
    <cellStyle name="好_总人口 2" xfId="19210"/>
    <cellStyle name="常规 11 2 3 6 2 3" xfId="19211"/>
    <cellStyle name="差_30云南_1_财力性转移支付2010年预算参考数_03_2010年各地区一般预算平衡表_2010年地方财政一般预算分级平衡情况表（汇总）0524 2 3" xfId="19212"/>
    <cellStyle name="差_30云南_1_财力性转移支付2010年预算参考数_03_2010年各地区一般预算平衡表_2010年地方财政一般预算分级平衡情况表（汇总）0524 2 4" xfId="19213"/>
    <cellStyle name="常规 11 2 3 6 3" xfId="19214"/>
    <cellStyle name="差_Book2_财力性转移支付2010年预算参考数 8 2" xfId="19215"/>
    <cellStyle name="差_30云南_1_财力性转移支付2010年预算参考数_03_2010年各地区一般预算平衡表_2010年地方财政一般预算分级平衡情况表（汇总）0524 3" xfId="19216"/>
    <cellStyle name="差_市辖区测算20080510_民生政策最低支出需求_03_2010年各地区一般预算平衡表 2" xfId="19217"/>
    <cellStyle name="常规 11 2 3 6 4" xfId="19218"/>
    <cellStyle name="差_30云南_1_财力性转移支付2010年预算参考数_03_2010年各地区一般预算平衡表_2010年地方财政一般预算分级平衡情况表（汇总）0524 4" xfId="19219"/>
    <cellStyle name="差_市辖区测算20080510_民生政策最低支出需求_03_2010年各地区一般预算平衡表 3" xfId="19220"/>
    <cellStyle name="常规 11 2 3 6 5" xfId="19221"/>
    <cellStyle name="好_县市旗测算-新科目（20080627）_民生政策最低支出需求_财力性转移支付2010年预算参考数_合并" xfId="19222"/>
    <cellStyle name="差_30云南_1_财力性转移支付2010年预算参考数_03_2010年各地区一般预算平衡表_2010年地方财政一般预算分级平衡情况表（汇总）0524 5" xfId="19223"/>
    <cellStyle name="差_30云南_1_财力性转移支付2010年预算参考数_合并 2 3" xfId="19224"/>
    <cellStyle name="差_工程数量及综合单价（百安隧道） 10 2" xfId="19225"/>
    <cellStyle name="差_30云南_1_财力性转移支付2010年预算参考数_合并 2 4" xfId="19226"/>
    <cellStyle name="注释 7 2 11" xfId="19227"/>
    <cellStyle name="差_30云南_1_财力性转移支付2010年预算参考数_合并 4" xfId="19228"/>
    <cellStyle name="常规 22 4 2" xfId="19229"/>
    <cellStyle name="差_30云南_1_财力性转移支付2010年预算参考数_合并 5" xfId="19230"/>
    <cellStyle name="常规 17 4 2" xfId="19231"/>
    <cellStyle name="常规 13 3 2 3 2" xfId="19232"/>
    <cellStyle name="差_行政（人员）_民生政策最低支出需求 5" xfId="19233"/>
    <cellStyle name="差_30云南_1_财力性转移支付2010年预算参考数_华东" xfId="19234"/>
    <cellStyle name="差_行政（人员）_民生政策最低支出需求 5 2" xfId="19235"/>
    <cellStyle name="常规 58 4 2 4" xfId="19236"/>
    <cellStyle name="差_30云南_1_财力性转移支付2010年预算参考数_华东 2" xfId="19237"/>
    <cellStyle name="差_30云南_1_财力性转移支付2010年预算参考数_华东 2 2" xfId="19238"/>
    <cellStyle name="差_30云南_1_财力性转移支付2010年预算参考数_华东 2 3" xfId="19239"/>
    <cellStyle name="差_30云南_1_财力性转移支付2010年预算参考数_华东 2 4" xfId="19240"/>
    <cellStyle name="差_教育(按照总人口测算）—20080416_不含人员经费系数 3 3 2" xfId="19241"/>
    <cellStyle name="差_30云南_1_财力性转移支付2010年预算参考数_华东 3" xfId="19242"/>
    <cellStyle name="常规 2 4 2 3 2" xfId="19243"/>
    <cellStyle name="差_红线成本预算指导价格0324 7_四队计价2011-6 2" xfId="19244"/>
    <cellStyle name="差_30云南_1_财力性转移支付2010年预算参考数_华东 4" xfId="19245"/>
    <cellStyle name="差_成本差异系数（含人口规模）_财力性转移支付2010年预算参考数_03_2010年各地区一般预算平衡表 2" xfId="19246"/>
    <cellStyle name="差_30云南_1_财力性转移支付2010年预算参考数_隋心对账单定稿0514" xfId="19247"/>
    <cellStyle name="好_奖励补助测算7.25_Book1" xfId="19248"/>
    <cellStyle name="差_沂源县2009-2010年三农及民生投入统计表" xfId="19249"/>
    <cellStyle name="差_30云南_1_财力性转移支付2010年预算参考数_隋心对账单定稿0514 2" xfId="19250"/>
    <cellStyle name="差_沂源县2009-2010年三农及民生投入统计表 2" xfId="19251"/>
    <cellStyle name="差_一般预算支出口径剔除表 4" xfId="19252"/>
    <cellStyle name="差_县区合并测算20080421_不含人员经费系数_隋心对账单定稿0514 2 3" xfId="19253"/>
    <cellStyle name="好_农林水和城市维护标准支出20080505－县区合计_县市旗测算-新科目（含人口规模效应） 5" xfId="19254"/>
    <cellStyle name="差_30云南_1_财力性转移支付2010年预算参考数_隋心对账单定稿0514 2 2" xfId="19255"/>
    <cellStyle name="好_河南 缺口县区测算(地方填报白)_财力性转移支付2010年预算参考数 2 2" xfId="19256"/>
    <cellStyle name="差_一般预算支出口径剔除表 5" xfId="19257"/>
    <cellStyle name="差_县区合并测算20080421_不含人员经费系数_隋心对账单定稿0514 2 4" xfId="19258"/>
    <cellStyle name="好_农林水和城市维护标准支出20080505－县区合计_县市旗测算-新科目（含人口规模效应） 6" xfId="19259"/>
    <cellStyle name="差_30云南_1_财力性转移支付2010年预算参考数_隋心对账单定稿0514 2 3" xfId="19260"/>
    <cellStyle name="好_河南 缺口县区测算(地方填报白)_财力性转移支付2010年预算参考数 2 3" xfId="19261"/>
    <cellStyle name="差_一般预算支出口径剔除表 6" xfId="19262"/>
    <cellStyle name="好_农林水和城市维护标准支出20080505－县区合计_县市旗测算-新科目（含人口规模效应） 7" xfId="19263"/>
    <cellStyle name="差_30云南_1_财力性转移支付2010年预算参考数_隋心对账单定稿0514 2 4" xfId="19264"/>
    <cellStyle name="差_市辖区测算-新科目（20080626）_县市旗测算-新科目（含人口规模效应）_华东" xfId="19265"/>
    <cellStyle name="差_30云南_1_财力性转移支付2010年预算参考数_隋心对账单定稿0514 3" xfId="19266"/>
    <cellStyle name="差_30云南_1_财力性转移支付2010年预算参考数_隋心对账单定稿0514 4" xfId="19267"/>
    <cellStyle name="差_教育(按照总人口测算）—20080416_县市旗测算-新科目（含人口规模效应）_财力性转移支付2010年预算参考数 8 2" xfId="19268"/>
    <cellStyle name="差_30云南_1_财力性转移支付2010年预算参考数_隋心对账单定稿0514 5" xfId="19269"/>
    <cellStyle name="好_市辖区测算-新科目（20080626）_县市旗测算-新科目（含人口规模效应）_财力性转移支付2010年预算参考数 2 3 4" xfId="19270"/>
    <cellStyle name="差_30云南_1_合并" xfId="19271"/>
    <cellStyle name="差_30云南_1_合并 2" xfId="19272"/>
    <cellStyle name="差_测算结果汇总_财力性转移支付2010年预算参考数 3 4" xfId="19273"/>
    <cellStyle name="常规 2 12" xfId="19274"/>
    <cellStyle name="差_30云南_1_合并 2 2" xfId="19275"/>
    <cellStyle name="计算 3 5 2" xfId="19276"/>
    <cellStyle name="常规 2 13" xfId="19277"/>
    <cellStyle name="差_30云南_1_合并 2 3" xfId="19278"/>
    <cellStyle name="计算 3 5 3" xfId="19279"/>
    <cellStyle name="常规 2 14" xfId="19280"/>
    <cellStyle name="差_湘桂铁路工程I标红线成本分析样表 2_四队计价2011-6" xfId="19281"/>
    <cellStyle name="差_30云南_1_合并 2 4" xfId="19282"/>
    <cellStyle name="差_市辖区测算-新科目（20080626）_县市旗测算-新科目（含人口规模效应）_财力性转移支付2010年预算参考数_华东 2" xfId="19283"/>
    <cellStyle name="差_30云南_1_合并 3" xfId="19284"/>
    <cellStyle name="差_测算结果汇总_财力性转移支付2010年预算参考数 3 5" xfId="19285"/>
    <cellStyle name="差_市辖区测算-新科目（20080626）_县市旗测算-新科目（含人口规模效应）_财力性转移支付2010年预算参考数_华东 3" xfId="19286"/>
    <cellStyle name="差_30云南_1_合并 4" xfId="19287"/>
    <cellStyle name="差_市辖区测算-新科目（20080626）_县市旗测算-新科目（含人口规模效应）_财力性转移支付2010年预算参考数_华东 4" xfId="19288"/>
    <cellStyle name="差_30云南_1_合并 5" xfId="19289"/>
    <cellStyle name="常规 11 2 2 2 2 3" xfId="19290"/>
    <cellStyle name="差_30云南_1_华东" xfId="19291"/>
    <cellStyle name="差_30云南_1_华东 2" xfId="19292"/>
    <cellStyle name="常规 2 9 3 2 3" xfId="19293"/>
    <cellStyle name="差_卫生部门_财力性转移支付2010年预算参考数_03_2010年各地区一般预算平衡表 2 3" xfId="19294"/>
    <cellStyle name="差_30云南_1_华东 2 2" xfId="19295"/>
    <cellStyle name="差_卫生部门_财力性转移支付2010年预算参考数_03_2010年各地区一般预算平衡表 2 4" xfId="19296"/>
    <cellStyle name="强调文字颜色 3 4 4 2" xfId="19297"/>
    <cellStyle name="差_30云南_1_华东 2 3" xfId="19298"/>
    <cellStyle name="差_30云南_1_华东 2 4" xfId="19299"/>
    <cellStyle name="差_30云南_1_华东 3" xfId="19300"/>
    <cellStyle name="常规 2 9 3 2 4" xfId="19301"/>
    <cellStyle name="差_30云南_1_华东 4" xfId="19302"/>
    <cellStyle name="差_30云南_1_华东 5" xfId="19303"/>
    <cellStyle name="差_30云南_1_隋心对账单定稿0514" xfId="19304"/>
    <cellStyle name="差_市辖区测算-新科目（20080626）_不含人员经费系数_财力性转移支付2010年预算参考数_合并 3" xfId="19305"/>
    <cellStyle name="差_30云南_1_隋心对账单定稿0514 2" xfId="19306"/>
    <cellStyle name="差_市辖区测算-新科目（20080626）_不含人员经费系数_财力性转移支付2010年预算参考数_合并 4" xfId="19307"/>
    <cellStyle name="差_30云南_1_隋心对账单定稿0514 3" xfId="19308"/>
    <cellStyle name="差_市辖区测算-新科目（20080626）_不含人员经费系数_财力性转移支付2010年预算参考数_合并 5" xfId="19309"/>
    <cellStyle name="好_22湖南_财力性转移支付2010年预算参考数 2 3 2" xfId="19310"/>
    <cellStyle name="差_30云南_1_隋心对账单定稿0514 4" xfId="19311"/>
    <cellStyle name="好_I标三项目部红线成本分析样表 （黄杰报局指） 5_四队计价6月25日前(7月1日更新)备用" xfId="19312"/>
    <cellStyle name="好_22湖南_财力性转移支付2010年预算参考数 2 3 3" xfId="19313"/>
    <cellStyle name="差_30云南_1_隋心对账单定稿0514 5" xfId="19314"/>
    <cellStyle name="差_30云南_18、2009年山东省财政基本情况（印）" xfId="19315"/>
    <cellStyle name="差_30云南_18、2009年山东省财政基本情况（印） 2" xfId="19316"/>
    <cellStyle name="常规 13 4 7" xfId="19317"/>
    <cellStyle name="差_30云南_2009-2010三农投入和民生统计表(教科文)" xfId="19318"/>
    <cellStyle name="差_30云南_2009-2010三农投入和民生统计表(教科文) 2" xfId="19319"/>
    <cellStyle name="差_行政公检法测算_县市旗测算-新科目（含人口规模效应）_财力性转移支付2010年预算参考数 2 2 3 2" xfId="19320"/>
    <cellStyle name="差_33甘肃_华东" xfId="19321"/>
    <cellStyle name="好_市辖区测算20080510_不含人员经费系数_财力性转移支付2010年预算参考数_合并 2" xfId="19322"/>
    <cellStyle name="差_30云南_2009-2010三农投入和民生统计表（农业科） 2" xfId="19323"/>
    <cellStyle name="差_30云南_2009-2010三农投入和民生统计表（企业处汇总用）" xfId="19324"/>
    <cellStyle name="差_30云南_2009-2010三农投入和民生统计表（企业处汇总用） 2" xfId="19325"/>
    <cellStyle name="差_行政公检法测算_财力性转移支付2010年预算参考数_03_2010年各地区一般预算平衡表 3" xfId="19326"/>
    <cellStyle name="差_30云南_2009年全省三农投入情况表（报省委）" xfId="19327"/>
    <cellStyle name="差_30云南_2009年全省三农投入情况表（报省委） 2" xfId="19328"/>
    <cellStyle name="差_30云南_2009年胜利油田 2" xfId="19329"/>
    <cellStyle name="常规 10 3 12" xfId="19330"/>
    <cellStyle name="差_30云南_2010年境内税收收入构成表（定稿）" xfId="19331"/>
    <cellStyle name="差_县市旗测算20080508 8 2" xfId="19332"/>
    <cellStyle name="差_30云南_博山区2009-2010年三农及民生投入统计表" xfId="19333"/>
    <cellStyle name="差_30云南_博山区2009-2010年三农及民生投入统计表 2" xfId="19334"/>
    <cellStyle name="差_行政公检法测算_县市旗测算-新科目（含人口规模效应）_财力性转移支付2010年预算参考数_华东 2 3" xfId="19335"/>
    <cellStyle name="好_危改资金测算 7" xfId="19336"/>
    <cellStyle name="差_30云南_高青县2008-2009年三农和民生支出统计表(正式 2" xfId="19337"/>
    <cellStyle name="差_30云南_合并" xfId="19338"/>
    <cellStyle name="差_30云南_合并 2 3" xfId="19339"/>
    <cellStyle name="差_30云南_合并 2 4" xfId="19340"/>
    <cellStyle name="好_汇总_财力性转移支付2010年预算参考数 2 3" xfId="19341"/>
    <cellStyle name="差_30云南_华东 2" xfId="19342"/>
    <cellStyle name="好_汇总_财力性转移支付2010年预算参考数 2 3 2" xfId="19343"/>
    <cellStyle name="差_30云南_华东 2 2" xfId="19344"/>
    <cellStyle name="好_汇总_财力性转移支付2010年预算参考数 2 3 3" xfId="19345"/>
    <cellStyle name="差_30云南_华东 2 3" xfId="19346"/>
    <cellStyle name="好_汇总_财力性转移支付2010年预算参考数 2 4" xfId="19347"/>
    <cellStyle name="差_30云南_华东 3" xfId="19348"/>
    <cellStyle name="好_汇总_财力性转移支付2010年预算参考数 2 5" xfId="19349"/>
    <cellStyle name="差_30云南_华东 4" xfId="19350"/>
    <cellStyle name="差_其他部门(按照总人口测算）—20080416_民生政策最低支出需求_华东 4" xfId="19351"/>
    <cellStyle name="强调文字颜色 4 20" xfId="19352"/>
    <cellStyle name="强调文字颜色 4 15" xfId="19353"/>
    <cellStyle name="差_30云南_经建科2009-2010三农投入和民生统计表" xfId="19354"/>
    <cellStyle name="强调文字颜色 4 20 2" xfId="19355"/>
    <cellStyle name="强调文字颜色 4 15 2" xfId="19356"/>
    <cellStyle name="差_30云南_经建科2009-2010三农投入和民生统计表 2" xfId="19357"/>
    <cellStyle name="差_30云南_临淄区2009-2010三农投入和民生统计表 2" xfId="19358"/>
    <cellStyle name="常规 2 75" xfId="19359"/>
    <cellStyle name="常规 2 80" xfId="19360"/>
    <cellStyle name="差_30云南_青岛市2009-2010三农投入统计表 2" xfId="19361"/>
    <cellStyle name="差_测算结果_财力性转移支付2010年预算参考数_03_2010年各地区一般预算平衡表_2010年地方财政一般预算分级平衡情况表（汇总）0524 2 4" xfId="19362"/>
    <cellStyle name="差_市辖区测算20080510 3 5" xfId="19363"/>
    <cellStyle name="差_30云南_人均收支(0214)" xfId="19364"/>
    <cellStyle name="差_30云南_人均收支(0214) 2" xfId="19365"/>
    <cellStyle name="差_市辖区测算-新科目（20080626）_不含人员经费系数_财力性转移支付2010年预算参考数 4" xfId="19366"/>
    <cellStyle name="差_30云南_山东、江苏、广东三省境内税收收入构成情况表（2010年全年）" xfId="19367"/>
    <cellStyle name="差_市辖区测算-新科目（20080626）_不含人员经费系数_财力性转移支付2010年预算参考数 4 2" xfId="19368"/>
    <cellStyle name="差_30云南_山东、江苏、广东三省境内税收收入构成情况表（2010年全年） 2" xfId="19369"/>
    <cellStyle name="差_县市旗测算20080508_县市旗测算-新科目（含人口规模效应）_财力性转移支付2010年预算参考数 7" xfId="19370"/>
    <cellStyle name="差_30云南_山东省三农报表合计" xfId="19371"/>
    <cellStyle name="差_湘桂铁路工程I标红线成本分析样表 4_间接费" xfId="19372"/>
    <cellStyle name="差_县市旗测算20080508_县市旗测算-新科目（含人口规模效应）_财力性转移支付2010年预算参考数 7 2" xfId="19373"/>
    <cellStyle name="差_30云南_山东省三农报表合计 2" xfId="19374"/>
    <cellStyle name="好_义务教育阶段教职工人数（教育厅提供最终） 4" xfId="19375"/>
    <cellStyle name="差_30云南_隋心对账单定稿0514" xfId="19376"/>
    <cellStyle name="好_义务教育阶段教职工人数（教育厅提供最终） 4 2" xfId="19377"/>
    <cellStyle name="差_30云南_隋心对账单定稿0514 2" xfId="19378"/>
    <cellStyle name="差_农林水和城市维护标准支出20080505－县区合计_合并 2 4" xfId="19379"/>
    <cellStyle name="差_重点民生支出需求测算表社保（农村低保）081112 3" xfId="19380"/>
    <cellStyle name="差_30云南_隋心对账单定稿0514 2 2" xfId="19381"/>
    <cellStyle name="差_重点民生支出需求测算表社保（农村低保）081112 4" xfId="19382"/>
    <cellStyle name="差_I标三项目部红线成本分析样表 （黄杰报局指） 4_间接费_四队计价2011-6" xfId="19383"/>
    <cellStyle name="差_30云南_隋心对账单定稿0514 2 3" xfId="19384"/>
    <cellStyle name="差_重点民生支出需求测算表社保（农村低保）081112 5" xfId="19385"/>
    <cellStyle name="好_城建部门_华东 2 3" xfId="19386"/>
    <cellStyle name="差_市辖区测算20080510_03_2010年各地区一般预算平衡表_2010年地方财政一般预算分级平衡情况表（汇总）0524" xfId="19387"/>
    <cellStyle name="差_30云南_隋心对账单定稿0514 2 4" xfId="19388"/>
    <cellStyle name="差_30云南_隋心对账单定稿0514 3" xfId="19389"/>
    <cellStyle name="差_30云南_隋心对账单定稿0514 4" xfId="19390"/>
    <cellStyle name="差_30云南_隋心对账单定稿0514 5" xfId="19391"/>
    <cellStyle name="差_30云南_行政政法科2009-2010三农投入和民生统计表 2" xfId="19392"/>
    <cellStyle name="差_30云南_烟台市2009-2010三农投入和民生统计表" xfId="19393"/>
    <cellStyle name="差_30云南_烟台市2009-2010三农投入和民生统计表 2" xfId="19394"/>
    <cellStyle name="差_30云南_周村区2009-2010年三农及民生投入统计表" xfId="19395"/>
    <cellStyle name="差_30云南_淄川区2009-2010年三农及民生投入统计表" xfId="19396"/>
    <cellStyle name="常规 2 3 2 2 10" xfId="19397"/>
    <cellStyle name="差_32陕西" xfId="19398"/>
    <cellStyle name="差_32陕西 2 3" xfId="19399"/>
    <cellStyle name="差_32陕西 2 4" xfId="19400"/>
    <cellStyle name="常规 2 5 7" xfId="19401"/>
    <cellStyle name="差_33甘肃" xfId="19402"/>
    <cellStyle name="常规 2 5 7 2" xfId="19403"/>
    <cellStyle name="差_文体广播事业(按照总人口测算）—20080416 4" xfId="19404"/>
    <cellStyle name="差_专项发文 3" xfId="19405"/>
    <cellStyle name="差_33甘肃 2" xfId="19406"/>
    <cellStyle name="差_文体广播事业(按照总人口测算）—20080416 4 2" xfId="19407"/>
    <cellStyle name="差_专项发文 3 2" xfId="19408"/>
    <cellStyle name="差_缺口县区测算_财力性转移支付2010年预算参考数_华东 4" xfId="19409"/>
    <cellStyle name="差_33甘肃 2 2" xfId="19410"/>
    <cellStyle name="差_33甘肃 2 2 2" xfId="19411"/>
    <cellStyle name="差_文体广播事业(按照总人口测算）—20080416 4 3" xfId="19412"/>
    <cellStyle name="差_缺口县区测算_财力性转移支付2010年预算参考数_华东 5" xfId="19413"/>
    <cellStyle name="差_卫生(按照总人口测算）—20080416_民生政策最低支出需求 9 2" xfId="19414"/>
    <cellStyle name="差_33甘肃 2 3" xfId="19415"/>
    <cellStyle name="差_市辖区测算20080510_县市旗测算-新科目（含人口规模效应） 3 3 2" xfId="19416"/>
    <cellStyle name="差_33甘肃 2 4" xfId="19417"/>
    <cellStyle name="差_33甘肃 2 5" xfId="19418"/>
    <cellStyle name="差_总人口_财力性转移支付2010年预算参考数 2 3" xfId="19419"/>
    <cellStyle name="差_33甘肃 2_2015年基本财力保障测算总表-（初步测算）" xfId="19420"/>
    <cellStyle name="差_文体广播事业(按照总人口测算）—20080416 5" xfId="19421"/>
    <cellStyle name="差_专项发文 4" xfId="19422"/>
    <cellStyle name="差_卫生(按照总人口测算）—20080416_民生政策最低支出需求_财力性转移支付2010年预算参考数_华东" xfId="19423"/>
    <cellStyle name="差_33甘肃 3" xfId="19424"/>
    <cellStyle name="差_文体广播事业(按照总人口测算）—20080416 5 2" xfId="19425"/>
    <cellStyle name="差_专项发文 4 2" xfId="19426"/>
    <cellStyle name="差_卫生(按照总人口测算）—20080416_民生政策最低支出需求_财力性转移支付2010年预算参考数_华东 2" xfId="19427"/>
    <cellStyle name="好_2006年34青海_03_2010年各地区一般预算平衡表_2010年地方财政一般预算分级平衡情况表（汇总）0524 2 4" xfId="19428"/>
    <cellStyle name="差_33甘肃 3 2" xfId="19429"/>
    <cellStyle name="差_卫生(按照总人口测算）—20080416_民生政策最低支出需求_财力性转移支付2010年预算参考数_华东 2 2" xfId="19430"/>
    <cellStyle name="差_M01-2(州市补助收入)_华东 4" xfId="19431"/>
    <cellStyle name="差_33甘肃 3 2 2" xfId="19432"/>
    <cellStyle name="差_卫生(按照总人口测算）—20080416_民生政策最低支出需求_财力性转移支付2010年预算参考数_华东 3" xfId="19433"/>
    <cellStyle name="差_33甘肃 3 3" xfId="19434"/>
    <cellStyle name="差_卫生(按照总人口测算）—20080416_民生政策最低支出需求_财力性转移支付2010年预算参考数_华东 4" xfId="19435"/>
    <cellStyle name="差_33甘肃 3 4" xfId="19436"/>
    <cellStyle name="差_其他部门(按照总人口测算）—20080416_民生政策最低支出需求_财力性转移支付2010年预算参考数 3 2 2" xfId="19437"/>
    <cellStyle name="差_行政公检法测算_财力性转移支付2010年预算参考数_03_2010年各地区一般预算平衡表 2" xfId="19438"/>
    <cellStyle name="差_卫生(按照总人口测算）—20080416_民生政策最低支出需求_财力性转移支付2010年预算参考数_华东 5" xfId="19439"/>
    <cellStyle name="差_33甘肃 3 5" xfId="19440"/>
    <cellStyle name="差_文体广播事业(按照总人口测算）—20080416 7" xfId="19441"/>
    <cellStyle name="差_专项发文 6" xfId="19442"/>
    <cellStyle name="差_33甘肃 5" xfId="19443"/>
    <cellStyle name="差_文体广播事业(按照总人口测算）—20080416 7 2" xfId="19444"/>
    <cellStyle name="差_县区合并测算20080421_县市旗测算-新科目（含人口规模效应） 7" xfId="19445"/>
    <cellStyle name="差_专项发文 6 2" xfId="19446"/>
    <cellStyle name="差_33甘肃 5 2" xfId="19447"/>
    <cellStyle name="差_文体广播事业(按照总人口测算）—20080416 8" xfId="19448"/>
    <cellStyle name="差_专项发文 7" xfId="19449"/>
    <cellStyle name="差_33甘肃 6" xfId="19450"/>
    <cellStyle name="差_文体广播事业(按照总人口测算）—20080416 8 2" xfId="19451"/>
    <cellStyle name="差_33甘肃 6 2" xfId="19452"/>
    <cellStyle name="差_文体广播事业(按照总人口测算）—20080416 9" xfId="19453"/>
    <cellStyle name="差_专项发文 8" xfId="19454"/>
    <cellStyle name="差_33甘肃 7" xfId="19455"/>
    <cellStyle name="差_人员工资和公用经费2_财力性转移支付2010年预算参考数_隋心对账单定稿0514" xfId="19456"/>
    <cellStyle name="差_33甘肃 8" xfId="19457"/>
    <cellStyle name="差_人员工资和公用经费2_财力性转移支付2010年预算参考数_隋心对账单定稿0514 2" xfId="19458"/>
    <cellStyle name="差_33甘肃 8 2" xfId="19459"/>
    <cellStyle name="差_33甘肃 9" xfId="19460"/>
    <cellStyle name="差_县市旗测算-新科目（20080627）_县市旗测算-新科目（含人口规模效应） 3 2 2" xfId="19461"/>
    <cellStyle name="常规 16 10 2 3" xfId="19462"/>
    <cellStyle name="常规 21 10 2 3" xfId="19463"/>
    <cellStyle name="差_33甘肃 9 2" xfId="19464"/>
    <cellStyle name="差_33甘肃_2009-2010三农投入和民生统计表(教科文)" xfId="19465"/>
    <cellStyle name="差_县区合并测算20080421_不含人员经费系数_华东 3" xfId="19466"/>
    <cellStyle name="好_汇总表4_财力性转移支付2010年预算参考数_03_2010年各地区一般预算平衡表_2010年地方财政一般预算分级平衡情况表（汇总）0524" xfId="19467"/>
    <cellStyle name="差_33甘肃_2009-2010三农投入和民生统计表(教科文) 2" xfId="19468"/>
    <cellStyle name="常规 14 2 7 3 2" xfId="19469"/>
    <cellStyle name="差_33甘肃_2009-2010三农投入和民生统计表（农业科）" xfId="19470"/>
    <cellStyle name="差_33甘肃_2009-2010三农投入和民生统计表（农业科） 2" xfId="19471"/>
    <cellStyle name="差_33甘肃_2009-2010三农投入和民生统计表（企业处汇总用） 2" xfId="19472"/>
    <cellStyle name="差_重点民生支出需求测算表社保（农村低保）081112_隋心对账单定稿0514 4" xfId="19473"/>
    <cellStyle name="差_分县成本差异系数 3 3 2" xfId="19474"/>
    <cellStyle name="差_33甘肃_2009年全省三农投入情况表（报省委）" xfId="19475"/>
    <cellStyle name="差_33甘肃_2009年全省三农投入情况表（报省委） 2" xfId="19476"/>
    <cellStyle name="差_Book2_合并 4" xfId="19477"/>
    <cellStyle name="差_卫生(按照总人口测算）—20080416_县市旗测算-新科目（含人口规模效应）_财力性转移支付2010年预算参考数_合并 3" xfId="19478"/>
    <cellStyle name="差_33甘肃_2009年胜利油田" xfId="19479"/>
    <cellStyle name="差_33甘肃_2009年胜利油田 2" xfId="19480"/>
    <cellStyle name="差_行政（人员） 11" xfId="19481"/>
    <cellStyle name="差_33甘肃_2010年境内税收收入构成表（定稿）" xfId="19482"/>
    <cellStyle name="差_33甘肃_博山区2009-2010年三农及民生投入统计表" xfId="19483"/>
    <cellStyle name="差_33甘肃_博山区2009-2010年三农及民生投入统计表 2" xfId="19484"/>
    <cellStyle name="差_同德_2012年结算单 2" xfId="19485"/>
    <cellStyle name="差_33甘肃_非税局2009-2010三农投入和民生统计表2" xfId="19486"/>
    <cellStyle name="差_市辖区测算-新科目（20080626）_民生政策最低支出需求_财力性转移支付2010年预算参考数_隋心对账单定稿0514 2" xfId="19487"/>
    <cellStyle name="差_行政公检法测算_民生政策最低支出需求_2012年结算单" xfId="19488"/>
    <cellStyle name="差_33甘肃_非税局2009-2010三农投入和民生统计表2 2" xfId="19489"/>
    <cellStyle name="差_Book2_华东 4" xfId="19490"/>
    <cellStyle name="差_市辖区测算-新科目（20080626）_民生政策最低支出需求_财力性转移支付2010年预算参考数_隋心对账单定稿0514 2 2" xfId="19491"/>
    <cellStyle name="好_云南省2008年转移支付测算——州市本级考核部分及政策性测算_03_2010年各地区一般预算平衡表 2 3" xfId="19492"/>
    <cellStyle name="常规 2 7 2 2" xfId="19493"/>
    <cellStyle name="好_县市旗测算20080508_财力性转移支付2010年预算参考数_隋心对账单定稿0514 4" xfId="19494"/>
    <cellStyle name="差_33甘肃_高新区2009-2010三农投入和民生统计表" xfId="19495"/>
    <cellStyle name="常规 2 7 2 2 2" xfId="19496"/>
    <cellStyle name="差_河南 缺口县区测算(地方填报白)_财力性转移支付2010年预算参考数 2 2 2 3" xfId="19497"/>
    <cellStyle name="差_33甘肃_高新区2009-2010三农投入和民生统计表 2" xfId="19498"/>
    <cellStyle name="差_33甘肃_合并" xfId="19499"/>
    <cellStyle name="差_33甘肃_合并 2" xfId="19500"/>
    <cellStyle name="差_33甘肃_合并 2 2" xfId="19501"/>
    <cellStyle name="差_33甘肃_合并 2 3" xfId="19502"/>
    <cellStyle name="差_33甘肃_合并 3" xfId="19503"/>
    <cellStyle name="差_33甘肃_合并 4" xfId="19504"/>
    <cellStyle name="差_33甘肃_合并 5" xfId="19505"/>
    <cellStyle name="差_文体广播事业(按照总人口测算）—20080416_民生政策最低支出需求_03_2010年各地区一般预算平衡表 3" xfId="19506"/>
    <cellStyle name="差_33甘肃_华东 2" xfId="19507"/>
    <cellStyle name="差_33甘肃_华东 2 2" xfId="19508"/>
    <cellStyle name="差_33甘肃_华东 2 3" xfId="19509"/>
    <cellStyle name="差_33甘肃_华东 2 4" xfId="19510"/>
    <cellStyle name="差_文体广播事业(按照总人口测算）—20080416_民生政策最低支出需求_03_2010年各地区一般预算平衡表 4" xfId="19511"/>
    <cellStyle name="差_33甘肃_华东 3" xfId="19512"/>
    <cellStyle name="差_文体广播事业(按照总人口测算）—20080416_民生政策最低支出需求_03_2010年各地区一般预算平衡表 5" xfId="19513"/>
    <cellStyle name="好_县市旗测算-新科目（20080627）_不含人员经费系数_合并 2" xfId="19514"/>
    <cellStyle name="差_33甘肃_华东 4" xfId="19515"/>
    <cellStyle name="差_平邑_张店区2009-2010年三农和民生支出统计表(正式" xfId="19516"/>
    <cellStyle name="差_33甘肃_桓台2009-2010年三农及民生投入统计表" xfId="19517"/>
    <cellStyle name="差_平邑_张店区2009-2010年三农和民生支出统计表(正式 2" xfId="19518"/>
    <cellStyle name="差_33甘肃_桓台2009-2010年三农及民生投入统计表 2" xfId="19519"/>
    <cellStyle name="差_市辖区测算-新科目（20080626）_财力性转移支付2010年预算参考数_华东 2" xfId="19520"/>
    <cellStyle name="差_33甘肃_经建科2009-2010三农投入和民生统计表" xfId="19521"/>
    <cellStyle name="差_市辖区测算-新科目（20080626）_财力性转移支付2010年预算参考数_华东 2 2" xfId="19522"/>
    <cellStyle name="差_缺口县区测算（11.13）_财力性转移支付2010年预算参考数_03_2010年各地区一般预算平衡表" xfId="19523"/>
    <cellStyle name="差_33甘肃_经建科2009-2010三农投入和民生统计表 2" xfId="19524"/>
    <cellStyle name="差_33甘肃_临淄区2009-2010三农投入和民生统计表" xfId="19525"/>
    <cellStyle name="差_33甘肃_临淄区2009-2010三农投入和民生统计表 2" xfId="19526"/>
    <cellStyle name="差_行政(燃修费)_县市旗测算-新科目（含人口规模效应） 3 5" xfId="19527"/>
    <cellStyle name="好_市辖区测算-新科目（20080626）_华东 4" xfId="19528"/>
    <cellStyle name="差_33甘肃_青岛市2009-2010三农投入统计表" xfId="19529"/>
    <cellStyle name="差_33甘肃_青岛市2009-2010三农投入统计表 2" xfId="19530"/>
    <cellStyle name="差_33甘肃_人均收支(0214) 2" xfId="19531"/>
    <cellStyle name="差_33甘肃_山东省三农报表合计" xfId="19532"/>
    <cellStyle name="差_前期试验费用 4_四队计价6月25日前(7月1日更新)备用 2" xfId="19533"/>
    <cellStyle name="好_人员工资和公用经费3_财力性转移支付2010年预算参考数 4" xfId="19534"/>
    <cellStyle name="差_33甘肃_隋心对账单定稿0514" xfId="19535"/>
    <cellStyle name="差_总人口_隋心对账单定稿0514 3" xfId="19536"/>
    <cellStyle name="好_人员工资和公用经费3_财力性转移支付2010年预算参考数 4 2" xfId="19537"/>
    <cellStyle name="差_33甘肃_隋心对账单定稿0514 2" xfId="19538"/>
    <cellStyle name="差_其他部门(按照总人口测算）—20080416_县市旗测算-新科目（含人口规模效应）_03_2010年各地区一般预算平衡表_2010年地方财政一般预算分级平衡情况表（汇总）0524 2 3" xfId="19539"/>
    <cellStyle name="差_33甘肃_隋心对账单定稿0514 2 2" xfId="19540"/>
    <cellStyle name="差_其他部门(按照总人口测算）—20080416_县市旗测算-新科目（含人口规模效应）_03_2010年各地区一般预算平衡表_2010年地方财政一般预算分级平衡情况表（汇总）0524 2 4" xfId="19541"/>
    <cellStyle name="差_京沪线成本状况表2.10 11_间接费 2" xfId="19542"/>
    <cellStyle name="差_33甘肃_隋心对账单定稿0514 2 3" xfId="19543"/>
    <cellStyle name="好_缺口县区测算(按2007支出增长25%测算)_财力性转移支付2010年预算参考数_03_2010年各地区一般预算平衡表 2 2" xfId="19544"/>
    <cellStyle name="差_33甘肃_隋心对账单定稿0514 2 4" xfId="19545"/>
    <cellStyle name="差_总人口_隋心对账单定稿0514 4" xfId="19546"/>
    <cellStyle name="好_其他部门(按照总人口测算）—20080416_财力性转移支付2010年预算参考数_华东 4" xfId="19547"/>
    <cellStyle name="常规 5 3 2 7" xfId="19548"/>
    <cellStyle name="差_行政(燃修费)_财力性转移支付2010年预算参考数 2" xfId="19549"/>
    <cellStyle name="差_33甘肃_隋心对账单定稿0514 3" xfId="19550"/>
    <cellStyle name="差_山东省民生支出标准_03_2010年各地区一般预算平衡表 2 2" xfId="19551"/>
    <cellStyle name="差_总人口_隋心对账单定稿0514 5" xfId="19552"/>
    <cellStyle name="常规 5 3 2 8" xfId="19553"/>
    <cellStyle name="差_行政(燃修费)_财力性转移支付2010年预算参考数 3" xfId="19554"/>
    <cellStyle name="差_33甘肃_隋心对账单定稿0514 4" xfId="19555"/>
    <cellStyle name="差_行政(燃修费)_财力性转移支付2010年预算参考数 4" xfId="19556"/>
    <cellStyle name="差_山东省民生支出标准_03_2010年各地区一般预算平衡表 2 3" xfId="19557"/>
    <cellStyle name="差_33甘肃_隋心对账单定稿0514 5" xfId="19558"/>
    <cellStyle name="好_云南 缺口县区测算(地方填报)_隋心对账单定稿0514 2 4" xfId="19559"/>
    <cellStyle name="差_民生政策最低支出需求_03_2010年各地区一般预算平衡表_2010年地方财政一般预算分级平衡情况表（汇总）0524 2 2" xfId="19560"/>
    <cellStyle name="差_33甘肃_烟台市2009-2010三农投入和民生统计表" xfId="19561"/>
    <cellStyle name="差_33甘肃_烟台市2009-2010三农投入和民生统计表 2" xfId="19562"/>
    <cellStyle name="差_33甘肃_沂源县2009-2010年三农及民生投入统计表" xfId="19563"/>
    <cellStyle name="差_33甘肃_张店区2009-2010年三农和民生支出统计表(正式" xfId="19564"/>
    <cellStyle name="差_市辖区测算-新科目（20080626）_民生政策最低支出需求_财力性转移支付2010年预算参考数" xfId="19565"/>
    <cellStyle name="差_33甘肃_张店区2009-2010年三农和民生支出统计表(正式 2" xfId="19566"/>
    <cellStyle name="常规 2 4 2 4" xfId="19567"/>
    <cellStyle name="差_33甘肃_周村区2009-2010年三农及民生投入统计表" xfId="19568"/>
    <cellStyle name="常规 2 4 2 4 2" xfId="19569"/>
    <cellStyle name="差_33甘肃_周村区2009-2010年三农及民生投入统计表 2" xfId="19570"/>
    <cellStyle name="差_测算结果_财力性转移支付2010年预算参考数 8 2" xfId="19571"/>
    <cellStyle name="差_33甘肃_淄川区2009-2010年三农及民生投入统计表" xfId="19572"/>
    <cellStyle name="差_33甘肃_淄川区2009-2010年三农及民生投入统计表 2" xfId="19573"/>
    <cellStyle name="差_34青海" xfId="19574"/>
    <cellStyle name="差_县市旗测算-新科目（20080626）_财力性转移支付2010年预算参考数 7" xfId="19575"/>
    <cellStyle name="差_市辖区测算-新科目（20080626）_县市旗测算-新科目（含人口规模效应）_财力性转移支付2010年预算参考数 3 3" xfId="19576"/>
    <cellStyle name="差_34青海 2" xfId="19577"/>
    <cellStyle name="差_县市旗测算-新科目（20080626）_财力性转移支付2010年预算参考数 7 2" xfId="19578"/>
    <cellStyle name="差_文体广播事业(按照总人口测算）—20080416_县市旗测算-新科目（含人口规模效应）_财力性转移支付2010年预算参考数 6" xfId="19579"/>
    <cellStyle name="差_市辖区测算-新科目（20080626）_县市旗测算-新科目（含人口规模效应）_财力性转移支付2010年预算参考数 3 3 2" xfId="19580"/>
    <cellStyle name="差_34青海 2 2" xfId="19581"/>
    <cellStyle name="差_文体广播事业(按照总人口测算）—20080416_县市旗测算-新科目（含人口规模效应）_财力性转移支付2010年预算参考数 7" xfId="19582"/>
    <cellStyle name="差_34青海 2 3" xfId="19583"/>
    <cellStyle name="好_市辖区测算20080510_财力性转移支付2010年预算参考数_华东 2" xfId="19584"/>
    <cellStyle name="差_文体广播事业(按照总人口测算）—20080416_县市旗测算-新科目（含人口规模效应）_财力性转移支付2010年预算参考数 8" xfId="19585"/>
    <cellStyle name="差_34青海 2 4" xfId="19586"/>
    <cellStyle name="差_34青海 2_2015年基本财力保障测算总表-（初步测算） 2" xfId="19587"/>
    <cellStyle name="差_县市旗测算-新科目（20080626）_财力性转移支付2010年预算参考数 8" xfId="19588"/>
    <cellStyle name="差_市辖区测算-新科目（20080626）_县市旗测算-新科目（含人口规模效应）_财力性转移支付2010年预算参考数 3 4" xfId="19589"/>
    <cellStyle name="差_34青海 3" xfId="19590"/>
    <cellStyle name="差_34青海 3 2 2" xfId="19591"/>
    <cellStyle name="好_汇总表_财力性转移支付2010年预算参考数_03_2010年各地区一般预算平衡表_2010年地方财政一般预算分级平衡情况表（汇总）0524" xfId="19592"/>
    <cellStyle name="差_34青海 3 3" xfId="19593"/>
    <cellStyle name="好_汇总表_财力性转移支付2010年预算参考数_03_2010年各地区一般预算平衡表_2010年地方财政一般预算分级平衡情况表（汇总）0524 2" xfId="19594"/>
    <cellStyle name="差_34青海 3 3 2" xfId="19595"/>
    <cellStyle name="差_34青海 3 4" xfId="19596"/>
    <cellStyle name="差_34青海 3 5" xfId="19597"/>
    <cellStyle name="差_县市旗测算-新科目（20080626）_财力性转移支付2010年预算参考数 9" xfId="19598"/>
    <cellStyle name="差_市辖区测算-新科目（20080626）_县市旗测算-新科目（含人口规模效应）_财力性转移支付2010年预算参考数 3 5" xfId="19599"/>
    <cellStyle name="差_民生政策最低支出需求_财力性转移支付2010年预算参考数 4 2" xfId="19600"/>
    <cellStyle name="差_34青海 4" xfId="19601"/>
    <cellStyle name="好_行政（人员）_合并 4" xfId="19602"/>
    <cellStyle name="差_县市旗测算-新科目（20080626）_财力性转移支付2010年预算参考数 9 2" xfId="19603"/>
    <cellStyle name="差_34青海 4 2" xfId="19604"/>
    <cellStyle name="差_34青海 5" xfId="19605"/>
    <cellStyle name="差_34青海 6" xfId="19606"/>
    <cellStyle name="差_34青海 6 2" xfId="19607"/>
    <cellStyle name="差_34青海 7" xfId="19608"/>
    <cellStyle name="差_人员工资和公用经费2_财力性转移支付2010年预算参考数 2 2 2" xfId="19609"/>
    <cellStyle name="差_34青海 7 2" xfId="19610"/>
    <cellStyle name="差_人员工资和公用经费2_财力性转移支付2010年预算参考数 2 2 2 2" xfId="19611"/>
    <cellStyle name="差_34青海 8" xfId="19612"/>
    <cellStyle name="差_人员工资和公用经费2_财力性转移支付2010年预算参考数 2 2 3" xfId="19613"/>
    <cellStyle name="差_表一 11 2" xfId="19614"/>
    <cellStyle name="差_34青海 8 2" xfId="19615"/>
    <cellStyle name="差_人员工资和公用经费2_财力性转移支付2010年预算参考数 2 2 3 2" xfId="19616"/>
    <cellStyle name="链接单元格 22 3" xfId="19617"/>
    <cellStyle name="链接单元格 17 3" xfId="19618"/>
    <cellStyle name="好_2012年逐月消缺情况表格（1-11月）" xfId="19619"/>
    <cellStyle name="差_湘桂铁路I标一项目部红线成本(最新) 4 2" xfId="19620"/>
    <cellStyle name="差_34青海 9" xfId="19621"/>
    <cellStyle name="差_人员工资和公用经费2_财力性转移支付2010年预算参考数 2 2 4" xfId="19622"/>
    <cellStyle name="差_34青海_03_2010年各地区一般预算平衡表 2 2" xfId="19623"/>
    <cellStyle name="差_34青海_03_2010年各地区一般预算平衡表 2 3" xfId="19624"/>
    <cellStyle name="常规 11 2 6 2 2 2" xfId="19625"/>
    <cellStyle name="差_34青海_03_2010年各地区一般预算平衡表 2 4" xfId="19626"/>
    <cellStyle name="差_34青海_03_2010年各地区一般预算平衡表 3" xfId="19627"/>
    <cellStyle name="差_第五部分(才淼、饶永宏）_隋心对账单定稿0514 2 4" xfId="19628"/>
    <cellStyle name="差_34青海_03_2010年各地区一般预算平衡表 4" xfId="19629"/>
    <cellStyle name="差_34青海_03_2010年各地区一般预算平衡表 5" xfId="19630"/>
    <cellStyle name="差_34青海_03_2010年各地区一般预算平衡表_2010年地方财政一般预算分级平衡情况表（汇总）0524" xfId="19631"/>
    <cellStyle name="千位分隔[0] 6" xfId="19632"/>
    <cellStyle name="差_34青海_03_2010年各地区一般预算平衡表_2010年地方财政一般预算分级平衡情况表（汇总）0524 2" xfId="19633"/>
    <cellStyle name="千位分隔[0] 6 2" xfId="19634"/>
    <cellStyle name="差_34青海_03_2010年各地区一般预算平衡表_2010年地方财政一般预算分级平衡情况表（汇总）0524 2 2" xfId="19635"/>
    <cellStyle name="千位分隔[0] 6 3" xfId="19636"/>
    <cellStyle name="差_34青海_03_2010年各地区一般预算平衡表_2010年地方财政一般预算分级平衡情况表（汇总）0524 2 3" xfId="19637"/>
    <cellStyle name="千位分隔[0] 6 4" xfId="19638"/>
    <cellStyle name="差_34青海_03_2010年各地区一般预算平衡表_2010年地方财政一般预算分级平衡情况表（汇总）0524 2 4" xfId="19639"/>
    <cellStyle name="千位分隔[0] 7" xfId="19640"/>
    <cellStyle name="差_34青海_03_2010年各地区一般预算平衡表_2010年地方财政一般预算分级平衡情况表（汇总）0524 3" xfId="19641"/>
    <cellStyle name="常规 15 2 3 2 2" xfId="19642"/>
    <cellStyle name="差_34青海_03_2010年各地区一般预算平衡表_2010年地方财政一般预算分级平衡情况表（汇总）0524 5" xfId="19643"/>
    <cellStyle name="差_34青海_1" xfId="19644"/>
    <cellStyle name="差_34青海_1 2" xfId="19645"/>
    <cellStyle name="差_34青海_1 2 2" xfId="19646"/>
    <cellStyle name="差_34青海_1 2 3" xfId="19647"/>
    <cellStyle name="差_34青海_1 3 3 2" xfId="19648"/>
    <cellStyle name="差_34青海_1 3 5" xfId="19649"/>
    <cellStyle name="差_核定人数下发表_财力性转移支付2010年预算参考数" xfId="19650"/>
    <cellStyle name="差_县市旗测算-新科目（20080627）_不含人员经费系数_财力性转移支付2010年预算参考数 2 4" xfId="19651"/>
    <cellStyle name="差_县区合并测算20080423(按照各省比重） 3 4" xfId="19652"/>
    <cellStyle name="差_市辖区测算-新科目（20080626）_县市旗测算-新科目（含人口规模效应）_财力性转移支付2010年预算参考数 6" xfId="19653"/>
    <cellStyle name="差_34青海_1 4 2" xfId="19654"/>
    <cellStyle name="差_县市旗测算-新科目（20080627）_不含人员经费系数_财力性转移支付2010年预算参考数 3 4" xfId="19655"/>
    <cellStyle name="差_34青海_1 5 2" xfId="19656"/>
    <cellStyle name="差_34青海_1 6 2" xfId="19657"/>
    <cellStyle name="差_34青海_1 7 2" xfId="19658"/>
    <cellStyle name="差_缺口县区测算(按核定人数)_财力性转移支付2010年预算参考数 3" xfId="19659"/>
    <cellStyle name="差_34青海_1 8 2" xfId="19660"/>
    <cellStyle name="差_同德_青岛市2009-2010三农投入统计表 2" xfId="19661"/>
    <cellStyle name="好_分县成本差异系数_财力性转移支付2010年预算参考数 3 3" xfId="19662"/>
    <cellStyle name="差_34青海_1 9" xfId="19663"/>
    <cellStyle name="差_34青海_1 9 2" xfId="19664"/>
    <cellStyle name="差_34青海_1_03_2010年各地区一般预算平衡表" xfId="19665"/>
    <cellStyle name="差_34青海_1_03_2010年各地区一般预算平衡表 2" xfId="19666"/>
    <cellStyle name="差_34青海_1_03_2010年各地区一般预算平衡表 2 2" xfId="19667"/>
    <cellStyle name="差_人员工资和公用经费3 7" xfId="19668"/>
    <cellStyle name="差_财政供养人员_财力性转移支付2010年预算参考数_合并 3" xfId="19669"/>
    <cellStyle name="差_34青海_1_03_2010年各地区一般预算平衡表 2 3" xfId="19670"/>
    <cellStyle name="差_人员工资和公用经费3 8" xfId="19671"/>
    <cellStyle name="差_财政供养人员_财力性转移支付2010年预算参考数_合并 4" xfId="19672"/>
    <cellStyle name="差_34青海_1_03_2010年各地区一般预算平衡表 3" xfId="19673"/>
    <cellStyle name="差_34青海_1_03_2010年各地区一般预算平衡表 5" xfId="19674"/>
    <cellStyle name="好_财政供养人员_华东 2 3" xfId="19675"/>
    <cellStyle name="差_34青海_1_财力性转移支付2010年预算参考数 2" xfId="19676"/>
    <cellStyle name="差_34青海_1_财力性转移支付2010年预算参考数 2 2" xfId="19677"/>
    <cellStyle name="好_河南 缺口县区测算(地方填报白)_财力性转移支付2010年预算参考数_隋心对账单定稿0514 2 4" xfId="19678"/>
    <cellStyle name="好_2008年全省汇总收支计算表_财力性转移支付2010年预算参考数_合并" xfId="19679"/>
    <cellStyle name="差_34青海_1_财力性转移支付2010年预算参考数 2 2 2" xfId="19680"/>
    <cellStyle name="差_农林水和城市维护标准支出20080505－县区合计_财力性转移支付2010年预算参考数 2 6" xfId="19681"/>
    <cellStyle name="好_2008年全省汇总收支计算表_财力性转移支付2010年预算参考数_合并 2" xfId="19682"/>
    <cellStyle name="差_34青海_1_财力性转移支付2010年预算参考数 2 2 2 2" xfId="19683"/>
    <cellStyle name="差_农林水和城市维护标准支出20080505－县区合计_财力性转移支付2010年预算参考数 2 7" xfId="19684"/>
    <cellStyle name="好_2008年全省汇总收支计算表_财力性转移支付2010年预算参考数_合并 3" xfId="19685"/>
    <cellStyle name="差_34青海_1_财力性转移支付2010年预算参考数 2 2 2 3" xfId="19686"/>
    <cellStyle name="常规 4 95 2" xfId="19687"/>
    <cellStyle name="常规 14 5 2" xfId="19688"/>
    <cellStyle name="差_教育(按照总人口测算）—20080416_不含人员经费系数_隋心对账单定稿0514 2 2" xfId="19689"/>
    <cellStyle name="差_34青海_1_财力性转移支付2010年预算参考数 2 2 3" xfId="19690"/>
    <cellStyle name="差_表二 9 2" xfId="19691"/>
    <cellStyle name="常规 4 95 2 2" xfId="19692"/>
    <cellStyle name="常规 14 5 2 2" xfId="19693"/>
    <cellStyle name="差_34青海_1_财力性转移支付2010年预算参考数 2 2 3 2" xfId="19694"/>
    <cellStyle name="常规 4 95 3" xfId="19695"/>
    <cellStyle name="常规 14 5 3" xfId="19696"/>
    <cellStyle name="好_2006年30云南 2 2 2" xfId="19697"/>
    <cellStyle name="差_教育(按照总人口测算）—20080416_不含人员经费系数_隋心对账单定稿0514 2 3" xfId="19698"/>
    <cellStyle name="差_34青海_1_财力性转移支付2010年预算参考数 2 2 4" xfId="19699"/>
    <cellStyle name="差_34青海_1_财力性转移支付2010年预算参考数 2 3" xfId="19700"/>
    <cellStyle name="差_一般预算支出口径剔除表_财力性转移支付2010年预算参考数 2 2 2" xfId="19701"/>
    <cellStyle name="差_34青海_1_财力性转移支付2010年预算参考数 2 3 2" xfId="19702"/>
    <cellStyle name="差_一般预算支出口径剔除表_财力性转移支付2010年预算参考数 2 2 2 2" xfId="19703"/>
    <cellStyle name="差_县区合并测算20080421_县市旗测算-新科目（含人口规模效应）_财力性转移支付2010年预算参考数_03_2010年各地区一般预算平衡表 2 3" xfId="19704"/>
    <cellStyle name="常规 4 96 3" xfId="19705"/>
    <cellStyle name="常规 14 6 3" xfId="19706"/>
    <cellStyle name="差_34青海_1_财力性转移支付2010年预算参考数 2 3 4" xfId="19707"/>
    <cellStyle name="差_一般预算支出口径剔除表_财力性转移支付2010年预算参考数 2 2 2 4" xfId="19708"/>
    <cellStyle name="差_34青海_1_财力性转移支付2010年预算参考数 2 4" xfId="19709"/>
    <cellStyle name="差_一般预算支出口径剔除表_财力性转移支付2010年预算参考数 2 2 3" xfId="19710"/>
    <cellStyle name="差_34青海_1_财力性转移支付2010年预算参考数 2 5" xfId="19711"/>
    <cellStyle name="差_县区合并测算20080421_财力性转移支付2010年预算参考数_03_2010年各地区一般预算平衡表_2010年地方财政一般预算分级平衡情况表（汇总）0524 2 2" xfId="19712"/>
    <cellStyle name="差_一般预算支出口径剔除表_财力性转移支付2010年预算参考数 2 2 4" xfId="19713"/>
    <cellStyle name="差_34青海_1_财力性转移支付2010年预算参考数 2 6" xfId="19714"/>
    <cellStyle name="差_县区合并测算20080421_财力性转移支付2010年预算参考数_03_2010年各地区一般预算平衡表_2010年地方财政一般预算分级平衡情况表（汇总）0524 2 3" xfId="19715"/>
    <cellStyle name="差_34青海_1_财力性转移支付2010年预算参考数 2 7" xfId="19716"/>
    <cellStyle name="差_县区合并测算20080421_财力性转移支付2010年预算参考数_03_2010年各地区一般预算平衡表_2010年地方财政一般预算分级平衡情况表（汇总）0524 2 4" xfId="19717"/>
    <cellStyle name="好_行政（人员）_不含人员经费系数_财力性转移支付2010年预算参考数_合并 2 2" xfId="19718"/>
    <cellStyle name="差_34青海_1_财力性转移支付2010年预算参考数 2 8" xfId="19719"/>
    <cellStyle name="好_财政供养人员_华东 2 4" xfId="19720"/>
    <cellStyle name="差_34青海_1_财力性转移支付2010年预算参考数 3" xfId="19721"/>
    <cellStyle name="差_34青海_1_财力性转移支付2010年预算参考数 3 2" xfId="19722"/>
    <cellStyle name="差_34青海_1_财力性转移支付2010年预算参考数 3 2 2" xfId="19723"/>
    <cellStyle name="差_34青海_1_财力性转移支付2010年预算参考数 3 3" xfId="19724"/>
    <cellStyle name="差_一般预算支出口径剔除表_财力性转移支付2010年预算参考数 2 3 2" xfId="19725"/>
    <cellStyle name="差_34青海_1_财力性转移支付2010年预算参考数 3 3 2" xfId="19726"/>
    <cellStyle name="差_34青海_1_财力性转移支付2010年预算参考数 3 4" xfId="19727"/>
    <cellStyle name="差_一般预算支出口径剔除表_财力性转移支付2010年预算参考数 2 3 3" xfId="19728"/>
    <cellStyle name="差_卫生(按照总人口测算）—20080416_不含人员经费系数_财力性转移支付2010年预算参考数 10" xfId="19729"/>
    <cellStyle name="差_34青海_1_财力性转移支付2010年预算参考数 3 5" xfId="19730"/>
    <cellStyle name="差_一般预算支出口径剔除表_财力性转移支付2010年预算参考数 2 3 4" xfId="19731"/>
    <cellStyle name="差_卫生(按照总人口测算）—20080416_不含人员经费系数_财力性转移支付2010年预算参考数 11" xfId="19732"/>
    <cellStyle name="差_34青海_1_财力性转移支付2010年预算参考数 4" xfId="19733"/>
    <cellStyle name="差_34青海_1_财力性转移支付2010年预算参考数 4 2" xfId="19734"/>
    <cellStyle name="差_34青海_1_财力性转移支付2010年预算参考数 5" xfId="19735"/>
    <cellStyle name="差_34青海_1_财力性转移支付2010年预算参考数 5 2" xfId="19736"/>
    <cellStyle name="差_34青海_1_财力性转移支付2010年预算参考数 6" xfId="19737"/>
    <cellStyle name="差_34青海_1_财力性转移支付2010年预算参考数 7 2" xfId="19738"/>
    <cellStyle name="常规 15_Book1" xfId="19739"/>
    <cellStyle name="常规 20_Book1" xfId="19740"/>
    <cellStyle name="差_34青海_1_财力性转移支付2010年预算参考数 8" xfId="19741"/>
    <cellStyle name="好_卫生部门 9" xfId="19742"/>
    <cellStyle name="差_34青海_1_华东 2 3" xfId="19743"/>
    <cellStyle name="差_34青海_1_财力性转移支付2010年预算参考数 8 2" xfId="19744"/>
    <cellStyle name="差_34青海_1_财力性转移支付2010年预算参考数 9" xfId="19745"/>
    <cellStyle name="差_34青海_1_财力性转移支付2010年预算参考数 9 2" xfId="19746"/>
    <cellStyle name="差_34青海_1_财力性转移支付2010年预算参考数_03_2010年各地区一般预算平衡表 2" xfId="19747"/>
    <cellStyle name="差_34青海_1_财力性转移支付2010年预算参考数_03_2010年各地区一般预算平衡表 2 2" xfId="19748"/>
    <cellStyle name="差_34青海_1_财力性转移支付2010年预算参考数_03_2010年各地区一般预算平衡表 2 3" xfId="19749"/>
    <cellStyle name="强调文字颜色 3 13 4" xfId="19750"/>
    <cellStyle name="差_缺口县区测算(按核定人数)_合并" xfId="19751"/>
    <cellStyle name="差_34青海_1_财力性转移支付2010年预算参考数_03_2010年各地区一般预算平衡表 2 4" xfId="19752"/>
    <cellStyle name="差_34青海_1_财力性转移支付2010年预算参考数_03_2010年各地区一般预算平衡表 3" xfId="19753"/>
    <cellStyle name="差_34青海_1_财力性转移支付2010年预算参考数_03_2010年各地区一般预算平衡表 4" xfId="19754"/>
    <cellStyle name="差_34青海_1_财力性转移支付2010年预算参考数_03_2010年各地区一般预算平衡表_2010年地方财政一般预算分级平衡情况表（汇总）0524 2" xfId="19755"/>
    <cellStyle name="差_34青海_1_财力性转移支付2010年预算参考数_03_2010年各地区一般预算平衡表_2010年地方财政一般预算分级平衡情况表（汇总）0524 2 3" xfId="19756"/>
    <cellStyle name="好_2006年水利统计指标统计表_2012年结算单 2" xfId="19757"/>
    <cellStyle name="差_34青海_1_财力性转移支付2010年预算参考数_03_2010年各地区一般预算平衡表_2010年地方财政一般预算分级平衡情况表（汇总）0524 2 4" xfId="19758"/>
    <cellStyle name="差_34青海_1_财力性转移支付2010年预算参考数_03_2010年各地区一般预算平衡表_2010年地方财政一般预算分级平衡情况表（汇总）0524 3" xfId="19759"/>
    <cellStyle name="差_34青海_1_财力性转移支付2010年预算参考数_03_2010年各地区一般预算平衡表_2010年地方财政一般预算分级平衡情况表（汇总）0524 4" xfId="19760"/>
    <cellStyle name="差_34青海_1_财力性转移支付2010年预算参考数_03_2010年各地区一般预算平衡表_2010年地方财政一般预算分级平衡情况表（汇总）0524 5" xfId="19761"/>
    <cellStyle name="差_市辖区测算20080510_县市旗测算-新科目（含人口规模效应）_财力性转移支付2010年预算参考数 2 2 2 4" xfId="19762"/>
    <cellStyle name="差_行政(燃修费)_民生政策最低支出需求_合并 2 3" xfId="19763"/>
    <cellStyle name="差_34青海_1_财力性转移支付2010年预算参考数_合并 2 2" xfId="19764"/>
    <cellStyle name="差_行政(燃修费)_民生政策最低支出需求_合并 2 4" xfId="19765"/>
    <cellStyle name="差_34青海_1_财力性转移支付2010年预算参考数_合并 2 3" xfId="19766"/>
    <cellStyle name="差_34青海_1_财力性转移支付2010年预算参考数_合并 2 4" xfId="19767"/>
    <cellStyle name="差_34青海_1_财力性转移支付2010年预算参考数_华东" xfId="19768"/>
    <cellStyle name="注释 6 2 2" xfId="19769"/>
    <cellStyle name="好_教育(按照总人口测算）—20080416_财力性转移支付2010年预算参考数_03_2010年各地区一般预算平衡表" xfId="19770"/>
    <cellStyle name="好_2006年全省财力计算表（中央、决算） 9 2" xfId="19771"/>
    <cellStyle name="常规 12 10" xfId="19772"/>
    <cellStyle name="差_34青海_1_财力性转移支付2010年预算参考数_华东 2" xfId="19773"/>
    <cellStyle name="注释 6 2 3" xfId="19774"/>
    <cellStyle name="常规 12 11" xfId="19775"/>
    <cellStyle name="差_34青海_1_财力性转移支付2010年预算参考数_华东 3" xfId="19776"/>
    <cellStyle name="差_34青海_1_财力性转移支付2010年预算参考数_华东 4" xfId="19777"/>
    <cellStyle name="常规 14 2 2 4 2" xfId="19778"/>
    <cellStyle name="差_34青海_1_财力性转移支付2010年预算参考数_华东 5" xfId="19779"/>
    <cellStyle name="差_34青海_1_财力性转移支付2010年预算参考数_隋心对账单定稿0514" xfId="19780"/>
    <cellStyle name="差_卫生(按照总人口测算）—20080416_不含人员经费系数_隋心对账单定稿0514 2" xfId="19781"/>
    <cellStyle name="差_34青海_1_财力性转移支付2010年预算参考数_隋心对账单定稿0514 2 2" xfId="19782"/>
    <cellStyle name="差_34青海_1_财力性转移支付2010年预算参考数_隋心对账单定稿0514 2 4" xfId="19783"/>
    <cellStyle name="差_34青海_1_财力性转移支付2010年预算参考数_隋心对账单定稿0514 4" xfId="19784"/>
    <cellStyle name="差_卫生(按照总人口测算）—20080416_不含人员经费系数_隋心对账单定稿0514 2 4" xfId="19785"/>
    <cellStyle name="差_人员工资和公用经费_财力性转移支付2010年预算参考数 2 7" xfId="19786"/>
    <cellStyle name="差_人员工资和公用经费_财力性转移支付2010年预算参考数 2 8" xfId="19787"/>
    <cellStyle name="差_34青海_1_财力性转移支付2010年预算参考数_隋心对账单定稿0514 5" xfId="19788"/>
    <cellStyle name="差_34青海_1_合并 2" xfId="19789"/>
    <cellStyle name="差_34青海_1_合并 2 2" xfId="19790"/>
    <cellStyle name="差_34青海_1_合并 2 3" xfId="19791"/>
    <cellStyle name="差_34青海_1_合并 2 4" xfId="19792"/>
    <cellStyle name="差_34青海_1_合并 3" xfId="19793"/>
    <cellStyle name="差_34青海_1_合并 4" xfId="19794"/>
    <cellStyle name="差_34青海_高青县2008-2009年三农和民生支出统计表(正式" xfId="19795"/>
    <cellStyle name="差_34青海_1_合并 5" xfId="19796"/>
    <cellStyle name="差_I标三项目部红线成本分析样表 （黄杰报局指） 10_间接费_四队计价2011-6" xfId="19797"/>
    <cellStyle name="差_34青海_1_华东" xfId="19798"/>
    <cellStyle name="差_I标三项目部红线成本分析样表 （黄杰报局指） 10_间接费_四队计价2011-6 2" xfId="19799"/>
    <cellStyle name="差_34青海_1_华东 2" xfId="19800"/>
    <cellStyle name="好_卫生部门 8" xfId="19801"/>
    <cellStyle name="差_34青海_1_华东 2 2" xfId="19802"/>
    <cellStyle name="差_34青海_1_华东 2 4" xfId="19803"/>
    <cellStyle name="差_34青海_1_华东 4" xfId="19804"/>
    <cellStyle name="差_34青海_1_华东 5" xfId="19805"/>
    <cellStyle name="差_34青海_1_隋心对账单定稿0514 2" xfId="19806"/>
    <cellStyle name="差_34青海_1_隋心对账单定稿0514 2 3" xfId="19807"/>
    <cellStyle name="差_34青海_1_隋心对账单定稿0514 2 4" xfId="19808"/>
    <cellStyle name="好_2012年预算“一上”编报说明附表" xfId="19809"/>
    <cellStyle name="差_34青海_1_隋心对账单定稿0514 3" xfId="19810"/>
    <cellStyle name="差_34青海_1_隋心对账单定稿0514 4" xfId="19811"/>
    <cellStyle name="差_34青海_1_隋心对账单定稿0514 5" xfId="19812"/>
    <cellStyle name="差_34青海_2009-2010三农投入和民生统计表(教科文)" xfId="19813"/>
    <cellStyle name="差_34青海_2009-2010三农投入和民生统计表(教科文) 2" xfId="19814"/>
    <cellStyle name="差_34青海_2009-2010三农投入和民生统计表（农业科）" xfId="19815"/>
    <cellStyle name="差_34青海_2009-2010三农投入和民生统计表（农业科） 2" xfId="19816"/>
    <cellStyle name="差_平邑_财力性转移支付2010年预算参考数_华东 2 4" xfId="19817"/>
    <cellStyle name="差_34青海_2009-2010三农投入和民生统计表（企业处汇总用）" xfId="19818"/>
    <cellStyle name="差_34青海_2009-2010三农投入和民生统计表（企业处汇总用） 2" xfId="19819"/>
    <cellStyle name="差_34青海_2009年全省三农投入情况表（报省委）" xfId="19820"/>
    <cellStyle name="差_34青海_2009年胜利油田" xfId="19821"/>
    <cellStyle name="差_34青海_2009年胜利油田 2" xfId="19822"/>
    <cellStyle name="差_34青海_2010年境内税收收入构成表（定稿）" xfId="19823"/>
    <cellStyle name="常规 11 14 3" xfId="19824"/>
    <cellStyle name="差_文体广播事业(按照总人口测算）—20080416_不含人员经费系数 3 3" xfId="19825"/>
    <cellStyle name="差_34青海_2012年结算单 2" xfId="19826"/>
    <cellStyle name="差_自行调整差异系数顺序 3" xfId="19827"/>
    <cellStyle name="差_34青海_财力性转移支付2010年预算参考数" xfId="19828"/>
    <cellStyle name="好_2007年收支情况及2008年收支预计表(汇总表)_财力性转移支付2010年预算参考数_隋心对账单定稿0514 2 4" xfId="19829"/>
    <cellStyle name="常规 5 2" xfId="19830"/>
    <cellStyle name="常规 137" xfId="19831"/>
    <cellStyle name="常规 142" xfId="19832"/>
    <cellStyle name="差_自行调整差异系数顺序 3 2" xfId="19833"/>
    <cellStyle name="差_红线成本编制附表（局指样表） 11_四队计价2011-6" xfId="19834"/>
    <cellStyle name="差_34青海_财力性转移支付2010年预算参考数 2" xfId="19835"/>
    <cellStyle name="常规 5 2 2" xfId="19836"/>
    <cellStyle name="常规 142 2" xfId="19837"/>
    <cellStyle name="差_自行调整差异系数顺序 3 2 2" xfId="19838"/>
    <cellStyle name="差_红线成本编制附表（局指样表） 11_四队计价2011-6 2" xfId="19839"/>
    <cellStyle name="差_34青海_财力性转移支付2010年预算参考数 2 2" xfId="19840"/>
    <cellStyle name="差_云南省2008年转移支付测算——州市本级考核部分及政策性测算_财力性转移支付2010年预算参考数 4 3" xfId="19841"/>
    <cellStyle name="差_34青海_财力性转移支付2010年预算参考数 2 2 2" xfId="19842"/>
    <cellStyle name="差_人员工资和公用经费2_财力性转移支付2010年预算参考数_隋心对账单定稿0514 5" xfId="19843"/>
    <cellStyle name="差_34青海_财力性转移支付2010年预算参考数 2 2 2 2" xfId="19844"/>
    <cellStyle name="好_2007年收支情况及2008年收支预计表(汇总表)_合并 2 2" xfId="19845"/>
    <cellStyle name="常规 14 10 2 2" xfId="19846"/>
    <cellStyle name="差_34青海_财力性转移支付2010年预算参考数 2 2 2 3" xfId="19847"/>
    <cellStyle name="好_2007年收支情况及2008年收支预计表(汇总表)_合并 2 3" xfId="19848"/>
    <cellStyle name="常规 14 10 2 3" xfId="19849"/>
    <cellStyle name="差_34青海_财力性转移支付2010年预算参考数 2 2 2 4" xfId="19850"/>
    <cellStyle name="差_34青海_财力性转移支付2010年预算参考数 2 2 3" xfId="19851"/>
    <cellStyle name="差_34青海_财力性转移支付2010年预算参考数 2 2 3 2" xfId="19852"/>
    <cellStyle name="差_34青海_财力性转移支付2010年预算参考数 2 2 4" xfId="19853"/>
    <cellStyle name="差_行政公检法测算_不含人员经费系数_03_2010年各地区一般预算平衡表_2010年地方财政一般预算分级平衡情况表（汇总）0524 2 2" xfId="19854"/>
    <cellStyle name="差_34青海_财力性转移支付2010年预算参考数 2 3 2" xfId="19855"/>
    <cellStyle name="差_自行调整差异系数顺序_财力性转移支付2010年预算参考数_03_2010年各地区一般预算平衡表_2010年地方财政一般预算分级平衡情况表（汇总）0524 2" xfId="19856"/>
    <cellStyle name="差_行政公检法测算_不含人员经费系数_03_2010年各地区一般预算平衡表_2010年地方财政一般预算分级平衡情况表（汇总）0524 2 3" xfId="19857"/>
    <cellStyle name="差_山东省民生支出标准_财力性转移支付2010年预算参考数_隋心对账单定稿0514" xfId="19858"/>
    <cellStyle name="差_34青海_财力性转移支付2010年预算参考数 2 3 3" xfId="19859"/>
    <cellStyle name="差_自行调整差异系数顺序_财力性转移支付2010年预算参考数_03_2010年各地区一般预算平衡表_2010年地方财政一般预算分级平衡情况表（汇总）0524 3" xfId="19860"/>
    <cellStyle name="差_行政公检法测算_不含人员经费系数_03_2010年各地区一般预算平衡表_2010年地方财政一般预算分级平衡情况表（汇总）0524 2 4" xfId="19861"/>
    <cellStyle name="差_34青海_财力性转移支付2010年预算参考数 2 3 4" xfId="19862"/>
    <cellStyle name="差_34青海_财力性转移支付2010年预算参考数 2 7" xfId="19863"/>
    <cellStyle name="差_其他部门(按照总人口测算）—20080416 4 2" xfId="19864"/>
    <cellStyle name="差_34青海_财力性转移支付2010年预算参考数 2 8" xfId="19865"/>
    <cellStyle name="常规 5 3" xfId="19866"/>
    <cellStyle name="常规 138" xfId="19867"/>
    <cellStyle name="常规 143" xfId="19868"/>
    <cellStyle name="差_自行调整差异系数顺序 3 3" xfId="19869"/>
    <cellStyle name="差_34青海_财力性转移支付2010年预算参考数 3" xfId="19870"/>
    <cellStyle name="差_自行调整差异系数顺序 3 3 2" xfId="19871"/>
    <cellStyle name="差_34青海_财力性转移支付2010年预算参考数 3 2" xfId="19872"/>
    <cellStyle name="差_34青海_财力性转移支付2010年预算参考数 3 2 2" xfId="19873"/>
    <cellStyle name="差_34青海_财力性转移支付2010年预算参考数 3 3" xfId="19874"/>
    <cellStyle name="差_34青海_财力性转移支付2010年预算参考数 3 3 2" xfId="19875"/>
    <cellStyle name="常规 5 4" xfId="19876"/>
    <cellStyle name="常规 139" xfId="19877"/>
    <cellStyle name="常规 144" xfId="19878"/>
    <cellStyle name="差_自行调整差异系数顺序 3 4" xfId="19879"/>
    <cellStyle name="差_34青海_财力性转移支付2010年预算参考数 4" xfId="19880"/>
    <cellStyle name="差_文体广播事业(按照总人口测算）—20080416_财力性转移支付2010年预算参考数_03_2010年各地区一般预算平衡表_2010年地方财政一般预算分级平衡情况表（汇总）0524 2 4" xfId="19881"/>
    <cellStyle name="差_34青海_财力性转移支付2010年预算参考数 4 2" xfId="19882"/>
    <cellStyle name="常规 5 6" xfId="19883"/>
    <cellStyle name="常规 146" xfId="19884"/>
    <cellStyle name="常规 151" xfId="19885"/>
    <cellStyle name="差_农林水和城市维护标准支出20080505－县区合计 8 2" xfId="19886"/>
    <cellStyle name="差_34青海_财力性转移支付2010年预算参考数 6" xfId="19887"/>
    <cellStyle name="差_34青海_财力性转移支付2010年预算参考数 6 2" xfId="19888"/>
    <cellStyle name="好_28四川_财力性转移支付2010年预算参考数_隋心对账单定稿0514 2" xfId="19889"/>
    <cellStyle name="常规 5 7" xfId="19890"/>
    <cellStyle name="常规 147" xfId="19891"/>
    <cellStyle name="常规 152" xfId="19892"/>
    <cellStyle name="差_丽江汇总_华东" xfId="19893"/>
    <cellStyle name="差_34青海_财力性转移支付2010年预算参考数 7" xfId="19894"/>
    <cellStyle name="差_丽江汇总_华东 2" xfId="19895"/>
    <cellStyle name="差_34青海_财力性转移支付2010年预算参考数 7 2" xfId="19896"/>
    <cellStyle name="好_28四川_财力性转移支付2010年预算参考数_隋心对账单定稿0514 3" xfId="19897"/>
    <cellStyle name="常规 5 8" xfId="19898"/>
    <cellStyle name="常规 148" xfId="19899"/>
    <cellStyle name="常规 153" xfId="19900"/>
    <cellStyle name="差_34青海_财力性转移支付2010年预算参考数 8" xfId="19901"/>
    <cellStyle name="差_34青海_财力性转移支付2010年预算参考数 8 2" xfId="19902"/>
    <cellStyle name="差_34青海_财力性转移支付2010年预算参考数 9 2" xfId="19903"/>
    <cellStyle name="差_核定人数下发表_财力性转移支付2010年预算参考数_华东 2" xfId="19904"/>
    <cellStyle name="差_34青海_财力性转移支付2010年预算参考数_03_2010年各地区一般预算平衡表 2" xfId="19905"/>
    <cellStyle name="差_核定人数下发表_财力性转移支付2010年预算参考数_华东 2 2" xfId="19906"/>
    <cellStyle name="差_34青海_财力性转移支付2010年预算参考数_03_2010年各地区一般预算平衡表 2 2" xfId="19907"/>
    <cellStyle name="差_核定人数下发表_财力性转移支付2010年预算参考数_华东 2 3" xfId="19908"/>
    <cellStyle name="差_34青海_财力性转移支付2010年预算参考数_03_2010年各地区一般预算平衡表 2 3" xfId="19909"/>
    <cellStyle name="差_核定人数下发表_财力性转移支付2010年预算参考数_华东 2 4" xfId="19910"/>
    <cellStyle name="差_34青海_财力性转移支付2010年预算参考数_03_2010年各地区一般预算平衡表 2 4" xfId="19911"/>
    <cellStyle name="差_核定人数下发表_财力性转移支付2010年预算参考数_华东 3" xfId="19912"/>
    <cellStyle name="差_34青海_财力性转移支付2010年预算参考数_03_2010年各地区一般预算平衡表 3" xfId="19913"/>
    <cellStyle name="差_核定人数下发表_财力性转移支付2010年预算参考数_华东 4" xfId="19914"/>
    <cellStyle name="差_34青海_财力性转移支付2010年预算参考数_03_2010年各地区一般预算平衡表 4" xfId="19915"/>
    <cellStyle name="差_京沪线成本状况表2.10 5_四队计价2011-6" xfId="19916"/>
    <cellStyle name="差_核定人数下发表_财力性转移支付2010年预算参考数_华东 5" xfId="19917"/>
    <cellStyle name="差_34青海_财力性转移支付2010年预算参考数_03_2010年各地区一般预算平衡表 5" xfId="19918"/>
    <cellStyle name="差_34青海_财力性转移支付2010年预算参考数_03_2010年各地区一般预算平衡表_2010年地方财政一般预算分级平衡情况表（汇总）0524" xfId="19919"/>
    <cellStyle name="差_自行调整差异系数顺序_华东 3" xfId="19920"/>
    <cellStyle name="好_县区合并测算20080421_不含人员经费系数_财力性转移支付2010年预算参考数_03_2010年各地区一般预算平衡表 2 3" xfId="19921"/>
    <cellStyle name="常规 10 2 3 6" xfId="19922"/>
    <cellStyle name="差_行政(燃修费)_县市旗测算-新科目（含人口规模效应） 6" xfId="19923"/>
    <cellStyle name="差_文体广播事业(按照总人口测算）—20080416_民生政策最低支出需求_2012年结算单" xfId="19924"/>
    <cellStyle name="差_34青海_财力性转移支付2010年预算参考数_03_2010年各地区一般预算平衡表_2010年地方财政一般预算分级平衡情况表（汇总）0524 2" xfId="19925"/>
    <cellStyle name="差_行政(燃修费)_县市旗测算-新科目（含人口规模效应） 6 2" xfId="19926"/>
    <cellStyle name="好_2007年收支情况及2008年收支预计表(汇总表)_财力性转移支付2010年预算参考数 2 3 4" xfId="19927"/>
    <cellStyle name="差_文体广播事业(按照总人口测算）—20080416_民生政策最低支出需求_2012年结算单 2" xfId="19928"/>
    <cellStyle name="差_34青海_财力性转移支付2010年预算参考数_03_2010年各地区一般预算平衡表_2010年地方财政一般预算分级平衡情况表（汇总）0524 2 2" xfId="19929"/>
    <cellStyle name="差_34青海_财力性转移支付2010年预算参考数_03_2010年各地区一般预算平衡表_2010年地方财政一般预算分级平衡情况表（汇总）0524 2 3" xfId="19930"/>
    <cellStyle name="差_34青海_财力性转移支付2010年预算参考数_03_2010年各地区一般预算平衡表_2010年地方财政一般预算分级平衡情况表（汇总）0524 2 4" xfId="19931"/>
    <cellStyle name="差_行政(燃修费)_县市旗测算-新科目（含人口规模效应） 7" xfId="19932"/>
    <cellStyle name="差_文体广播事业(按照总人口测算）—20080416_财力性转移支付2010年预算参考数 10" xfId="19933"/>
    <cellStyle name="差_34青海_财力性转移支付2010年预算参考数_03_2010年各地区一般预算平衡表_2010年地方财政一般预算分级平衡情况表（汇总）0524 3" xfId="19934"/>
    <cellStyle name="差_行政(燃修费)_县市旗测算-新科目（含人口规模效应） 9" xfId="19935"/>
    <cellStyle name="差_安徽 缺口县区测算(地方填报)1 2 3" xfId="19936"/>
    <cellStyle name="差_34青海_财力性转移支付2010年预算参考数_03_2010年各地区一般预算平衡表_2010年地方财政一般预算分级平衡情况表（汇总）0524 5" xfId="19937"/>
    <cellStyle name="差_34青海_财力性转移支付2010年预算参考数_华东" xfId="19938"/>
    <cellStyle name="差_34青海_财力性转移支付2010年预算参考数_华东 2" xfId="19939"/>
    <cellStyle name="差_34青海_财力性转移支付2010年预算参考数_华东 2 2" xfId="19940"/>
    <cellStyle name="差_34青海_财力性转移支付2010年预算参考数_华东 3" xfId="19941"/>
    <cellStyle name="差_34青海_财力性转移支付2010年预算参考数_华东 4" xfId="19942"/>
    <cellStyle name="差_34青海_财力性转移支付2010年预算参考数_华东 5" xfId="19943"/>
    <cellStyle name="差_34青海_财力性转移支付2010年预算参考数_隋心对账单定稿0514" xfId="19944"/>
    <cellStyle name="好_2014年明细表（重要县乡道） 6" xfId="19945"/>
    <cellStyle name="差_文体广播事业(按照总人口测算）—20080416_财力性转移支付2010年预算参考数_隋心对账单定稿0514 3" xfId="19946"/>
    <cellStyle name="差_34青海_财力性转移支付2010年预算参考数_隋心对账单定稿0514 2" xfId="19947"/>
    <cellStyle name="好_2014年明细表（重要县乡道） 7" xfId="19948"/>
    <cellStyle name="差_安徽 缺口县区测算(地方填报)1_隋心对账单定稿0514 2" xfId="19949"/>
    <cellStyle name="差_文体广播事业(按照总人口测算）—20080416_财力性转移支付2010年预算参考数_隋心对账单定稿0514 4" xfId="19950"/>
    <cellStyle name="差_34青海_财力性转移支付2010年预算参考数_隋心对账单定稿0514 3" xfId="19951"/>
    <cellStyle name="差_安徽 缺口县区测算(地方填报)1_隋心对账单定稿0514 3" xfId="19952"/>
    <cellStyle name="差_文体广播事业(按照总人口测算）—20080416_财力性转移支付2010年预算参考数_隋心对账单定稿0514 5" xfId="19953"/>
    <cellStyle name="差_34青海_财力性转移支付2010年预算参考数_隋心对账单定稿0514 4" xfId="19954"/>
    <cellStyle name="差_安徽 缺口县区测算(地方填报)1_隋心对账单定稿0514 4" xfId="19955"/>
    <cellStyle name="差_34青海_财力性转移支付2010年预算参考数_隋心对账单定稿0514 5" xfId="19956"/>
    <cellStyle name="好_2006年22湖南_03_2010年各地区一般预算平衡表 2" xfId="19957"/>
    <cellStyle name="差_34青海_非税局2009-2010三农投入和民生统计表2" xfId="19958"/>
    <cellStyle name="好_2006年22湖南_03_2010年各地区一般预算平衡表 2 2" xfId="19959"/>
    <cellStyle name="差_34青海_非税局2009-2010三农投入和民生统计表2 2" xfId="19960"/>
    <cellStyle name="差_34青海_高青县2008-2009年三农和民生支出统计表(正式 2" xfId="19961"/>
    <cellStyle name="差_市辖区测算-新科目（20080626）_不含人员经费系数_财力性转移支付2010年预算参考数 4 3" xfId="19962"/>
    <cellStyle name="好_山东省民生支出标准_财力性转移支付2010年预算参考数_03_2010年各地区一般预算平衡表_2010年地方财政一般预算分级平衡情况表（汇总）0524 3" xfId="19963"/>
    <cellStyle name="差_行政（人员）_县市旗测算-新科目（含人口规模效应）_财力性转移支付2010年预算参考数_华东 5" xfId="19964"/>
    <cellStyle name="差_34青海_高新区2009-2010三农投入和民生统计表" xfId="19965"/>
    <cellStyle name="差_34青海_高新区2009-2010三农投入和民生统计表 2" xfId="19966"/>
    <cellStyle name="差_34青海_合并" xfId="19967"/>
    <cellStyle name="差_34青海_合并 2" xfId="19968"/>
    <cellStyle name="差_34青海_合并 3" xfId="19969"/>
    <cellStyle name="差_工程数量及综合单价（百安隧道） 6_四队计价2011-6" xfId="19970"/>
    <cellStyle name="差_34青海_合并 4" xfId="19971"/>
    <cellStyle name="差_34青海_华东 2 2" xfId="19972"/>
    <cellStyle name="差_34青海_华东 2 3" xfId="19973"/>
    <cellStyle name="差_34青海_华东 2 4" xfId="19974"/>
    <cellStyle name="差_人员工资和公用经费3_财力性转移支付2010年预算参考数 4 2" xfId="19975"/>
    <cellStyle name="差_34青海_华东 3" xfId="19976"/>
    <cellStyle name="差_县市旗测算-新科目（20080627）_财力性转移支付2010年预算参考数_隋心对账单定稿0514 2" xfId="19977"/>
    <cellStyle name="差_34青海_华东 5" xfId="19978"/>
    <cellStyle name="差_缺口县区测算(按核定人数)_财力性转移支付2010年预算参考数_隋心对账单定稿0514 2 2" xfId="19979"/>
    <cellStyle name="差_34青海_桓台2009-2010年三农及民生投入统计表" xfId="19980"/>
    <cellStyle name="好_其他部门(按照总人口测算）—20080416_不含人员经费系数_03_2010年各地区一般预算平衡表 2 2" xfId="19981"/>
    <cellStyle name="差_京沪线成本状况表2.10 11_四队计价6月25日前(7月1日更新)备用" xfId="19982"/>
    <cellStyle name="差_县区合并测算20080423(按照各省比重）_民生政策最低支出需求_03_2010年各地区一般预算平衡表 3" xfId="19983"/>
    <cellStyle name="差_34青海_桓台2009-2010年三农及民生投入统计表 2" xfId="19984"/>
    <cellStyle name="差_教育(按照总人口测算）—20080416_县市旗测算-新科目（含人口规模效应）_财力性转移支付2010年预算参考数_华东 5" xfId="19985"/>
    <cellStyle name="差_34青海_经建科2009-2010三农投入和民生统计表" xfId="19986"/>
    <cellStyle name="差_34青海_经建科2009-2010三农投入和民生统计表 2" xfId="19987"/>
    <cellStyle name="差_34青海_临淄区2009-2010三农投入和民生统计表" xfId="19988"/>
    <cellStyle name="差_34青海_青岛市2009-2010三农投入统计表" xfId="19989"/>
    <cellStyle name="差_其他部门(按照总人口测算）—20080416_民生政策最低支出需求_合并" xfId="19990"/>
    <cellStyle name="差_34青海_青岛市2009-2010三农投入统计表 2" xfId="19991"/>
    <cellStyle name="差_34青海_人均收支(0214)" xfId="19992"/>
    <cellStyle name="差_34青海_人均收支(0214) 2" xfId="19993"/>
    <cellStyle name="常规 2 2 3 7 5" xfId="19994"/>
    <cellStyle name="差_34青海_山东、江苏、广东三省境内税收收入构成情况表（2010年全年）" xfId="19995"/>
    <cellStyle name="好_汇总-县级财政报表附表_合并 2 3" xfId="19996"/>
    <cellStyle name="常规 4 3 3 3" xfId="19997"/>
    <cellStyle name="差_云南省2008年转移支付测算——州市本级考核部分及政策性测算_财力性转移支付2010年预算参考数_03_2010年各地区一般预算平衡表_2010年地方财政一般预算分级平衡情况表（汇总）0524" xfId="19998"/>
    <cellStyle name="差_34青海_山东、江苏、广东三省境内税收收入构成情况表（2010年全年） 2" xfId="19999"/>
    <cellStyle name="好_汇总表7.21 3" xfId="20000"/>
    <cellStyle name="差_34青海_山东省三农报表合计" xfId="20001"/>
    <cellStyle name="差_34青海_山东省三农报表合计 2" xfId="20002"/>
    <cellStyle name="差_危改资金测算_华东 2" xfId="20003"/>
    <cellStyle name="差_34青海_隋心对账单定稿0514" xfId="20004"/>
    <cellStyle name="差_危改资金测算_华东 2 2" xfId="20005"/>
    <cellStyle name="差_河南 缺口县区测算(地方填报)_华东 2 3" xfId="20006"/>
    <cellStyle name="差_34青海_隋心对账单定稿0514 2" xfId="20007"/>
    <cellStyle name="差_34青海_隋心对账单定稿0514 2 2" xfId="20008"/>
    <cellStyle name="差_34青海_隋心对账单定稿0514 2 3" xfId="20009"/>
    <cellStyle name="差_34青海_隋心对账单定稿0514 2 4" xfId="20010"/>
    <cellStyle name="好_红线成本预算指导价格0324 8_四队计价2011-6 2" xfId="20011"/>
    <cellStyle name="差_危改资金测算_华东 2 4" xfId="20012"/>
    <cellStyle name="差_34青海_隋心对账单定稿0514 4" xfId="20013"/>
    <cellStyle name="差_34青海_隋心对账单定稿0514 5" xfId="20014"/>
    <cellStyle name="差_34青海_行政政法科2009-2010三农投入和民生统计表" xfId="20015"/>
    <cellStyle name="差_34青海_行政政法科2009-2010三农投入和民生统计表 2" xfId="20016"/>
    <cellStyle name="差_人员工资和公用经费 2 5" xfId="20017"/>
    <cellStyle name="差_34青海_烟台市2009-2010三农投入和民生统计表" xfId="20018"/>
    <cellStyle name="差_核定人数下发表_隋心对账单定稿0514 4" xfId="20019"/>
    <cellStyle name="差_34青海_烟台市2009-2010三农投入和民生统计表 2" xfId="20020"/>
    <cellStyle name="差_34青海_沂源县2009-2010年三农及民生投入统计表" xfId="20021"/>
    <cellStyle name="差_34青海_沂源县2009-2010年三农及民生投入统计表 2" xfId="20022"/>
    <cellStyle name="差_行政（人员）_县市旗测算-新科目（含人口规模效应）_03_2010年各地区一般预算平衡表 2 3" xfId="20023"/>
    <cellStyle name="差_34青海_张店区2009-2010年三农和民生支出统计表(正式" xfId="20024"/>
    <cellStyle name="差_34青海_张店区2009-2010年三农和民生支出统计表(正式 2" xfId="20025"/>
    <cellStyle name="差_34青海_周村区2009-2010年三农及民生投入统计表" xfId="20026"/>
    <cellStyle name="常规 2 20 7" xfId="20027"/>
    <cellStyle name="千位分隔[0] 2 2 10" xfId="20028"/>
    <cellStyle name="差_自行调整差异系数顺序_03_2010年各地区一般预算平衡表_2010年地方财政一般预算分级平衡情况表（汇总）0524" xfId="20029"/>
    <cellStyle name="差_自行调整差异系数顺序_03_2010年各地区一般预算平衡表_2010年地方财政一般预算分级平衡情况表（汇总）0524 2" xfId="20030"/>
    <cellStyle name="差_34青海_周村区2009-2010年三农及民生投入统计表 2" xfId="20031"/>
    <cellStyle name="差_市辖区测算20080510_县市旗测算-新科目（含人口规模效应）_03_2010年各地区一般预算平衡表 2" xfId="20032"/>
    <cellStyle name="差_34青海_淄川区2009-2010年三农及民生投入统计表" xfId="20033"/>
    <cellStyle name="差_县市旗测算-新科目（20080626）_县市旗测算-新科目（含人口规模效应）_财力性转移支付2010年预算参考数_03_2010年各地区一般预算平衡表 2 3" xfId="20034"/>
    <cellStyle name="差_市辖区测算20080510_县市旗测算-新科目（含人口规模效应）_03_2010年各地区一般预算平衡表 2 2" xfId="20035"/>
    <cellStyle name="差_34青海_淄川区2009-2010年三农及民生投入统计表 2" xfId="20036"/>
    <cellStyle name="差_48-60 2" xfId="20037"/>
    <cellStyle name="差_530623_2006年县级财政报表附表" xfId="20038"/>
    <cellStyle name="差_530623_2006年县级财政报表附表 2 2 2" xfId="20039"/>
    <cellStyle name="差_530623_2006年县级财政报表附表 2 3" xfId="20040"/>
    <cellStyle name="差_530623_2006年县级财政报表附表 2 4" xfId="20041"/>
    <cellStyle name="差_530623_2006年县级财政报表附表 2 5" xfId="20042"/>
    <cellStyle name="差_文体广播事业(按照总人口测算）—20080416_民生政策最低支出需求_财力性转移支付2010年预算参考数_华东 2 3" xfId="20043"/>
    <cellStyle name="差_分县成本差异系数_合并 2 3" xfId="20044"/>
    <cellStyle name="差_530623_2006年县级财政报表附表 2_2015年基本财力保障测算总表-（初步测算）" xfId="20045"/>
    <cellStyle name="差_530623_2006年县级财政报表附表 3" xfId="20046"/>
    <cellStyle name="差_市辖区测算-新科目（20080626）_不含人员经费系数" xfId="20047"/>
    <cellStyle name="差_530623_2006年县级财政报表附表 3 2" xfId="20048"/>
    <cellStyle name="差_市辖区测算-新科目（20080626）_不含人员经费系数 2" xfId="20049"/>
    <cellStyle name="差_530623_2006年县级财政报表附表 3 3" xfId="20050"/>
    <cellStyle name="差_市辖区测算-新科目（20080626）_不含人员经费系数 3" xfId="20051"/>
    <cellStyle name="汇总 13 5" xfId="20052"/>
    <cellStyle name="差_530623_2006年县级财政报表附表 3 3 2" xfId="20053"/>
    <cellStyle name="差_市辖区测算-新科目（20080626）_不含人员经费系数 3 2" xfId="20054"/>
    <cellStyle name="差_530623_2006年县级财政报表附表 3 4" xfId="20055"/>
    <cellStyle name="差_市辖区测算-新科目（20080626）_不含人员经费系数 4" xfId="20056"/>
    <cellStyle name="差_530623_2006年县级财政报表附表 3 5" xfId="20057"/>
    <cellStyle name="差_市辖区测算-新科目（20080626）_不含人员经费系数 5" xfId="20058"/>
    <cellStyle name="差_530623_2006年县级财政报表附表 4 2" xfId="20059"/>
    <cellStyle name="差_530623_2006年县级财政报表附表 5" xfId="20060"/>
    <cellStyle name="差_县市旗测算-新科目（20080627）_县市旗测算-新科目（含人口规模效应） 2 4" xfId="20061"/>
    <cellStyle name="差_县市旗测算-新科目（20080626）_民生政策最低支出需求_财力性转移支付2010年预算参考数_03_2010年各地区一般预算平衡表 4" xfId="20062"/>
    <cellStyle name="差_530623_2006年县级财政报表附表 5 2" xfId="20063"/>
    <cellStyle name="差_530623_2006年县级财政报表附表 6" xfId="20064"/>
    <cellStyle name="差_530623_2006年县级财政报表附表 7" xfId="20065"/>
    <cellStyle name="差_汇总_财力性转移支付2010年预算参考数 5 2" xfId="20066"/>
    <cellStyle name="差_530623_2006年县级财政报表附表 7 2" xfId="20067"/>
    <cellStyle name="差_行政（人员）" xfId="20068"/>
    <cellStyle name="差_530623_2006年县级财政报表附表 8" xfId="20069"/>
    <cellStyle name="差_行政（人员） 2" xfId="20070"/>
    <cellStyle name="差_分县成本差异系数_民生政策最低支出需求_财力性转移支付2010年预算参考数_03_2010年各地区一般预算平衡表 2 4" xfId="20071"/>
    <cellStyle name="差_530623_2006年县级财政报表附表 8 2" xfId="20072"/>
    <cellStyle name="差_530623_2006年县级财政报表附表 9" xfId="20073"/>
    <cellStyle name="差_530623_2006年县级财政报表附表 9 2" xfId="20074"/>
    <cellStyle name="差_530623_2006年县级财政报表附表_合并" xfId="20075"/>
    <cellStyle name="差_530623_2006年县级财政报表附表_合并 2" xfId="20076"/>
    <cellStyle name="差_行政公检法测算_县市旗测算-新科目（含人口规模效应）_03_2010年各地区一般预算平衡表_2010年地方财政一般预算分级平衡情况表（汇总）0524 2 4" xfId="20077"/>
    <cellStyle name="差_530623_2006年县级财政报表附表_合并 2 3" xfId="20078"/>
    <cellStyle name="差_530623_2006年县级财政报表附表_合并 3" xfId="20079"/>
    <cellStyle name="差_530623_2006年县级财政报表附表_合并 4" xfId="20080"/>
    <cellStyle name="差_530623_2006年县级财政报表附表_合并 5" xfId="20081"/>
    <cellStyle name="差_行政（人员）_财力性转移支付2010年预算参考数_03_2010年各地区一般预算平衡表_2010年地方财政一般预算分级平衡情况表（汇总）0524 2 2" xfId="20082"/>
    <cellStyle name="差_530623_2006年县级财政报表附表_华东" xfId="20083"/>
    <cellStyle name="常规 7 2 5" xfId="20084"/>
    <cellStyle name="差_530623_2006年县级财政报表附表_华东 2" xfId="20085"/>
    <cellStyle name="常规 7 2 5 2" xfId="20086"/>
    <cellStyle name="差_530623_2006年县级财政报表附表_华东 2 2" xfId="20087"/>
    <cellStyle name="常规 7 2 5 3" xfId="20088"/>
    <cellStyle name="差_530623_2006年县级财政报表附表_华东 2 3" xfId="20089"/>
    <cellStyle name="差_530623_2006年县级财政报表附表_华东 2 4" xfId="20090"/>
    <cellStyle name="差_分县成本差异系数_不含人员经费系数_华东" xfId="20091"/>
    <cellStyle name="常规 7 2 6" xfId="20092"/>
    <cellStyle name="差_530623_2006年县级财政报表附表_华东 3" xfId="20093"/>
    <cellStyle name="常规 7 2 7" xfId="20094"/>
    <cellStyle name="差_530623_2006年县级财政报表附表_华东 4" xfId="20095"/>
    <cellStyle name="常规 7 2 8" xfId="20096"/>
    <cellStyle name="差_530623_2006年县级财政报表附表_华东 5" xfId="20097"/>
    <cellStyle name="差_530623_2006年县级财政报表附表_隋心对账单定稿0514 2" xfId="20098"/>
    <cellStyle name="差_市辖区测算-新科目（20080626）_不含人员经费系数_财力性转移支付2010年预算参考数 2 3 4" xfId="20099"/>
    <cellStyle name="差_530623_2006年县级财政报表附表_隋心对账单定稿0514 2 2" xfId="20100"/>
    <cellStyle name="差_卫生(按照总人口测算）—20080416_财力性转移支付2010年预算参考数 2 2 3 2" xfId="20101"/>
    <cellStyle name="差_530623_2006年县级财政报表附表_隋心对账单定稿0514 2 3" xfId="20102"/>
    <cellStyle name="差_530623_2006年县级财政报表附表_隋心对账单定稿0514 2 4" xfId="20103"/>
    <cellStyle name="差_530623_2006年县级财政报表附表_隋心对账单定稿0514 3" xfId="20104"/>
    <cellStyle name="差_530623_2006年县级财政报表附表_隋心对账单定稿0514 4" xfId="20105"/>
    <cellStyle name="常规 127 2" xfId="20106"/>
    <cellStyle name="常规 132 2" xfId="20107"/>
    <cellStyle name="差_530623_2006年县级财政报表附表_隋心对账单定稿0514 5" xfId="20108"/>
    <cellStyle name="差_行政(燃修费)_民生政策最低支出需求_财力性转移支付2010年预算参考数_03_2010年各地区一般预算平衡表 4" xfId="20109"/>
    <cellStyle name="好_卫生(按照总人口测算）—20080416_不含人员经费系数_财力性转移支付2010年预算参考数_合并 2" xfId="20110"/>
    <cellStyle name="差_530629_2006年县级财政报表附表" xfId="20111"/>
    <cellStyle name="差_缺口县区测算(按核定人数)" xfId="20112"/>
    <cellStyle name="好_卫生(按照总人口测算）—20080416_不含人员经费系数_财力性转移支付2010年预算参考数_合并 2 2" xfId="20113"/>
    <cellStyle name="差_530629_2006年县级财政报表附表 2" xfId="20114"/>
    <cellStyle name="常规 2 39 2 6" xfId="20115"/>
    <cellStyle name="差_卫生(按照总人口测算）—20080416_民生政策最低支出需求_财力性转移支付2010年预算参考数_03_2010年各地区一般预算平衡表 5" xfId="20116"/>
    <cellStyle name="差_缺口县区测算(按核定人数) 3" xfId="20117"/>
    <cellStyle name="差_530629_2006年县级财政报表附表 2 3" xfId="20118"/>
    <cellStyle name="差_缺口县区测算(按核定人数) 4" xfId="20119"/>
    <cellStyle name="差_530629_2006年县级财政报表附表 2 4" xfId="20120"/>
    <cellStyle name="差_530629_2006年县级财政报表附表 2_2015年基本财力保障测算总表-（初步测算）" xfId="20121"/>
    <cellStyle name="差_530629_2006年县级财政报表附表 2_2015年基本财力保障测算总表-（初步测算） 2" xfId="20122"/>
    <cellStyle name="好_卫生(按照总人口测算）—20080416_不含人员经费系数_财力性转移支付2010年预算参考数_合并 2 3" xfId="20123"/>
    <cellStyle name="差_530629_2006年县级财政报表附表 3" xfId="20124"/>
    <cellStyle name="差_530629_2006年县级财政报表附表 3 2" xfId="20125"/>
    <cellStyle name="差_平邑_财力性转移支付2010年预算参考数_03_2010年各地区一般预算平衡表 3" xfId="20126"/>
    <cellStyle name="差_530629_2006年县级财政报表附表 3 3 2" xfId="20127"/>
    <cellStyle name="差_530629_2006年县级财政报表附表 3 4" xfId="20128"/>
    <cellStyle name="好_卫生(按照总人口测算）—20080416_不含人员经费系数_财力性转移支付2010年预算参考数_合并 2 4" xfId="20129"/>
    <cellStyle name="差_530629_2006年县级财政报表附表 4" xfId="20130"/>
    <cellStyle name="差_530629_2006年县级财政报表附表 5" xfId="20131"/>
    <cellStyle name="差_其他部门(按照总人口测算）—20080416_民生政策最低支出需求 11" xfId="20132"/>
    <cellStyle name="差_530629_2006年县级财政报表附表 5 2" xfId="20133"/>
    <cellStyle name="差_530629_2006年县级财政报表附表 6 2" xfId="20134"/>
    <cellStyle name="差_核定人数对比 2_2015年基本财力保障测算总表-（初步测算） 2" xfId="20135"/>
    <cellStyle name="差_530629_2006年县级财政报表附表 7" xfId="20136"/>
    <cellStyle name="差_行政(燃修费)_县市旗测算-新科目（含人口规模效应）_财力性转移支付2010年预算参考数_隋心对账单定稿0514 4" xfId="20137"/>
    <cellStyle name="差_530629_2006年县级财政报表附表 7 2" xfId="20138"/>
    <cellStyle name="差_530629_2006年县级财政报表附表 8 2" xfId="20139"/>
    <cellStyle name="差_汇总表4_隋心对账单定稿0514 2 3" xfId="20140"/>
    <cellStyle name="差_530629_2006年县级财政报表附表 9 2" xfId="20141"/>
    <cellStyle name="差_行政公检法测算_县市旗测算-新科目（含人口规模效应）_合并 3" xfId="20142"/>
    <cellStyle name="差_530629_2006年县级财政报表附表_合并" xfId="20143"/>
    <cellStyle name="差_530629_2006年县级财政报表附表_合并 2" xfId="20144"/>
    <cellStyle name="差_530629_2006年县级财政报表附表_合并 2 2" xfId="20145"/>
    <cellStyle name="差_530629_2006年县级财政报表附表_合并 2 3" xfId="20146"/>
    <cellStyle name="差_530629_2006年县级财政报表附表_合并 2 4" xfId="20147"/>
    <cellStyle name="差_530629_2006年县级财政报表附表_合并 3" xfId="20148"/>
    <cellStyle name="差_530629_2006年县级财政报表附表_合并 4" xfId="20149"/>
    <cellStyle name="输入 2 2 6 3" xfId="20150"/>
    <cellStyle name="差_文体广播事业(按照总人口测算）—20080416_不含人员经费系数_财力性转移支付2010年预算参考数_03_2010年各地区一般预算平衡表 4" xfId="20151"/>
    <cellStyle name="差_530629_2006年县级财政报表附表_隋心对账单定稿0514" xfId="20152"/>
    <cellStyle name="好_人员工资和公用经费_财力性转移支付2010年预算参考数_03_2010年各地区一般预算平衡表 3" xfId="20153"/>
    <cellStyle name="差_530629_2006年县级财政报表附表_隋心对账单定稿0514 2" xfId="20154"/>
    <cellStyle name="常规 2 2 4 7" xfId="20155"/>
    <cellStyle name="好_人员工资和公用经费_财力性转移支付2010年预算参考数_03_2010年各地区一般预算平衡表 4" xfId="20156"/>
    <cellStyle name="差_530629_2006年县级财政报表附表_隋心对账单定稿0514 3" xfId="20157"/>
    <cellStyle name="常规 2 2 4 8" xfId="20158"/>
    <cellStyle name="差_530629_2006年县级财政报表附表_隋心对账单定稿0514 4" xfId="20159"/>
    <cellStyle name="常规 2 2 4 9" xfId="20160"/>
    <cellStyle name="差_530629_2006年县级财政报表附表_隋心对账单定稿0514 5" xfId="20161"/>
    <cellStyle name="差_5334_2006年迪庆县级财政报表附表" xfId="20162"/>
    <cellStyle name="差_5334_2006年迪庆县级财政报表附表 2 2" xfId="20163"/>
    <cellStyle name="差_卫生部门 3 2" xfId="20164"/>
    <cellStyle name="差_5334_2006年迪庆县级财政报表附表 2 3" xfId="20165"/>
    <cellStyle name="差_卫生部门 3 3" xfId="20166"/>
    <cellStyle name="差_5334_2006年迪庆县级财政报表附表 2 4" xfId="20167"/>
    <cellStyle name="差_5334_2006年迪庆县级财政报表附表 3" xfId="20168"/>
    <cellStyle name="差_5334_2006年迪庆县级财政报表附表 3 2" xfId="20169"/>
    <cellStyle name="差_5334_2006年迪庆县级财政报表附表 3 2 2" xfId="20170"/>
    <cellStyle name="好_行政(燃修费)_县市旗测算-新科目（含人口规模效应）_财力性转移支付2010年预算参考数 2 2 2 2" xfId="20171"/>
    <cellStyle name="差_卫生部门 4 2" xfId="20172"/>
    <cellStyle name="差_5334_2006年迪庆县级财政报表附表 3 3" xfId="20173"/>
    <cellStyle name="差_5334_2006年迪庆县级财政报表附表 3 3 2" xfId="20174"/>
    <cellStyle name="好_行政(燃修费)_县市旗测算-新科目（含人口规模效应）_财力性转移支付2010年预算参考数 2 2 2 3" xfId="20175"/>
    <cellStyle name="差_卫生部门 4 3" xfId="20176"/>
    <cellStyle name="差_5334_2006年迪庆县级财政报表附表 3 4" xfId="20177"/>
    <cellStyle name="差_5334_2006年迪庆县级财政报表附表 3 5" xfId="20178"/>
    <cellStyle name="差_5334_2006年迪庆县级财政报表附表 4" xfId="20179"/>
    <cellStyle name="だ_PLDT" xfId="20180"/>
    <cellStyle name="差_5334_2006年迪庆县级财政报表附表 4 2" xfId="20181"/>
    <cellStyle name="差_5334_2006年迪庆县级财政报表附表 5" xfId="20182"/>
    <cellStyle name="差_5334_2006年迪庆县级财政报表附表 5 2" xfId="20183"/>
    <cellStyle name="差_5334_2006年迪庆县级财政报表附表 6" xfId="20184"/>
    <cellStyle name="差_5334_2006年迪庆县级财政报表附表 6 2" xfId="20185"/>
    <cellStyle name="差_5334_2006年迪庆县级财政报表附表 7" xfId="20186"/>
    <cellStyle name="差_5334_2006年迪庆县级财政报表附表 9" xfId="20187"/>
    <cellStyle name="差_5334_2006年迪庆县级财政报表附表 7 2" xfId="20188"/>
    <cellStyle name="差_5334_2006年迪庆县级财政报表附表 8" xfId="20189"/>
    <cellStyle name="差_5334_2006年迪庆县级财政报表附表 8 2" xfId="20190"/>
    <cellStyle name="差_5334_2006年迪庆县级财政报表附表 9 2" xfId="20191"/>
    <cellStyle name="差_县市旗测算-新科目（20080627）_不含人员经费系数 4 3" xfId="20192"/>
    <cellStyle name="差_5334_2006年迪庆县级财政报表附表_合并" xfId="20193"/>
    <cellStyle name="差_M01-2(州市补助收入)_合并 2 3" xfId="20194"/>
    <cellStyle name="好_县市旗测算-新科目（20080627）_不含人员经费系数_华东 2 3" xfId="20195"/>
    <cellStyle name="差_5334_2006年迪庆县级财政报表附表_合并 2" xfId="20196"/>
    <cellStyle name="差_行政性收费超收的指标分配及申报" xfId="20197"/>
    <cellStyle name="差_汇总表_财力性转移支付2010年预算参考数_华东 4" xfId="20198"/>
    <cellStyle name="差_5334_2006年迪庆县级财政报表附表_合并 2 2" xfId="20199"/>
    <cellStyle name="差_汇总表_财力性转移支付2010年预算参考数_华东 5" xfId="20200"/>
    <cellStyle name="差_5334_2006年迪庆县级财政报表附表_合并 2 3" xfId="20201"/>
    <cellStyle name="差_5334_2006年迪庆县级财政报表附表_合并 2 4" xfId="20202"/>
    <cellStyle name="差_M01-2(州市补助收入)_合并 2 4" xfId="20203"/>
    <cellStyle name="好_县市旗测算-新科目（20080627）_不含人员经费系数_华东 2 4" xfId="20204"/>
    <cellStyle name="差_5334_2006年迪庆县级财政报表附表_合并 3" xfId="20205"/>
    <cellStyle name="差_5334_2006年迪庆县级财政报表附表_合并 5" xfId="20206"/>
    <cellStyle name="差_5334_2006年迪庆县级财政报表附表_华东" xfId="20207"/>
    <cellStyle name="差_5334_2006年迪庆县级财政报表附表_华东 2 4" xfId="20208"/>
    <cellStyle name="好_市辖区测算20080510_不含人员经费系数 7" xfId="20209"/>
    <cellStyle name="差_5334_2006年迪庆县级财政报表附表_隋心对账单定稿0514" xfId="20210"/>
    <cellStyle name="好_自行调整差异系数顺序_03_2010年各地区一般预算平衡表 3" xfId="20211"/>
    <cellStyle name="差_5334_2006年迪庆县级财政报表附表_隋心对账单定稿0514 2" xfId="20212"/>
    <cellStyle name="差_教育(按照总人口测算）—20080416_县市旗测算-新科目（含人口规模效应）_财力性转移支付2010年预算参考数 9" xfId="20213"/>
    <cellStyle name="差_工程数量及综合单价（百安隧道） 7_间接费" xfId="20214"/>
    <cellStyle name="差_5334_2006年迪庆县级财政报表附表_隋心对账单定稿0514 2 3" xfId="20215"/>
    <cellStyle name="差_5334_2006年迪庆县级财政报表附表_隋心对账单定稿0514 4" xfId="20216"/>
    <cellStyle name="差_5334_2006年迪庆县级财政报表附表_隋心对账单定稿0514 5" xfId="20217"/>
    <cellStyle name="差_教育(按照总人口测算）—20080416_不含人员经费系数_财力性转移支付2010年预算参考数 2 2 2 2" xfId="20218"/>
    <cellStyle name="好_县市旗测算20080508_不含人员经费系数 7" xfId="20219"/>
    <cellStyle name="差_核定人数下发表_03_2010年各地区一般预算平衡表 2" xfId="20220"/>
    <cellStyle name="差_成本差异系数_财力性转移支付2010年预算参考数 3 3 2" xfId="20221"/>
    <cellStyle name="差_53县级历年收入" xfId="20222"/>
    <cellStyle name="差_县区合并测算20080423(按照各省比重）_不含人员经费系数_财力性转移支付2010年预算参考数 11" xfId="20223"/>
    <cellStyle name="差_行政（人员）_县市旗测算-新科目（含人口规模效应）_03_2010年各地区一般预算平衡表_2010年地方财政一般预算分级平衡情况表（汇总）0524 3" xfId="20224"/>
    <cellStyle name="差_汇总-县级财政报表附表 2 4" xfId="20225"/>
    <cellStyle name="差_53县级历年收入 2" xfId="20226"/>
    <cellStyle name="差_54县级历年支出" xfId="20227"/>
    <cellStyle name="差_农林水和城市维护标准支出20080505－县区合计_不含人员经费系数_财力性转移支付2010年预算参考数_合并 3" xfId="20228"/>
    <cellStyle name="差_54县级历年支出 2" xfId="20229"/>
    <cellStyle name="好_大连市 4" xfId="20230"/>
    <cellStyle name="差_卫生(按照总人口测算）—20080416_民生政策最低支出需求_财力性转移支付2010年预算参考数 2 5" xfId="20231"/>
    <cellStyle name="差_9.6-债券明细账" xfId="20232"/>
    <cellStyle name="差_Book1" xfId="20233"/>
    <cellStyle name="差_Book1 2 2" xfId="20234"/>
    <cellStyle name="差_Book1 2 3" xfId="20235"/>
    <cellStyle name="差_Book1 2 4" xfId="20236"/>
    <cellStyle name="差_Book1 2_2015年基本财力保障测算总表-（初步测算） 2" xfId="20237"/>
    <cellStyle name="差_卫生部门_财力性转移支付2010年预算参考数_华东 2" xfId="20238"/>
    <cellStyle name="差_市辖区测算-新科目（20080626）_财力性转移支付2010年预算参考数_03_2010年各地区一般预算平衡表_2010年地方财政一般预算分级平衡情况表（汇总）0524 3" xfId="20239"/>
    <cellStyle name="差_Book1 3 2" xfId="20240"/>
    <cellStyle name="常规 4 44 4" xfId="20241"/>
    <cellStyle name="常规 4 39 4" xfId="20242"/>
    <cellStyle name="常规 13 4 4" xfId="20243"/>
    <cellStyle name="差_卫生部门_财力性转移支付2010年预算参考数_华东 2 2" xfId="20244"/>
    <cellStyle name="差_Book1 3 2 2" xfId="20245"/>
    <cellStyle name="差_卫生部门_财力性转移支付2010年预算参考数_华东 3" xfId="20246"/>
    <cellStyle name="差_市辖区测算-新科目（20080626）_财力性转移支付2010年预算参考数_03_2010年各地区一般预算平衡表_2010年地方财政一般预算分级平衡情况表（汇总）0524 4" xfId="20247"/>
    <cellStyle name="差_Book1 3 3" xfId="20248"/>
    <cellStyle name="常规 4 50 4" xfId="20249"/>
    <cellStyle name="常规 4 45 4" xfId="20250"/>
    <cellStyle name="常规 13 5 4" xfId="20251"/>
    <cellStyle name="差_Book1 3 3 2" xfId="20252"/>
    <cellStyle name="差_卫生部门_财力性转移支付2010年预算参考数_华东 4" xfId="20253"/>
    <cellStyle name="差_市辖区测算-新科目（20080626）_财力性转移支付2010年预算参考数_03_2010年各地区一般预算平衡表_2010年地方财政一般预算分级平衡情况表（汇总）0524 5" xfId="20254"/>
    <cellStyle name="差_Book1 3 4" xfId="20255"/>
    <cellStyle name="差_卫生部门_财力性转移支付2010年预算参考数_华东 5" xfId="20256"/>
    <cellStyle name="差_Book1 3 5" xfId="20257"/>
    <cellStyle name="差_其他部门(按照总人口测算）—20080416_不含人员经费系数 2 2" xfId="20258"/>
    <cellStyle name="差_安徽 缺口县区测算(地方填报)1_财力性转移支付2010年预算参考数_合并 2 2" xfId="20259"/>
    <cellStyle name="差_Book1 4 2" xfId="20260"/>
    <cellStyle name="差_Book1 5 2" xfId="20261"/>
    <cellStyle name="常规 2 2 4 2 2 4" xfId="20262"/>
    <cellStyle name="差_汇总表_财力性转移支付2010年预算参考数_03_2010年各地区一般预算平衡表_2010年地方财政一般预算分级平衡情况表（汇总）0524 2 2" xfId="20263"/>
    <cellStyle name="好_云南省2008年转移支付测算——州市本级考核部分及政策性测算_03_2010年各地区一般预算平衡表_2010年地方财政一般预算分级平衡情况表（汇总）0524" xfId="20264"/>
    <cellStyle name="差_报表0831（改）" xfId="20265"/>
    <cellStyle name="差_其他部门(按照总人口测算）—20080416_县市旗测算-新科目（含人口规模效应）_隋心对账单定稿0514 2 2" xfId="20266"/>
    <cellStyle name="差_汇总表_财力性转移支付2010年预算参考数_03_2010年各地区一般预算平衡表_2010年地方财政一般预算分级平衡情况表（汇总）0524 4" xfId="20267"/>
    <cellStyle name="差_安徽 缺口县区测算(地方填报)1_财力性转移支付2010年预算参考数_合并 5" xfId="20268"/>
    <cellStyle name="差_Book1 7" xfId="20269"/>
    <cellStyle name="差_Book1 7 2" xfId="20270"/>
    <cellStyle name="差_其他部门(按照总人口测算）—20080416_县市旗测算-新科目（含人口规模效应）_隋心对账单定稿0514 2 3" xfId="20271"/>
    <cellStyle name="差_汇总表_财力性转移支付2010年预算参考数_03_2010年各地区一般预算平衡表_2010年地方财政一般预算分级平衡情况表（汇总）0524 5" xfId="20272"/>
    <cellStyle name="差_Book1 8" xfId="20273"/>
    <cellStyle name="差_Book1 8 2" xfId="20274"/>
    <cellStyle name="差_其他部门(按照总人口测算）—20080416_县市旗测算-新科目（含人口规模效应）_隋心对账单定稿0514 2 4" xfId="20275"/>
    <cellStyle name="差_Book1 9" xfId="20276"/>
    <cellStyle name="差_其他部门(按照总人口测算）—20080416_03_2010年各地区一般预算平衡表_2010年地方财政一般预算分级平衡情况表（汇总）0524" xfId="20277"/>
    <cellStyle name="差_Book1 9 2" xfId="20278"/>
    <cellStyle name="差_其他部门(按照总人口测算）—20080416_03_2010年各地区一般预算平衡表_2010年地方财政一般预算分级平衡情况表（汇总）0524 2" xfId="20279"/>
    <cellStyle name="差_gdp_隋心对账单定稿0514 2" xfId="20280"/>
    <cellStyle name="差_Book1_03_2010年各地区一般预算平衡表" xfId="20281"/>
    <cellStyle name="差_gdp_隋心对账单定稿0514 2 2" xfId="20282"/>
    <cellStyle name="差_Book1_03_2010年各地区一般预算平衡表 2" xfId="20283"/>
    <cellStyle name="差_Book1_03_2010年各地区一般预算平衡表 2 2" xfId="20284"/>
    <cellStyle name="差_Book1_03_2010年各地区一般预算平衡表 2 3" xfId="20285"/>
    <cellStyle name="差_Book1_03_2010年各地区一般预算平衡表 2 4" xfId="20286"/>
    <cellStyle name="差_gdp_隋心对账单定稿0514 2 3" xfId="20287"/>
    <cellStyle name="差_Book1_03_2010年各地区一般预算平衡表 3" xfId="20288"/>
    <cellStyle name="差_Book1_03_2010年各地区一般预算平衡表 5" xfId="20289"/>
    <cellStyle name="差_Book1_03_2010年各地区一般预算平衡表_2010年地方财政一般预算分级平衡情况表（汇总）0524" xfId="20290"/>
    <cellStyle name="差_Book1_03_2010年各地区一般预算平衡表_2010年地方财政一般预算分级平衡情况表（汇总）0524 2 4" xfId="20291"/>
    <cellStyle name="差_Book1_1" xfId="20292"/>
    <cellStyle name="差_Book1_1 2" xfId="20293"/>
    <cellStyle name="差_汇总_财力性转移支付2010年预算参考数 2 2 2 4" xfId="20294"/>
    <cellStyle name="差_行政(燃修费)_不含人员经费系数 6" xfId="20295"/>
    <cellStyle name="差_市辖区测算20080510_县市旗测算-新科目（含人口规模效应）_财力性转移支付2010年预算参考数_03_2010年各地区一般预算平衡表_2010年地方财政一般预算分级平衡情况表（汇总）0524 4" xfId="20296"/>
    <cellStyle name="差_Book1_1 2 2" xfId="20297"/>
    <cellStyle name="差_行政(燃修费)_不含人员经费系数 7" xfId="20298"/>
    <cellStyle name="差_市辖区测算20080510_县市旗测算-新科目（含人口规模效应）_财力性转移支付2010年预算参考数_03_2010年各地区一般预算平衡表_2010年地方财政一般预算分级平衡情况表（汇总）0524 5" xfId="20299"/>
    <cellStyle name="差_Book1_1 2 3" xfId="20300"/>
    <cellStyle name="差_工程数量及综合单价（百安隧道） 3_间接费 2" xfId="20301"/>
    <cellStyle name="差_行政(燃修费)_不含人员经费系数 8" xfId="20302"/>
    <cellStyle name="差_Book1_1 2 4" xfId="20303"/>
    <cellStyle name="差_行政(燃修费)_不含人员经费系数 9" xfId="20304"/>
    <cellStyle name="差_Book1_1 2 5" xfId="20305"/>
    <cellStyle name="差_缺口县区测算(按2007支出增长25%测算)_财力性转移支付2010年预算参考数_隋心对账单定稿0514" xfId="20306"/>
    <cellStyle name="差_其他部门(按照总人口测算）—20080416_民生政策最低支出需求_隋心对账单定稿0514 2 4" xfId="20307"/>
    <cellStyle name="差_Book1_1_Book1" xfId="20308"/>
    <cellStyle name="差_Book1_2" xfId="20309"/>
    <cellStyle name="差_行政(燃修费)_不含人员经费系数_财力性转移支付2010年预算参考数_03_2010年各地区一般预算平衡表_2010年地方财政一般预算分级平衡情况表（汇总）0524 4" xfId="20310"/>
    <cellStyle name="差_Book1_2 2" xfId="20311"/>
    <cellStyle name="差_Book1_2 2 2" xfId="20312"/>
    <cellStyle name="差_Book1_2 2 3" xfId="20313"/>
    <cellStyle name="差_Book1_2 2 4" xfId="20314"/>
    <cellStyle name="差_行政(燃修费)_不含人员经费系数_财力性转移支付2010年预算参考数_03_2010年各地区一般预算平衡表_2010年地方财政一般预算分级平衡情况表（汇总）0524 5" xfId="20315"/>
    <cellStyle name="差_Book1_2 3" xfId="20316"/>
    <cellStyle name="差_Book1_2 4" xfId="20317"/>
    <cellStyle name="差_Book1_2 5" xfId="20318"/>
    <cellStyle name="好_33甘肃 2 2" xfId="20319"/>
    <cellStyle name="差_Book1_2_Book1" xfId="20320"/>
    <cellStyle name="差_核定人数对比 5 2" xfId="20321"/>
    <cellStyle name="差_Book1_2012年结算单" xfId="20322"/>
    <cellStyle name="常规 2 7 9 2" xfId="20323"/>
    <cellStyle name="差_其他部门(按照总人口测算）—20080416_华东" xfId="20324"/>
    <cellStyle name="差_Book1_2012年结算单 2" xfId="20325"/>
    <cellStyle name="差_Book1_3" xfId="20326"/>
    <cellStyle name="差_Book1_3 3" xfId="20327"/>
    <cellStyle name="差_Book1_3 4" xfId="20328"/>
    <cellStyle name="差_Book1_4" xfId="20329"/>
    <cellStyle name="差_Book1_4 2" xfId="20330"/>
    <cellStyle name="差_Book1_4 3" xfId="20331"/>
    <cellStyle name="差_Book1_4 4" xfId="20332"/>
    <cellStyle name="差_Book1_Book1" xfId="20333"/>
    <cellStyle name="差_云南省2008年转移支付测算——州市本级考核部分及政策性测算_财力性转移支付2010年预算参考数_隋心对账单定稿0514 2 3" xfId="20334"/>
    <cellStyle name="好_2007年收支情况及2008年收支预计表(汇总表)_财力性转移支付2010年预算参考数 2 2 2 2" xfId="20335"/>
    <cellStyle name="差_Book1_财力性转移支付2010年预算参考数" xfId="20336"/>
    <cellStyle name="差_县市旗测算20080508_民生政策最低支出需求_财力性转移支付2010年预算参考数 2 6" xfId="20337"/>
    <cellStyle name="差_卫生部门_财力性转移支付2010年预算参考数_隋心对账单定稿0514 4" xfId="20338"/>
    <cellStyle name="好_1110洱源县 3 5" xfId="20339"/>
    <cellStyle name="差_Book1_财力性转移支付2010年预算参考数 2" xfId="20340"/>
    <cellStyle name="差_县市旗测算20080508_民生政策最低支出需求_华东 2 3" xfId="20341"/>
    <cellStyle name="差_Book1_财力性转移支付2010年预算参考数 2 2" xfId="20342"/>
    <cellStyle name="差_县市旗测算20080508_民生政策最低支出需求_华东 2 4" xfId="20343"/>
    <cellStyle name="差_Book1_财力性转移支付2010年预算参考数 2 3" xfId="20344"/>
    <cellStyle name="差_Book1_财力性转移支付2010年预算参考数 2 5" xfId="20345"/>
    <cellStyle name="差_Book1_财力性转移支付2010年预算参考数 2 6" xfId="20346"/>
    <cellStyle name="差_行政公检法测算_财力性转移支付2010年预算参考数 2 3 2" xfId="20347"/>
    <cellStyle name="差_Book1_财力性转移支付2010年预算参考数 2 7" xfId="20348"/>
    <cellStyle name="差_行政公检法测算_财力性转移支付2010年预算参考数 2 3 3" xfId="20349"/>
    <cellStyle name="差_Book1_财力性转移支付2010年预算参考数 2 8" xfId="20350"/>
    <cellStyle name="差_农林水和城市维护标准支出20080505－县区合计_民生政策最低支出需求 4 2" xfId="20351"/>
    <cellStyle name="差_市辖区测算20080510_合并 2" xfId="20352"/>
    <cellStyle name="差_县市旗测算20080508_民生政策最低支出需求_财力性转移支付2010年预算参考数 2 7" xfId="20353"/>
    <cellStyle name="差_卫生部门_财力性转移支付2010年预算参考数_隋心对账单定稿0514 5" xfId="20354"/>
    <cellStyle name="差_Book1_财力性转移支付2010年预算参考数 3" xfId="20355"/>
    <cellStyle name="差_Book1_财力性转移支付2010年预算参考数 3 2 2" xfId="20356"/>
    <cellStyle name="差_市辖区测算20080510_合并 2 4" xfId="20357"/>
    <cellStyle name="差_Book1_财力性转移支付2010年预算参考数 3 4" xfId="20358"/>
    <cellStyle name="差_Book1_财力性转移支付2010年预算参考数 3 5" xfId="20359"/>
    <cellStyle name="差_市辖区测算20080510_合并 3" xfId="20360"/>
    <cellStyle name="差_县市旗测算20080508_民生政策最低支出需求_财力性转移支付2010年预算参考数 2 8" xfId="20361"/>
    <cellStyle name="差_Book1_财力性转移支付2010年预算参考数 4" xfId="20362"/>
    <cellStyle name="差_行政公检法测算_县市旗测算-新科目（含人口规模效应）_华东 3" xfId="20363"/>
    <cellStyle name="差_Book1_财力性转移支付2010年预算参考数_03_2010年各地区一般预算平衡表" xfId="20364"/>
    <cellStyle name="差_Book1_财力性转移支付2010年预算参考数_03_2010年各地区一般预算平衡表 2" xfId="20365"/>
    <cellStyle name="差_市辖区测算20080510_县市旗测算-新科目（含人口规模效应）_财力性转移支付2010年预算参考数 2 6" xfId="20366"/>
    <cellStyle name="差_Book1_财力性转移支付2010年预算参考数_03_2010年各地区一般预算平衡表 2 2" xfId="20367"/>
    <cellStyle name="差_Book1_财力性转移支付2010年预算参考数_03_2010年各地区一般预算平衡表 2 3" xfId="20368"/>
    <cellStyle name="好_其他部门(按照总人口测算）—20080416_不含人员经费系数 2 2" xfId="20369"/>
    <cellStyle name="差_Book1_财力性转移支付2010年预算参考数_03_2010年各地区一般预算平衡表 2 4" xfId="20370"/>
    <cellStyle name="差_Book1_财力性转移支付2010年预算参考数_03_2010年各地区一般预算平衡表 3" xfId="20371"/>
    <cellStyle name="差_市辖区测算20080510_县市旗测算-新科目（含人口规模效应）_财力性转移支付2010年预算参考数 2 7" xfId="20372"/>
    <cellStyle name="差_Book1_财力性转移支付2010年预算参考数_03_2010年各地区一般预算平衡表 4" xfId="20373"/>
    <cellStyle name="差_市辖区测算20080510_县市旗测算-新科目（含人口规模效应）_财力性转移支付2010年预算参考数 2 8" xfId="20374"/>
    <cellStyle name="差_Book1_财力性转移支付2010年预算参考数_03_2010年各地区一般预算平衡表 5" xfId="20375"/>
    <cellStyle name="差_文体广播事业(按照总人口测算）—20080416_民生政策最低支出需求_华东 4" xfId="20376"/>
    <cellStyle name="差_Book1_财力性转移支付2010年预算参考数_03_2010年各地区一般预算平衡表_2010年地方财政一般预算分级平衡情况表（汇总）0524 2 2" xfId="20377"/>
    <cellStyle name="差_Book1_财力性转移支付2010年预算参考数_03_2010年各地区一般预算平衡表_2010年地方财政一般预算分级平衡情况表（汇总）0524 3" xfId="20378"/>
    <cellStyle name="差_Book1_财力性转移支付2010年预算参考数_合并 2 2" xfId="20379"/>
    <cellStyle name="常规 4 3 2 4 2" xfId="20380"/>
    <cellStyle name="差_Book1_财力性转移支付2010年预算参考数_合并 2 3" xfId="20381"/>
    <cellStyle name="差_Book1_财力性转移支付2010年预算参考数_合并 2 4" xfId="20382"/>
    <cellStyle name="差_危改资金测算 2_2015年基本财力保障测算总表-（初步测算） 2" xfId="20383"/>
    <cellStyle name="差_Book1_财力性转移支付2010年预算参考数_合并 3" xfId="20384"/>
    <cellStyle name="差_Book1_财力性转移支付2010年预算参考数_合并 4" xfId="20385"/>
    <cellStyle name="差_Book1_财力性转移支付2010年预算参考数_华东" xfId="20386"/>
    <cellStyle name="差_Book1_财力性转移支付2010年预算参考数_华东 2" xfId="20387"/>
    <cellStyle name="差_Book1_财力性转移支付2010年预算参考数_华东 2 2" xfId="20388"/>
    <cellStyle name="差_Book1_财力性转移支付2010年预算参考数_华东 2 3" xfId="20389"/>
    <cellStyle name="差_Book1_财力性转移支付2010年预算参考数_华东 4" xfId="20390"/>
    <cellStyle name="差_Book1_财力性转移支付2010年预算参考数_华东 5" xfId="20391"/>
    <cellStyle name="差_Book1_财力性转移支付2010年预算参考数_隋心对账单定稿0514 2 2" xfId="20392"/>
    <cellStyle name="差_Book1_财力性转移支付2010年预算参考数_隋心对账单定稿0514 2 3" xfId="20393"/>
    <cellStyle name="差_Book1_财力性转移支付2010年预算参考数_隋心对账单定稿0514 2 4" xfId="20394"/>
    <cellStyle name="常规 13 2 5 3 2" xfId="20395"/>
    <cellStyle name="差_Book1_财力性转移支付2010年预算参考数_隋心对账单定稿0514 3" xfId="20396"/>
    <cellStyle name="差_Book1_财力性转移支付2010年预算参考数_隋心对账单定稿0514 5" xfId="20397"/>
    <cellStyle name="差_财政供养人员_财力性转移支付2010年预算参考数 2 6" xfId="20398"/>
    <cellStyle name="差_Book1_发文表-2015年资源枯竭城市转移支付资金安排表（定）" xfId="20399"/>
    <cellStyle name="差_Book1_合并 2 2" xfId="20400"/>
    <cellStyle name="差_Book1_合并 2 3" xfId="20401"/>
    <cellStyle name="差_Book1_合并 2 4" xfId="20402"/>
    <cellStyle name="差_Book1_合并 3" xfId="20403"/>
    <cellStyle name="差_Book1_合并 4" xfId="20404"/>
    <cellStyle name="差_Book1_合并 5" xfId="20405"/>
    <cellStyle name="差_县市旗测算20080508_合并" xfId="20406"/>
    <cellStyle name="差_Book1_华东" xfId="20407"/>
    <cellStyle name="差_云南 缺口县区测算(地方填报)_华东 2 4" xfId="20408"/>
    <cellStyle name="差_县市旗测算-新科目（20080627）_民生政策最低支出需求_财力性转移支付2010年预算参考数 3 3" xfId="20409"/>
    <cellStyle name="差_Book1_华东 2" xfId="20410"/>
    <cellStyle name="差_县市旗测算-新科目（20080627）_民生政策最低支出需求_财力性转移支付2010年预算参考数 3 3 2" xfId="20411"/>
    <cellStyle name="差_行政公检法测算 2 5" xfId="20412"/>
    <cellStyle name="差_Book1_华东 2 2" xfId="20413"/>
    <cellStyle name="差_Book1_华东 2 3" xfId="20414"/>
    <cellStyle name="差_Book1_华东 2 4" xfId="20415"/>
    <cellStyle name="差_县市旗测算-新科目（20080627）_民生政策最低支出需求_财力性转移支付2010年预算参考数 3 4" xfId="20416"/>
    <cellStyle name="差_Book1_华东 3" xfId="20417"/>
    <cellStyle name="差_县市旗测算-新科目（20080627）_民生政策最低支出需求_财力性转移支付2010年预算参考数 3 5" xfId="20418"/>
    <cellStyle name="差_Book1_华东 4" xfId="20419"/>
    <cellStyle name="差_Book1_华东 5" xfId="20420"/>
    <cellStyle name="差_县市旗测算-新科目（20080627）_县市旗测算-新科目（含人口规模效应） 2 2" xfId="20421"/>
    <cellStyle name="差_Book1_省局系统财务录入20140113" xfId="20422"/>
    <cellStyle name="差_县市旗测算-新科目（20080626）_民生政策最低支出需求_财力性转移支付2010年预算参考数_03_2010年各地区一般预算平衡表 2" xfId="20423"/>
    <cellStyle name="差_Book1_隋心对账单定稿0514" xfId="20424"/>
    <cellStyle name="差_县市旗测算-新科目（20080627）_隋心对账单定稿0514 2 4" xfId="20425"/>
    <cellStyle name="差_安徽 缺口县区测算(地方填报)1_财力性转移支付2010年预算参考数 5" xfId="20426"/>
    <cellStyle name="差_Book1_隋心对账单定稿0514 2" xfId="20427"/>
    <cellStyle name="好_前期试验费用 17_四队计价2011-6 3" xfId="20428"/>
    <cellStyle name="差_安徽 缺口县区测算(地方填报)1_财力性转移支付2010年预算参考数 5 2" xfId="20429"/>
    <cellStyle name="差_Book1_隋心对账单定稿0514 2 2" xfId="20430"/>
    <cellStyle name="差_财政供养人员 3 3 2" xfId="20431"/>
    <cellStyle name="差_Book1_隋心对账单定稿0514 2 3" xfId="20432"/>
    <cellStyle name="差_Book1_隋心对账单定稿0514 2 4" xfId="20433"/>
    <cellStyle name="差_安徽 缺口县区测算(地方填报)1_财力性转移支付2010年预算参考数 6" xfId="20434"/>
    <cellStyle name="差_Book1_隋心对账单定稿0514 3" xfId="20435"/>
    <cellStyle name="差_安徽 缺口县区测算(地方填报)1_财力性转移支付2010年预算参考数 7" xfId="20436"/>
    <cellStyle name="差_Book1_隋心对账单定稿0514 4" xfId="20437"/>
    <cellStyle name="差_安徽 缺口县区测算(地方填报)1_财力性转移支付2010年预算参考数 8" xfId="20438"/>
    <cellStyle name="差_Book1_隋心对账单定稿0514 5" xfId="20439"/>
    <cellStyle name="常规 16 5 7" xfId="20440"/>
    <cellStyle name="好_县市旗测算-新科目（20080626）_县市旗测算-新科目（含人口规模效应）_隋心对账单定稿0514 2 3" xfId="20441"/>
    <cellStyle name="差_Book1_县公司" xfId="20442"/>
    <cellStyle name="差_Book1_县公司 2" xfId="20443"/>
    <cellStyle name="差_Book1_县公司 3" xfId="20444"/>
    <cellStyle name="差_Book1_县公司 4" xfId="20445"/>
    <cellStyle name="差_Book1_银行账户情况表_2010年12月" xfId="20446"/>
    <cellStyle name="常规 11 11 2" xfId="20447"/>
    <cellStyle name="差_Book1_银行账户情况表_2010年12月 2" xfId="20448"/>
    <cellStyle name="常规 11 11 2 2" xfId="20449"/>
    <cellStyle name="差_Book1_银行账户情况表_2010年12月 3" xfId="20450"/>
    <cellStyle name="常规 11 11 2 3" xfId="20451"/>
    <cellStyle name="差_Book1_银行账户情况表_2010年12月 4" xfId="20452"/>
    <cellStyle name="差_Book2" xfId="20453"/>
    <cellStyle name="差_Book2 10" xfId="20454"/>
    <cellStyle name="差_县市旗测算-新科目（20080627）_不含人员经费系数_03_2010年各地区一般预算平衡表_2010年地方财政一般预算分级平衡情况表（汇总）0524 4" xfId="20455"/>
    <cellStyle name="差_Book2 2 2" xfId="20456"/>
    <cellStyle name="差_县市旗测算-新科目（20080627）_不含人员经费系数_03_2010年各地区一般预算平衡表_2010年地方财政一般预算分级平衡情况表（汇总）0524 5" xfId="20457"/>
    <cellStyle name="差_卫生(按照总人口测算）—20080416_隋心对账单定稿0514 2 2" xfId="20458"/>
    <cellStyle name="差_Book2 2 3" xfId="20459"/>
    <cellStyle name="差_Book2 2_2015年基本财力保障测算总表-（初步测算）" xfId="20460"/>
    <cellStyle name="差_县区合并测算20080423(按照各省比重）_隋心对账单定稿0514" xfId="20461"/>
    <cellStyle name="差_红线成本编制附表（局指样表） 5_间接费_四队计价6月25日前(7月1日更新)备用" xfId="20462"/>
    <cellStyle name="差_Book2 2_2015年基本财力保障测算总表-（初步测算） 2" xfId="20463"/>
    <cellStyle name="差_Book2 3" xfId="20464"/>
    <cellStyle name="差_Book2 3 2" xfId="20465"/>
    <cellStyle name="差_Book2 3 2 2" xfId="20466"/>
    <cellStyle name="差_Book2 3 3" xfId="20467"/>
    <cellStyle name="差_Book2 3 3 2" xfId="20468"/>
    <cellStyle name="差_Book2 3 4" xfId="20469"/>
    <cellStyle name="差_Book2 3 5" xfId="20470"/>
    <cellStyle name="差_Book2 4" xfId="20471"/>
    <cellStyle name="差_Book2 4 2" xfId="20472"/>
    <cellStyle name="差_Book2 5" xfId="20473"/>
    <cellStyle name="差_Book2 5 2" xfId="20474"/>
    <cellStyle name="常规 2 2 4 3 2 4" xfId="20475"/>
    <cellStyle name="差_Book2 6 2" xfId="20476"/>
    <cellStyle name="差_工程数量及综合单价（百安隧道） 8_间接费_四队计价2011-6" xfId="20477"/>
    <cellStyle name="差_Book2 7" xfId="20478"/>
    <cellStyle name="差_工程数量及综合单价（百安隧道） 8_间接费_四队计价2011-6 2" xfId="20479"/>
    <cellStyle name="差_测算结果汇总_隋心对账单定稿0514 3" xfId="20480"/>
    <cellStyle name="差_Book2 7 2" xfId="20481"/>
    <cellStyle name="差_Book2 8" xfId="20482"/>
    <cellStyle name="差_Book2 8 2" xfId="20483"/>
    <cellStyle name="差_同德_03_2010年各地区一般预算平衡表 2" xfId="20484"/>
    <cellStyle name="差_Book2 9" xfId="20485"/>
    <cellStyle name="差_同德_03_2010年各地区一般预算平衡表 2 2" xfId="20486"/>
    <cellStyle name="差_行政公检法测算_不含人员经费系数_财力性转移支付2010年预算参考数 2 4" xfId="20487"/>
    <cellStyle name="差_Book2 9 2" xfId="20488"/>
    <cellStyle name="差_县市旗测算20080508_不含人员经费系数_财力性转移支付2010年预算参考数_合并" xfId="20489"/>
    <cellStyle name="差_Book2_03_2010年各地区一般预算平衡表" xfId="20490"/>
    <cellStyle name="差_危改资金测算_财力性转移支付2010年预算参考数_03_2010年各地区一般预算平衡表_2010年地方财政一般预算分级平衡情况表（汇总）0524 4" xfId="20491"/>
    <cellStyle name="差_县市旗测算20080508_不含人员经费系数_财力性转移支付2010年预算参考数_合并 2" xfId="20492"/>
    <cellStyle name="差_Book2_03_2010年各地区一般预算平衡表 2" xfId="20493"/>
    <cellStyle name="差_县市旗测算20080508_不含人员经费系数_财力性转移支付2010年预算参考数_合并 2 2" xfId="20494"/>
    <cellStyle name="差_Book2_03_2010年各地区一般预算平衡表 2 2" xfId="20495"/>
    <cellStyle name="差_县市旗测算20080508_不含人员经费系数_财力性转移支付2010年预算参考数_合并 2 3" xfId="20496"/>
    <cellStyle name="差_Book2_03_2010年各地区一般预算平衡表 2 3" xfId="20497"/>
    <cellStyle name="差_县市旗测算20080508_不含人员经费系数_财力性转移支付2010年预算参考数_合并 2 4" xfId="20498"/>
    <cellStyle name="差_Book2_03_2010年各地区一般预算平衡表 2 4" xfId="20499"/>
    <cellStyle name="好_县市旗测算-新科目（20080626）_民生政策最低支出需求_财力性转移支付2010年预算参考数 2 2 2 2" xfId="20500"/>
    <cellStyle name="差_县市旗测算20080508_不含人员经费系数_财力性转移支付2010年预算参考数_合并 5" xfId="20501"/>
    <cellStyle name="差_Book2_03_2010年各地区一般预算平衡表 5" xfId="20502"/>
    <cellStyle name="差_Book2_03_2010年各地区一般预算平衡表_2010年地方财政一般预算分级平衡情况表（汇总）0524" xfId="20503"/>
    <cellStyle name="差_文体广播事业(按照总人口测算）—20080416_不含人员经费系数_财力性转移支付2010年预算参考数_03_2010年各地区一般预算平衡表_2010年地方财政一般预算分级平衡情况表（汇总）0524" xfId="20504"/>
    <cellStyle name="差_农林水和城市维护标准支出20080505－县区合计_隋心对账单定稿0514 4" xfId="20505"/>
    <cellStyle name="差_Book2_03_2010年各地区一般预算平衡表_2010年地方财政一般预算分级平衡情况表（汇总）0524 2" xfId="20506"/>
    <cellStyle name="常规 4 6 5" xfId="20507"/>
    <cellStyle name="差_文体广播事业(按照总人口测算）—20080416_不含人员经费系数_财力性转移支付2010年预算参考数_03_2010年各地区一般预算平衡表_2010年地方财政一般预算分级平衡情况表（汇总）0524 2" xfId="20508"/>
    <cellStyle name="差_Book2_03_2010年各地区一般预算平衡表_2010年地方财政一般预算分级平衡情况表（汇总）0524 2 2" xfId="20509"/>
    <cellStyle name="常规 4 6 6" xfId="20510"/>
    <cellStyle name="差_文体广播事业(按照总人口测算）—20080416_不含人员经费系数_财力性转移支付2010年预算参考数_03_2010年各地区一般预算平衡表_2010年地方财政一般预算分级平衡情况表（汇总）0524 3" xfId="20511"/>
    <cellStyle name="差_Book2_03_2010年各地区一般预算平衡表_2010年地方财政一般预算分级平衡情况表（汇总）0524 2 3" xfId="20512"/>
    <cellStyle name="常规 4 6 7" xfId="20513"/>
    <cellStyle name="差_文体广播事业(按照总人口测算）—20080416_不含人员经费系数_财力性转移支付2010年预算参考数_03_2010年各地区一般预算平衡表_2010年地方财政一般预算分级平衡情况表（汇总）0524 4" xfId="20514"/>
    <cellStyle name="差_Book2_03_2010年各地区一般预算平衡表_2010年地方财政一般预算分级平衡情况表（汇总）0524 2 4" xfId="20515"/>
    <cellStyle name="差_文体广播事业(按照总人口测算）—20080416_县市旗测算-新科目（含人口规模效应）_财力性转移支付2010年预算参考数_03_2010年各地区一般预算平衡表_2010年地方财政一般预算分级平衡情况表（汇总）0524 2" xfId="20516"/>
    <cellStyle name="差_农林水和城市维护标准支出20080505－县区合计_隋心对账单定稿0514 5" xfId="20517"/>
    <cellStyle name="差_Book2_03_2010年各地区一般预算平衡表_2010年地方财政一般预算分级平衡情况表（汇总）0524 3" xfId="20518"/>
    <cellStyle name="差_行政公检法测算_不含人员经费系数 6 2" xfId="20519"/>
    <cellStyle name="差_文体广播事业(按照总人口测算）—20080416_县市旗测算-新科目（含人口规模效应）_财力性转移支付2010年预算参考数_03_2010年各地区一般预算平衡表_2010年地方财政一般预算分级平衡情况表（汇总）0524 3" xfId="20520"/>
    <cellStyle name="好_行政（人员）_不含人员经费系数_财力性转移支付2010年预算参考数_华东 2 2" xfId="20521"/>
    <cellStyle name="差_工程数量及综合单价（百安隧道） 5_间接费_四队计价6月25日前(7月1日更新)备用" xfId="20522"/>
    <cellStyle name="差_Book2_03_2010年各地区一般预算平衡表_2010年地方财政一般预算分级平衡情况表（汇总）0524 4" xfId="20523"/>
    <cellStyle name="差_文体广播事业(按照总人口测算）—20080416_县市旗测算-新科目（含人口规模效应）_财力性转移支付2010年预算参考数_03_2010年各地区一般预算平衡表_2010年地方财政一般预算分级平衡情况表（汇总）0524 4" xfId="20524"/>
    <cellStyle name="差_Book2_03_2010年各地区一般预算平衡表_2010年地方财政一般预算分级平衡情况表（汇总）0524 5" xfId="20525"/>
    <cellStyle name="差_人员工资和公用经费_财力性转移支付2010年预算参考数 5" xfId="20526"/>
    <cellStyle name="差_Book2_2012年结算单" xfId="20527"/>
    <cellStyle name="差_人员工资和公用经费_财力性转移支付2010年预算参考数 5 2" xfId="20528"/>
    <cellStyle name="差_其他部门(按照总人口测算）—20080416_不含人员经费系数_03_2010年各地区一般预算平衡表 2 3" xfId="20529"/>
    <cellStyle name="差_Book2_2012年结算单 2" xfId="20530"/>
    <cellStyle name="差_县市旗测算-新科目（20080627）_不含人员经费系数 7 2" xfId="20531"/>
    <cellStyle name="差_Book2_财力性转移支付2010年预算参考数" xfId="20532"/>
    <cellStyle name="差_Book2_财力性转移支付2010年预算参考数 2" xfId="20533"/>
    <cellStyle name="差_Book2_财力性转移支付2010年预算参考数 2 2" xfId="20534"/>
    <cellStyle name="差_Book2_财力性转移支付2010年预算参考数 2 2 2 3" xfId="20535"/>
    <cellStyle name="差_Book2_财力性转移支付2010年预算参考数 2 2 2 4" xfId="20536"/>
    <cellStyle name="差_县市旗测算20080508_财力性转移支付2010年预算参考数_03_2010年各地区一般预算平衡表_2010年地方财政一般预算分级平衡情况表（汇总）0524 2 3" xfId="20537"/>
    <cellStyle name="差_Book2_财力性转移支付2010年预算参考数 2 4" xfId="20538"/>
    <cellStyle name="差_县市旗测算20080508_财力性转移支付2010年预算参考数_03_2010年各地区一般预算平衡表_2010年地方财政一般预算分级平衡情况表（汇总）0524 2 4" xfId="20539"/>
    <cellStyle name="差_卫生(按照总人口测算）—20080416_民生政策最低支出需求_财力性转移支付2010年预算参考数 2 2 3 2" xfId="20540"/>
    <cellStyle name="差_Book2_财力性转移支付2010年预算参考数 2 5" xfId="20541"/>
    <cellStyle name="差_Book2_财力性转移支付2010年预算参考数 2 6" xfId="20542"/>
    <cellStyle name="差_自行调整差异系数顺序 7 2" xfId="20543"/>
    <cellStyle name="差_Book2_财力性转移支付2010年预算参考数 2 7" xfId="20544"/>
    <cellStyle name="差_Book2_财力性转移支付2010年预算参考数 2 8" xfId="20545"/>
    <cellStyle name="常规 12 4 2" xfId="20546"/>
    <cellStyle name="差_Book2_财力性转移支付2010年预算参考数 3" xfId="20547"/>
    <cellStyle name="差_Book2_财力性转移支付2010年预算参考数 3 2" xfId="20548"/>
    <cellStyle name="差_Book2_财力性转移支付2010年预算参考数 3 2 2" xfId="20549"/>
    <cellStyle name="差_Book2_财力性转移支付2010年预算参考数 3 3 2" xfId="20550"/>
    <cellStyle name="差_Book2_财力性转移支付2010年预算参考数 3 4" xfId="20551"/>
    <cellStyle name="常规 12 4 3" xfId="20552"/>
    <cellStyle name="差_Book2_财力性转移支付2010年预算参考数 4" xfId="20553"/>
    <cellStyle name="常规 11 2 3 2 3" xfId="20554"/>
    <cellStyle name="差_卫生(按照总人口测算）—20080416_县市旗测算-新科目（含人口规模效应）_财力性转移支付2010年预算参考数_合并 5" xfId="20555"/>
    <cellStyle name="差_Book2_财力性转移支付2010年预算参考数 4 2" xfId="20556"/>
    <cellStyle name="常规 12 4 4" xfId="20557"/>
    <cellStyle name="差_Book2_财力性转移支付2010年预算参考数 5" xfId="20558"/>
    <cellStyle name="常规 11 2 3 3 3" xfId="20559"/>
    <cellStyle name="差_青海 缺口县区测算(地方填报)_财力性转移支付2010年预算参考数_华东 4" xfId="20560"/>
    <cellStyle name="差_Book2_财力性转移支付2010年预算参考数 5 2" xfId="20561"/>
    <cellStyle name="常规 12 4 5" xfId="20562"/>
    <cellStyle name="差_Book2_财力性转移支付2010年预算参考数 6" xfId="20563"/>
    <cellStyle name="常规 11 2 3 4 3" xfId="20564"/>
    <cellStyle name="差_Book2_财力性转移支付2010年预算参考数 6 2" xfId="20565"/>
    <cellStyle name="常规 12 4 6" xfId="20566"/>
    <cellStyle name="差_市辖区测算-新科目（20080626）_县市旗测算-新科目（含人口规模效应）_隋心对账单定稿0514" xfId="20567"/>
    <cellStyle name="差_Book2_财力性转移支付2010年预算参考数 7" xfId="20568"/>
    <cellStyle name="差_市辖区测算-新科目（20080626）_县市旗测算-新科目（含人口规模效应）_隋心对账单定稿0514 2" xfId="20569"/>
    <cellStyle name="常规 11 2 3 5 3" xfId="20570"/>
    <cellStyle name="差_Book2_财力性转移支付2010年预算参考数 7 2" xfId="20571"/>
    <cellStyle name="常规 12 4 7" xfId="20572"/>
    <cellStyle name="差_Book2_财力性转移支付2010年预算参考数 8" xfId="20573"/>
    <cellStyle name="差_Book2_财力性转移支付2010年预算参考数 9" xfId="20574"/>
    <cellStyle name="常规 11 2 3 7 3" xfId="20575"/>
    <cellStyle name="差_Book2_财力性转移支付2010年预算参考数 9 2" xfId="20576"/>
    <cellStyle name="差_文体广播事业(按照总人口测算）—20080416_民生政策最低支出需求_隋心对账单定稿0514 2" xfId="20577"/>
    <cellStyle name="差_缺口县区测算_03_2010年各地区一般预算平衡表_2010年地方财政一般预算分级平衡情况表（汇总）0524 2 3" xfId="20578"/>
    <cellStyle name="差_Book2_财力性转移支付2010年预算参考数_03_2010年各地区一般预算平衡表" xfId="20579"/>
    <cellStyle name="差_文体广播事业(按照总人口测算）—20080416_民生政策最低支出需求_隋心对账单定稿0514 2 2" xfId="20580"/>
    <cellStyle name="差_平邑_财力性转移支付2010年预算参考数_华东 3" xfId="20581"/>
    <cellStyle name="差_Book2_财力性转移支付2010年预算参考数_03_2010年各地区一般预算平衡表 2" xfId="20582"/>
    <cellStyle name="差_Book2_财力性转移支付2010年预算参考数_03_2010年各地区一般预算平衡表 2 2" xfId="20583"/>
    <cellStyle name="好_核定人数对比_2012年结算单" xfId="20584"/>
    <cellStyle name="差_Book2_财力性转移支付2010年预算参考数_03_2010年各地区一般预算平衡表 2 3" xfId="20585"/>
    <cellStyle name="差_Book2_财力性转移支付2010年预算参考数_03_2010年各地区一般预算平衡表 2 4" xfId="20586"/>
    <cellStyle name="差_文体广播事业(按照总人口测算）—20080416_民生政策最低支出需求_隋心对账单定稿0514 2 3" xfId="20587"/>
    <cellStyle name="常规 52 3 2 2" xfId="20588"/>
    <cellStyle name="常规 47 3 2 2" xfId="20589"/>
    <cellStyle name="差_平邑_财力性转移支付2010年预算参考数_华东 4" xfId="20590"/>
    <cellStyle name="差_Book2_财力性转移支付2010年预算参考数_03_2010年各地区一般预算平衡表 3" xfId="20591"/>
    <cellStyle name="差_文体广播事业(按照总人口测算）—20080416_民生政策最低支出需求_隋心对账单定稿0514 2 4" xfId="20592"/>
    <cellStyle name="常规 52 3 2 3" xfId="20593"/>
    <cellStyle name="常规 47 3 2 3" xfId="20594"/>
    <cellStyle name="差_平邑_财力性转移支付2010年预算参考数_华东 5" xfId="20595"/>
    <cellStyle name="差_Book2_财力性转移支付2010年预算参考数_03_2010年各地区一般预算平衡表 4" xfId="20596"/>
    <cellStyle name="差_Book2_财力性转移支付2010年预算参考数_03_2010年各地区一般预算平衡表 5" xfId="20597"/>
    <cellStyle name="常规 2 19 2 2" xfId="20598"/>
    <cellStyle name="常规 2 24 2 2" xfId="20599"/>
    <cellStyle name="差_Book2_财力性转移支付2010年预算参考数_03_2010年各地区一般预算平衡表_2010年地方财政一般预算分级平衡情况表（汇总）0524" xfId="20600"/>
    <cellStyle name="差_总人口 4 2" xfId="20601"/>
    <cellStyle name="差_Book2_财力性转移支付2010年预算参考数_03_2010年各地区一般预算平衡表_2010年地方财政一般预算分级平衡情况表（汇总）0524 2" xfId="20602"/>
    <cellStyle name="差_Book2_财力性转移支付2010年预算参考数_03_2010年各地区一般预算平衡表_2010年地方财政一般预算分级平衡情况表（汇总）0524 2 2" xfId="20603"/>
    <cellStyle name="差_一般预算支出口径剔除表_财力性转移支付2010年预算参考数_隋心对账单定稿0514" xfId="20604"/>
    <cellStyle name="差_Book2_财力性转移支付2010年预算参考数_03_2010年各地区一般预算平衡表_2010年地方财政一般预算分级平衡情况表（汇总）0524 2 3" xfId="20605"/>
    <cellStyle name="好_07大连 5" xfId="20606"/>
    <cellStyle name="差_同德_财力性转移支付2010年预算参考数 3 2" xfId="20607"/>
    <cellStyle name="差_Book2_财力性转移支付2010年预算参考数_03_2010年各地区一般预算平衡表_2010年地方财政一般预算分级平衡情况表（汇总）0524 2 4" xfId="20608"/>
    <cellStyle name="差_Book2_财力性转移支付2010年预算参考数_03_2010年各地区一般预算平衡表_2010年地方财政一般预算分级平衡情况表（汇总）0524 3" xfId="20609"/>
    <cellStyle name="差_Book2_财力性转移支付2010年预算参考数_03_2010年各地区一般预算平衡表_2010年地方财政一般预算分级平衡情况表（汇总）0524 5" xfId="20610"/>
    <cellStyle name="差_第五部分(才淼、饶永宏）_合并 3" xfId="20611"/>
    <cellStyle name="差_Book2_财力性转移支付2010年预算参考数_合并" xfId="20612"/>
    <cellStyle name="差_市辖区测算20080510_县市旗测算-新科目（含人口规模效应） 5" xfId="20613"/>
    <cellStyle name="好_行政公检法测算_不含人员经费系数 7" xfId="20614"/>
    <cellStyle name="差_Book2_财力性转移支付2010年预算参考数_合并 2" xfId="20615"/>
    <cellStyle name="差_市辖区测算20080510_县市旗测算-新科目（含人口规模效应） 5 2" xfId="20616"/>
    <cellStyle name="好_县市旗测算-新科目（20080626）_不含人员经费系数_财力性转移支付2010年预算参考数_隋心对账单定稿0514" xfId="20617"/>
    <cellStyle name="差_Book2_财力性转移支付2010年预算参考数_合并 2 2" xfId="20618"/>
    <cellStyle name="差_Book2_财力性转移支付2010年预算参考数_合并 2 3" xfId="20619"/>
    <cellStyle name="差_自行调整差异系数顺序_华东 2" xfId="20620"/>
    <cellStyle name="差_前期试验费用 11_间接费_四队计价6月25日前(7月1日更新)备用 2" xfId="20621"/>
    <cellStyle name="差_其他部门(按照总人口测算）—20080416_民生政策最低支出需求_财力性转移支付2010年预算参考数 5 2" xfId="20622"/>
    <cellStyle name="差_Book2_财力性转移支付2010年预算参考数_合并 2 4" xfId="20623"/>
    <cellStyle name="差_市辖区测算20080510_县市旗测算-新科目（含人口规模效应） 6" xfId="20624"/>
    <cellStyle name="差_Book2_财力性转移支付2010年预算参考数_合并 3" xfId="20625"/>
    <cellStyle name="差_市辖区测算20080510_县市旗测算-新科目（含人口规模效应） 7" xfId="20626"/>
    <cellStyle name="差_Book2_财力性转移支付2010年预算参考数_合并 4" xfId="20627"/>
    <cellStyle name="差_市辖区测算20080510_县市旗测算-新科目（含人口规模效应） 8" xfId="20628"/>
    <cellStyle name="差_Book2_财力性转移支付2010年预算参考数_合并 5" xfId="20629"/>
    <cellStyle name="差_Book2_财力性转移支付2010年预算参考数_华东 5" xfId="20630"/>
    <cellStyle name="差_Book2_财力性转移支付2010年预算参考数_隋心对账单定稿0514 5" xfId="20631"/>
    <cellStyle name="差_Book2_合并" xfId="20632"/>
    <cellStyle name="差_Book2_合并 2" xfId="20633"/>
    <cellStyle name="差_Book2_合并 2 2" xfId="20634"/>
    <cellStyle name="差_Book2_合并 3" xfId="20635"/>
    <cellStyle name="差_Book2_合并 5" xfId="20636"/>
    <cellStyle name="差_Book2_华东" xfId="20637"/>
    <cellStyle name="差_Book2_华东 2" xfId="20638"/>
    <cellStyle name="差_Book2_华东 2 2" xfId="20639"/>
    <cellStyle name="差_Book2_华东 2 3" xfId="20640"/>
    <cellStyle name="差_Book2_华东 2 4" xfId="20641"/>
    <cellStyle name="差_Book2_华东 3" xfId="20642"/>
    <cellStyle name="差_Book2_华东 5" xfId="20643"/>
    <cellStyle name="差_市辖区测算-新科目（20080626）_民生政策最低支出需求_财力性转移支付2010年预算参考数_隋心对账单定稿0514 2 3" xfId="20644"/>
    <cellStyle name="常规 10 5" xfId="20645"/>
    <cellStyle name="差_县区合并测算20080423(按照各省比重）_民生政策最低支出需求_财力性转移支付2010年预算参考数_合并" xfId="20646"/>
    <cellStyle name="差_Book2_隋心对账单定稿0514" xfId="20647"/>
    <cellStyle name="常规 10 5 2" xfId="20648"/>
    <cellStyle name="差_县区合并测算20080423(按照各省比重）_民生政策最低支出需求_财力性转移支付2010年预算参考数_合并 2" xfId="20649"/>
    <cellStyle name="差_Book2_隋心对账单定稿0514 2" xfId="20650"/>
    <cellStyle name="常规 10 5 2 2" xfId="20651"/>
    <cellStyle name="差_县区合并测算20080423(按照各省比重）_民生政策最低支出需求_财力性转移支付2010年预算参考数_合并 2 2" xfId="20652"/>
    <cellStyle name="好_2014年预算控制数分配草案（二上）" xfId="20653"/>
    <cellStyle name="差_Book2_隋心对账单定稿0514 2 2" xfId="20654"/>
    <cellStyle name="常规 10 5 2 3" xfId="20655"/>
    <cellStyle name="差_县区合并测算20080423(按照各省比重）_民生政策最低支出需求_财力性转移支付2010年预算参考数_合并 2 3" xfId="20656"/>
    <cellStyle name="差_Book2_隋心对账单定稿0514 2 3" xfId="20657"/>
    <cellStyle name="常规 10 5 2 4" xfId="20658"/>
    <cellStyle name="差_县区合并测算20080423(按照各省比重）_民生政策最低支出需求_财力性转移支付2010年预算参考数_合并 2 4" xfId="20659"/>
    <cellStyle name="差_Book2_隋心对账单定稿0514 2 4" xfId="20660"/>
    <cellStyle name="常规 10 5 3" xfId="20661"/>
    <cellStyle name="差_县区合并测算20080423(按照各省比重）_民生政策最低支出需求_财力性转移支付2010年预算参考数_合并 3" xfId="20662"/>
    <cellStyle name="差_Book2_隋心对账单定稿0514 3" xfId="20663"/>
    <cellStyle name="常规 10 5 4" xfId="20664"/>
    <cellStyle name="差_县区合并测算20080423(按照各省比重）_民生政策最低支出需求_财力性转移支付2010年预算参考数_合并 4" xfId="20665"/>
    <cellStyle name="差_Book2_隋心对账单定稿0514 4" xfId="20666"/>
    <cellStyle name="常规 10 5 5" xfId="20667"/>
    <cellStyle name="差_县区合并测算20080423(按照各省比重）_民生政策最低支出需求_财力性转移支付2010年预算参考数_合并 5" xfId="20668"/>
    <cellStyle name="差_Book2_隋心对账单定稿0514 5" xfId="20669"/>
    <cellStyle name="差_gdp 2" xfId="20670"/>
    <cellStyle name="差_gdp 2 2" xfId="20671"/>
    <cellStyle name="差_gdp 2 3" xfId="20672"/>
    <cellStyle name="差_gdp 2 4" xfId="20673"/>
    <cellStyle name="差_行政公检法测算_县市旗测算-新科目（含人口规模效应）_财力性转移支付2010年预算参考数 2 4" xfId="20674"/>
    <cellStyle name="差_gdp 2_2015年基本财力保障测算总表-（初步测算）" xfId="20675"/>
    <cellStyle name="差_gdp 2_2015年基本财力保障测算总表-（初步测算） 2" xfId="20676"/>
    <cellStyle name="差_gdp 3" xfId="20677"/>
    <cellStyle name="差_gdp 3 2" xfId="20678"/>
    <cellStyle name="差_gdp 3 2 2" xfId="20679"/>
    <cellStyle name="差_gdp 3 3" xfId="20680"/>
    <cellStyle name="差_gdp 3 3 2" xfId="20681"/>
    <cellStyle name="差_gdp 3 4" xfId="20682"/>
    <cellStyle name="好_1110洱源县_财力性转移支付2010年预算参考数_03_2010年各地区一般预算平衡表_2010年地方财政一般预算分级平衡情况表（汇总）0524 2 2" xfId="20683"/>
    <cellStyle name="差_gdp 3 5" xfId="20684"/>
    <cellStyle name="差_gdp 4" xfId="20685"/>
    <cellStyle name="常规 14 6 2 5" xfId="20686"/>
    <cellStyle name="差_农林水和城市维护标准支出20080505－县区合计 2 3" xfId="20687"/>
    <cellStyle name="差_gdp 4 2" xfId="20688"/>
    <cellStyle name="差_gdp 6" xfId="20689"/>
    <cellStyle name="差_行政(燃修费)_财力性转移支付2010年预算参考数 9" xfId="20690"/>
    <cellStyle name="差_成本差异系数_华东 3" xfId="20691"/>
    <cellStyle name="差_gdp 6 2" xfId="20692"/>
    <cellStyle name="差_gdp 7" xfId="20693"/>
    <cellStyle name="常规 2 7" xfId="20694"/>
    <cellStyle name="差_gdp 7 2" xfId="20695"/>
    <cellStyle name="好_行政（人员）_不含人员经费系数_财力性转移支付2010年预算参考数 3 3" xfId="20696"/>
    <cellStyle name="差_分析缺口率_财力性转移支付2010年预算参考数_03_2010年各地区一般预算平衡表_2010年地方财政一般预算分级平衡情况表（汇总）0524 2 2" xfId="20697"/>
    <cellStyle name="差_gdp 8" xfId="20698"/>
    <cellStyle name="差_gdp 8 2" xfId="20699"/>
    <cellStyle name="好_行政（人员）_不含人员经费系数_财力性转移支付2010年预算参考数 3 4" xfId="20700"/>
    <cellStyle name="差_分析缺口率_财力性转移支付2010年预算参考数_03_2010年各地区一般预算平衡表_2010年地方财政一般预算分级平衡情况表（汇总）0524 2 3" xfId="20701"/>
    <cellStyle name="好_2007一般预算支出口径剔除表_财力性转移支付2010年预算参考数 3 2" xfId="20702"/>
    <cellStyle name="差_gdp 9" xfId="20703"/>
    <cellStyle name="常规 4 7" xfId="20704"/>
    <cellStyle name="常规 102" xfId="20705"/>
    <cellStyle name="好_2007一般预算支出口径剔除表_财力性转移支付2010年预算参考数 3 2 2" xfId="20706"/>
    <cellStyle name="差_gdp 9 2" xfId="20707"/>
    <cellStyle name="常规 2 3 2 6" xfId="20708"/>
    <cellStyle name="差_gdp_合并" xfId="20709"/>
    <cellStyle name="差_云南 缺口县区测算(地方填报)_财力性转移支付2010年预算参考数 2 2 2 4" xfId="20710"/>
    <cellStyle name="常规 2 3 2 6 2" xfId="20711"/>
    <cellStyle name="差_gdp_合并 2" xfId="20712"/>
    <cellStyle name="差_行政(燃修费)_不含人员经费系数_财力性转移支付2010年预算参考数_隋心对账单定稿0514 2 4" xfId="20713"/>
    <cellStyle name="差_gdp_合并 2 2" xfId="20714"/>
    <cellStyle name="差_gdp_合并 2 3" xfId="20715"/>
    <cellStyle name="差_同德_非税局2009-2010三农投入和民生统计表2" xfId="20716"/>
    <cellStyle name="差_gdp_合并 2 4" xfId="20717"/>
    <cellStyle name="常规 2 3 2 6 3" xfId="20718"/>
    <cellStyle name="好_县市旗测算-新科目（20080626）_不含人员经费系数_财力性转移支付2010年预算参考数_03_2010年各地区一般预算平衡表_2010年地方财政一般预算分级平衡情况表（汇总）0524 2 2" xfId="20719"/>
    <cellStyle name="差_gdp_合并 3" xfId="20720"/>
    <cellStyle name="好_县市旗测算-新科目（20080626）_不含人员经费系数_财力性转移支付2010年预算参考数_03_2010年各地区一般预算平衡表_2010年地方财政一般预算分级平衡情况表（汇总）0524 2 3" xfId="20721"/>
    <cellStyle name="差_gdp_合并 4" xfId="20722"/>
    <cellStyle name="差_县区合并测算20080421_县市旗测算-新科目（含人口规模效应）_财力性转移支付2010年预算参考数_隋心对账单定稿0514 2 2" xfId="20723"/>
    <cellStyle name="好_县市旗测算-新科目（20080626）_不含人员经费系数_财力性转移支付2010年预算参考数_03_2010年各地区一般预算平衡表_2010年地方财政一般预算分级平衡情况表（汇总）0524 2 4" xfId="20724"/>
    <cellStyle name="差_gdp_合并 5" xfId="20725"/>
    <cellStyle name="差_gdp_华东" xfId="20726"/>
    <cellStyle name="差_gdp_华东 2" xfId="20727"/>
    <cellStyle name="差_河南 缺口县区测算(地方填报)_财力性转移支付2010年预算参考数 8" xfId="20728"/>
    <cellStyle name="差_gdp_华东 2 2" xfId="20729"/>
    <cellStyle name="差_河南 缺口县区测算(地方填报)_财力性转移支付2010年预算参考数 9" xfId="20730"/>
    <cellStyle name="差_gdp_华东 2 3" xfId="20731"/>
    <cellStyle name="常规 30 6 2" xfId="20732"/>
    <cellStyle name="常规 25 6 2" xfId="20733"/>
    <cellStyle name="差_gdp_华东 2 4" xfId="20734"/>
    <cellStyle name="差_gdp_华东 3" xfId="20735"/>
    <cellStyle name="差_gdp_华东 4" xfId="20736"/>
    <cellStyle name="差_gdp_华东 5" xfId="20737"/>
    <cellStyle name="差_gdp_隋心对账单定稿0514" xfId="20738"/>
    <cellStyle name="差_成本差异系数（含人口规模）_合并" xfId="20739"/>
    <cellStyle name="差_平邑_高青县2008-2009年三农和民生支出统计表(正式" xfId="20740"/>
    <cellStyle name="差_gdp_隋心对账单定稿0514 3" xfId="20741"/>
    <cellStyle name="差_gdp_隋心对账单定稿0514 4" xfId="20742"/>
    <cellStyle name="差_gdp_隋心对账单定稿0514 5" xfId="20743"/>
    <cellStyle name="差_I标三项目部红线成本分析样表 （黄杰报局指）_四队计价2011-6" xfId="20744"/>
    <cellStyle name="常规 2 6 3 5" xfId="20745"/>
    <cellStyle name="差_I标三项目部红线成本分析样表 （黄杰报局指） 10_间接费 2" xfId="20746"/>
    <cellStyle name="差_I标三项目部红线成本分析样表 （黄杰报局指） 10_间接费_四队计价6月25日前(7月1日更新)备用" xfId="20747"/>
    <cellStyle name="差_I标三项目部红线成本分析样表 （黄杰报局指） 10_间接费_四队计价6月25日前(7月1日更新)备用 2" xfId="20748"/>
    <cellStyle name="差_I标三项目部红线成本分析样表 （黄杰报局指） 10_四队计价6月25日前(7月1日更新)备用" xfId="20749"/>
    <cellStyle name="差_行政(燃修费)_不含人员经费系数_03_2010年各地区一般预算平衡表 2 3" xfId="20750"/>
    <cellStyle name="差_卫生(按照总人口测算）—20080416_县市旗测算-新科目（含人口规模效应）_财力性转移支付2010年预算参考数_华东 2" xfId="20751"/>
    <cellStyle name="差_I标三项目部红线成本分析样表 （黄杰报局指） 11_间接费 2" xfId="20752"/>
    <cellStyle name="差_I标三项目部红线成本分析样表 （黄杰报局指） 11_间接费_四队计价2011-6" xfId="20753"/>
    <cellStyle name="差_市辖区测算20080510_民生政策最低支出需求 3 4" xfId="20754"/>
    <cellStyle name="差_I标三项目部红线成本分析样表 （黄杰报局指） 11_间接费_四队计价2011-6 2" xfId="20755"/>
    <cellStyle name="差_I标三项目部红线成本分析样表 （黄杰报局指） 11_间接费_四队计价6月25日前(7月1日更新)备用" xfId="20756"/>
    <cellStyle name="好_京沪线成本状况表2.10 6_四队计价6月25日前(7月1日更新)备用 2" xfId="20757"/>
    <cellStyle name="差_I标三项目部红线成本分析样表 （黄杰报局指） 11_四队计价2011-6" xfId="20758"/>
    <cellStyle name="差_I标三项目部红线成本分析样表 （黄杰报局指） 11_四队计价2011-6 2" xfId="20759"/>
    <cellStyle name="差_核定人数对比_财力性转移支付2010年预算参考数 3 2" xfId="20760"/>
    <cellStyle name="差_I标三项目部红线成本分析样表 （黄杰报局指） 11_四队计价6月25日前(7月1日更新)备用" xfId="20761"/>
    <cellStyle name="常规 2 3 5 2 3" xfId="20762"/>
    <cellStyle name="差_I标三项目部红线成本分析样表 （黄杰报局指） 2_间接费_四队计价2011-6" xfId="20763"/>
    <cellStyle name="差_I标三项目部红线成本分析样表 （黄杰报局指） 2_间接费_四队计价2011-6 2" xfId="20764"/>
    <cellStyle name="差_I标三项目部红线成本分析样表 （黄杰报局指） 2_间接费_四队计价6月25日前(7月1日更新)备用" xfId="20765"/>
    <cellStyle name="注释 3 23" xfId="20766"/>
    <cellStyle name="注释 3 18" xfId="20767"/>
    <cellStyle name="差_平邑_财力性转移支付2010年预算参考数 10" xfId="20768"/>
    <cellStyle name="差_不含人员经费系数_财力性转移支付2010年预算参考数_隋心对账单定稿0514" xfId="20769"/>
    <cellStyle name="好_县市旗测算-新科目（20080626）_财力性转移支付2010年预算参考数_03_2010年各地区一般预算平衡表 2" xfId="20770"/>
    <cellStyle name="差_I标三项目部红线成本分析样表 （黄杰报局指） 2_四队计价2011-6" xfId="20771"/>
    <cellStyle name="差_财政供养人员_华东 5" xfId="20772"/>
    <cellStyle name="差_不含人员经费系数_财力性转移支付2010年预算参考数_隋心对账单定稿0514 2" xfId="20773"/>
    <cellStyle name="好_县市旗测算-新科目（20080626）_财力性转移支付2010年预算参考数_03_2010年各地区一般预算平衡表 2 2" xfId="20774"/>
    <cellStyle name="差_I标三项目部红线成本分析样表 （黄杰报局指） 2_四队计价2011-6 2" xfId="20775"/>
    <cellStyle name="差_I标三项目部红线成本分析样表 （黄杰报局指） 2_四队计价6月25日前(7月1日更新)备用" xfId="20776"/>
    <cellStyle name="差_县区合并测算20080421_民生政策最低支出需求_03_2010年各地区一般预算平衡表 4" xfId="20777"/>
    <cellStyle name="差_I标三项目部红线成本分析样表 （黄杰报局指） 2_四队计价6月25日前(7月1日更新)备用 2" xfId="20778"/>
    <cellStyle name="差_I标三项目部红线成本分析样表 （黄杰报局指） 3" xfId="20779"/>
    <cellStyle name="差_I标三项目部红线成本分析样表 （黄杰报局指） 3 2" xfId="20780"/>
    <cellStyle name="差_I标三项目部红线成本分析样表 （黄杰报局指） 3_间接费" xfId="20781"/>
    <cellStyle name="差_I标三项目部红线成本分析样表 （黄杰报局指） 3_间接费 2" xfId="20782"/>
    <cellStyle name="差_核定人数下发表 3" xfId="20783"/>
    <cellStyle name="差_I标三项目部红线成本分析样表 （黄杰报局指） 3_间接费_四队计价2011-6" xfId="20784"/>
    <cellStyle name="差_核定人数下发表 3 2" xfId="20785"/>
    <cellStyle name="差_分县成本差异系数_民生政策最低支出需求_03_2010年各地区一般预算平衡表 3" xfId="20786"/>
    <cellStyle name="差_I标三项目部红线成本分析样表 （黄杰报局指） 3_间接费_四队计价2011-6 2" xfId="20787"/>
    <cellStyle name="差_I标三项目部红线成本分析样表 （黄杰报局指） 3_间接费_四队计价6月25日前(7月1日更新)备用" xfId="20788"/>
    <cellStyle name="差_华东" xfId="20789"/>
    <cellStyle name="差_I标三项目部红线成本分析样表 （黄杰报局指） 3_间接费_四队计价6月25日前(7月1日更新)备用 2" xfId="20790"/>
    <cellStyle name="差_I标三项目部红线成本分析样表 （黄杰报局指） 3_四队计价2011-6" xfId="20791"/>
    <cellStyle name="差_I标三项目部红线成本分析样表 （黄杰报局指） 3_四队计价2011-6 2" xfId="20792"/>
    <cellStyle name="差_I标三项目部红线成本分析样表 （黄杰报局指） 3_四队计价6月25日前(7月1日更新)备用" xfId="20793"/>
    <cellStyle name="差_I标三项目部红线成本分析样表 （黄杰报局指） 3_四队计价6月25日前(7月1日更新)备用 2" xfId="20794"/>
    <cellStyle name="差_I标三项目部红线成本分析样表 （黄杰报局指） 4" xfId="20795"/>
    <cellStyle name="差_云南 缺口县区测算(地方填报)_隋心对账单定稿0514 3" xfId="20796"/>
    <cellStyle name="差_I标三项目部红线成本分析样表 （黄杰报局指） 4 2" xfId="20797"/>
    <cellStyle name="差_I标三项目部红线成本分析样表 （黄杰报局指） 4_间接费 2" xfId="20798"/>
    <cellStyle name="差_I标三项目部红线成本分析样表 （黄杰报局指） 4_间接费_四队计价2011-6 2" xfId="20799"/>
    <cellStyle name="差_I标三项目部红线成本分析样表 （黄杰报局指） 4_间接费_四队计价6月25日前(7月1日更新)备用 2" xfId="20800"/>
    <cellStyle name="差_I标三项目部红线成本分析样表 （黄杰报局指） 4_四队计价2011-6" xfId="20801"/>
    <cellStyle name="差_I标三项目部红线成本分析样表 （黄杰报局指） 4_四队计价2011-6 2" xfId="20802"/>
    <cellStyle name="差_I标三项目部红线成本分析样表 （黄杰报局指） 4_四队计价6月25日前(7月1日更新)备用" xfId="20803"/>
    <cellStyle name="差_行政(燃修费)_不含人员经费系数_财力性转移支付2010年预算参考数" xfId="20804"/>
    <cellStyle name="差_I标三项目部红线成本分析样表 （黄杰报局指） 4_四队计价6月25日前(7月1日更新)备用 2" xfId="20805"/>
    <cellStyle name="差_安徽 缺口县区测算(地方填报)1_2012年结算单" xfId="20806"/>
    <cellStyle name="差_I标三项目部红线成本分析样表 （黄杰报局指） 5" xfId="20807"/>
    <cellStyle name="差_安徽 缺口县区测算(地方填报)1_2012年结算单 2" xfId="20808"/>
    <cellStyle name="差_I标三项目部红线成本分析样表 （黄杰报局指） 5 2" xfId="20809"/>
    <cellStyle name="差_I标三项目部红线成本分析样表 （黄杰报局指） 5_间接费_四队计价2011-6" xfId="20810"/>
    <cellStyle name="差_行政(燃修费)_民生政策最低支出需求 3 4" xfId="20811"/>
    <cellStyle name="差_I标三项目部红线成本分析样表 （黄杰报局指） 5_间接费_四队计价6月25日前(7月1日更新)备用" xfId="20812"/>
    <cellStyle name="差_I标三项目部红线成本分析样表 （黄杰报局指） 5_间接费_四队计价6月25日前(7月1日更新)备用 2" xfId="20813"/>
    <cellStyle name="差_I标三项目部红线成本分析样表 （黄杰报局指） 5_四队计价2011-6" xfId="20814"/>
    <cellStyle name="差_I标三项目部红线成本分析样表 （黄杰报局指） 5_四队计价2011-6 2" xfId="20815"/>
    <cellStyle name="差_行政（人员）_县市旗测算-新科目（含人口规模效应）_财力性转移支付2010年预算参考数 4" xfId="20816"/>
    <cellStyle name="差_I标三项目部红线成本分析样表 （黄杰报局指） 5_四队计价6月25日前(7月1日更新)备用" xfId="20817"/>
    <cellStyle name="差_红线成本预算指导价格0324 6_四队计价2011-6" xfId="20818"/>
    <cellStyle name="差_I标三项目部红线成本分析样表 （黄杰报局指） 6" xfId="20819"/>
    <cellStyle name="差_I标三项目部红线成本分析样表 （黄杰报局指） 6_间接费" xfId="20820"/>
    <cellStyle name="差_县市旗测算20080508_不含人员经费系数 3 4" xfId="20821"/>
    <cellStyle name="输出 5 7" xfId="20822"/>
    <cellStyle name="差_文体广播事业(按照总人口测算）—20080416_财力性转移支付2010年预算参考数_03_2010年各地区一般预算平衡表_2010年地方财政一般预算分级平衡情况表（汇总）0524 4" xfId="20823"/>
    <cellStyle name="差_I标三项目部红线成本分析样表 （黄杰报局指） 6_间接费 2" xfId="20824"/>
    <cellStyle name="差_建行 4" xfId="20825"/>
    <cellStyle name="好_教育(按照总人口测算）—20080416_民生政策最低支出需求_财力性转移支付2010年预算参考数_华东 2 4" xfId="20826"/>
    <cellStyle name="差_I标三项目部红线成本分析样表 （黄杰报局指） 6_间接费_四队计价2011-6" xfId="20827"/>
    <cellStyle name="差_I标三项目部红线成本分析样表 （黄杰报局指） 6_间接费_四队计价6月25日前(7月1日更新)备用" xfId="20828"/>
    <cellStyle name="常规 2 2 2" xfId="20829"/>
    <cellStyle name="差_市辖区测算20080510_不含人员经费系数_财力性转移支付2010年预算参考数_华东 2 2" xfId="20830"/>
    <cellStyle name="差_I标三项目部红线成本分析样表 （黄杰报局指） 6_四队计价2011-6" xfId="20831"/>
    <cellStyle name="常规 2 2 2 2" xfId="20832"/>
    <cellStyle name="差_I标三项目部红线成本分析样表 （黄杰报局指） 6_四队计价2011-6 2" xfId="20833"/>
    <cellStyle name="常规 2 2 3 6 2" xfId="20834"/>
    <cellStyle name="差_I标三项目部红线成本分析样表 （黄杰报局指） 7" xfId="20835"/>
    <cellStyle name="差_I标三项目部红线成本分析样表 （黄杰报局指） 7_间接费_四队计价6月25日前(7月1日更新)备用" xfId="20836"/>
    <cellStyle name="差_I标三项目部红线成本分析样表 （黄杰报局指） 7_间接费_四队计价6月25日前(7月1日更新)备用 2" xfId="20837"/>
    <cellStyle name="差_I标三项目部红线成本分析样表 （黄杰报局指） 7_四队计价2011-6" xfId="20838"/>
    <cellStyle name="差_I标三项目部红线成本分析样表 （黄杰报局指） 7_四队计价6月25日前(7月1日更新)备用 2" xfId="20839"/>
    <cellStyle name="差_I标三项目部红线成本分析样表 （黄杰报局指） 8_间接费_四队计价2011-6 2" xfId="20840"/>
    <cellStyle name="差_卫生(按照总人口测算）—20080416_县市旗测算-新科目（含人口规模效应）_华东 2 3" xfId="20841"/>
    <cellStyle name="差_I标三项目部红线成本分析样表 （黄杰报局指） 8_间接费_四队计价6月25日前(7月1日更新)备用 2" xfId="20842"/>
    <cellStyle name="差_行政(燃修费)_不含人员经费系数_财力性转移支付2010年预算参考数_隋心对账单定稿0514 2 3" xfId="20843"/>
    <cellStyle name="差_I标三项目部红线成本分析样表 （黄杰报局指） 8_四队计价2011-6" xfId="20844"/>
    <cellStyle name="差_I标三项目部红线成本分析样表 （黄杰报局指） 8_四队计价2011-6 2" xfId="20845"/>
    <cellStyle name="差_I标三项目部红线成本分析样表 （黄杰报局指） 8_四队计价6月25日前(7月1日更新)备用" xfId="20846"/>
    <cellStyle name="好_山东省民生支出标准_财力性转移支付2010年预算参考数_03_2010年各地区一般预算平衡表_2010年地方财政一般预算分级平衡情况表（汇总）0524 2" xfId="20847"/>
    <cellStyle name="好_07临沂_山东、江苏、广东三省境内税收收入构成情况表（2010年全年）" xfId="20848"/>
    <cellStyle name="差_行政（人员）_县市旗测算-新科目（含人口规模效应）_财力性转移支付2010年预算参考数_华东 4" xfId="20849"/>
    <cellStyle name="差_I标三项目部红线成本分析样表 （黄杰报局指） 8_四队计价6月25日前(7月1日更新)备用 2" xfId="20850"/>
    <cellStyle name="常规 2 2 3 6 4" xfId="20851"/>
    <cellStyle name="差_I标三项目部红线成本分析样表 （黄杰报局指） 9" xfId="20852"/>
    <cellStyle name="好_教育(按照总人口测算）—20080416_民生政策最低支出需求 2 5" xfId="20853"/>
    <cellStyle name="好 14 5" xfId="20854"/>
    <cellStyle name="常规 2 2 3 6 4 2" xfId="20855"/>
    <cellStyle name="差_I标三项目部红线成本分析样表 （黄杰报局指） 9 2" xfId="20856"/>
    <cellStyle name="差_I标三项目部红线成本分析样表 （黄杰报局指） 9_间接费" xfId="20857"/>
    <cellStyle name="差_行政(燃修费)_民生政策最低支出需求_财力性转移支付2010年预算参考数_隋心对账单定稿0514" xfId="20858"/>
    <cellStyle name="差_I标三项目部红线成本分析样表 （黄杰报局指） 9_间接费 2" xfId="20859"/>
    <cellStyle name="差_I标三项目部红线成本分析样表 （黄杰报局指） 9_间接费_四队计价2011-6" xfId="20860"/>
    <cellStyle name="差_I标三项目部红线成本分析样表 （黄杰报局指） 9_间接费_四队计价2011-6 2" xfId="20861"/>
    <cellStyle name="常规 2 3 2 4 4" xfId="20862"/>
    <cellStyle name="差_卫生(按照总人口测算）—20080416_县市旗测算-新科目（含人口规模效应）_财力性转移支付2010年预算参考数 2 2 3 2" xfId="20863"/>
    <cellStyle name="差_汇总表_财力性转移支付2010年预算参考数_03_2010年各地区一般预算平衡表 3" xfId="20864"/>
    <cellStyle name="差_I标三项目部红线成本分析样表 （黄杰报局指） 9_间接费_四队计价6月25日前(7月1日更新)备用" xfId="20865"/>
    <cellStyle name="常规 2 2 13 2 3" xfId="20866"/>
    <cellStyle name="差_I标三项目部红线成本分析样表 （黄杰报局指） 9_间接费_四队计价6月25日前(7月1日更新)备用 2" xfId="20867"/>
    <cellStyle name="注释 30" xfId="20868"/>
    <cellStyle name="注释 25" xfId="20869"/>
    <cellStyle name="差_I标三项目部红线成本分析样表 （黄杰报局指） 9_四队计价2011-6" xfId="20870"/>
    <cellStyle name="差_分县成本差异系数_财力性转移支付2010年预算参考数_03_2010年各地区一般预算平衡表 2 3" xfId="20871"/>
    <cellStyle name="注释 25 2" xfId="20872"/>
    <cellStyle name="差_I标三项目部红线成本分析样表 （黄杰报局指） 9_四队计价2011-6 2" xfId="20873"/>
    <cellStyle name="差_I标三项目部红线成本分析样表 （黄杰报局指） 9_四队计价6月25日前(7月1日更新)备用" xfId="20874"/>
    <cellStyle name="差_I标三项目部红线成本分析样表 （黄杰报局指）_四队计价2011-6 2" xfId="20875"/>
    <cellStyle name="差_I标三项目部红线成本分析样表 （黄杰报局指）_四队计价6月25日前(7月1日更新)备用" xfId="20876"/>
    <cellStyle name="差_分析缺口率_财力性转移支付2010年预算参考数_03_2010年各地区一般预算平衡表 3" xfId="20877"/>
    <cellStyle name="差_I标三项目部红线成本分析样表 （黄杰报局指）_四队计价6月25日前(7月1日更新)备用 2" xfId="20878"/>
    <cellStyle name="差_M01-2(州市补助收入)" xfId="20879"/>
    <cellStyle name="常规 2 3 10 2" xfId="20880"/>
    <cellStyle name="差_M01-2(州市补助收入) 2" xfId="20881"/>
    <cellStyle name="差_M01-2(州市补助收入) 2 2" xfId="20882"/>
    <cellStyle name="差_山东省民生支出标准 3 2 2" xfId="20883"/>
    <cellStyle name="好_09黑龙江_财力性转移支付2010年预算参考数_隋心对账单定稿0514 2 4" xfId="20884"/>
    <cellStyle name="差_M01-2(州市补助收入) 2_2015年基本财力保障测算总表-（初步测算）" xfId="20885"/>
    <cellStyle name="差_其他部门(按照总人口测算）—20080416_县市旗测算-新科目（含人口规模效应）_财力性转移支付2010年预算参考数_03_2010年各地区一般预算平衡表 5" xfId="20886"/>
    <cellStyle name="差_M01-2(州市补助收入) 2_2015年基本财力保障测算总表-（初步测算） 2" xfId="20887"/>
    <cellStyle name="差_M01-2(州市补助收入) 3 2" xfId="20888"/>
    <cellStyle name="差_M01-2(州市补助收入) 3 2 2" xfId="20889"/>
    <cellStyle name="差_M01-2(州市补助收入) 3 3" xfId="20890"/>
    <cellStyle name="差_卫生部门_财力性转移支付2010年预算参考数_合并" xfId="20891"/>
    <cellStyle name="差_M01-2(州市补助收入) 3 3 2" xfId="20892"/>
    <cellStyle name="差_行政公检法测算_不含人员经费系数_合并 2 4" xfId="20893"/>
    <cellStyle name="差_M01-2(州市补助收入) 6" xfId="20894"/>
    <cellStyle name="差_卫生部门 2_2015年基本财力保障测算总表-（初步测算）" xfId="20895"/>
    <cellStyle name="差_M01-2(州市补助收入) 7" xfId="20896"/>
    <cellStyle name="差_M01-2(州市补助收入) 7 2" xfId="20897"/>
    <cellStyle name="差_行政（人员）_县市旗测算-新科目（含人口规模效应）_财力性转移支付2010年预算参考数 2 5" xfId="20898"/>
    <cellStyle name="差_卫生部门 2_2015年基本财力保障测算总表-（初步测算） 2" xfId="20899"/>
    <cellStyle name="差_M01-2(州市补助收入) 8" xfId="20900"/>
    <cellStyle name="差_M01-2(州市补助收入) 8 2" xfId="20901"/>
    <cellStyle name="差_行政（人员）_县市旗测算-新科目（含人口规模效应）_财力性转移支付2010年预算参考数 3 5" xfId="20902"/>
    <cellStyle name="差_县市旗测算-新科目（20080626）_不含人员经费系数_财力性转移支付2010年预算参考数_合并 2 3" xfId="20903"/>
    <cellStyle name="差_M01-2(州市补助收入) 9" xfId="20904"/>
    <cellStyle name="差_M01-2(州市补助收入)_合并" xfId="20905"/>
    <cellStyle name="千位分隔 5 8" xfId="20906"/>
    <cellStyle name="差_M01-2(州市补助收入)_合并 2" xfId="20907"/>
    <cellStyle name="差_M01-2(州市补助收入)_合并 2 2" xfId="20908"/>
    <cellStyle name="千位分隔 5 9" xfId="20909"/>
    <cellStyle name="差_M01-2(州市补助收入)_合并 3" xfId="20910"/>
    <cellStyle name="好_县市旗测算-新科目（20080627）_民生政策最低支出需求_隋心对账单定稿0514 2 2" xfId="20911"/>
    <cellStyle name="差_M01-2(州市补助收入)_合并 4" xfId="20912"/>
    <cellStyle name="好_县市旗测算-新科目（20080627）_民生政策最低支出需求_隋心对账单定稿0514 2 3" xfId="20913"/>
    <cellStyle name="差_M01-2(州市补助收入)_合并 5" xfId="20914"/>
    <cellStyle name="差_M01-2(州市补助收入)_华东" xfId="20915"/>
    <cellStyle name="差_M01-2(州市补助收入)_华东 2" xfId="20916"/>
    <cellStyle name="差_行政公检法测算_民生政策最低支出需求_财力性转移支付2010年预算参考数_合并" xfId="20917"/>
    <cellStyle name="好_附表_华东 4" xfId="20918"/>
    <cellStyle name="差_M01-2(州市补助收入)_华东 2 2" xfId="20919"/>
    <cellStyle name="差_M01-2(州市补助收入)_华东 2 3" xfId="20920"/>
    <cellStyle name="差_M01-2(州市补助收入)_华东 3" xfId="20921"/>
    <cellStyle name="差_卫生(按照总人口测算）—20080416_民生政策最低支出需求_财力性转移支付2010年预算参考数_华东 2 3" xfId="20922"/>
    <cellStyle name="差_M01-2(州市补助收入)_华东 5" xfId="20923"/>
    <cellStyle name="差_M01-2(州市补助收入)_隋心对账单定稿0514" xfId="20924"/>
    <cellStyle name="差_M01-2(州市补助收入)_隋心对账单定稿0514 2" xfId="20925"/>
    <cellStyle name="差_测算结果_财力性转移支付2010年预算参考数_03_2010年各地区一般预算平衡表 5" xfId="20926"/>
    <cellStyle name="差_M01-2(州市补助收入)_隋心对账单定稿0514 2 2" xfId="20927"/>
    <cellStyle name="差_M01-2(州市补助收入)_隋心对账单定稿0514 2 3" xfId="20928"/>
    <cellStyle name="差_总人口_财力性转移支付2010年预算参考数 2 2 3 2" xfId="20929"/>
    <cellStyle name="好_Book2_合并 2 2" xfId="20930"/>
    <cellStyle name="差_M01-2(州市补助收入)_隋心对账单定稿0514 2 4" xfId="20931"/>
    <cellStyle name="差_M01-2(州市补助收入)_隋心对账单定稿0514 3" xfId="20932"/>
    <cellStyle name="差_M01-2(州市补助收入)_隋心对账单定稿0514 4" xfId="20933"/>
    <cellStyle name="差_其他部门(按照总人口测算）—20080416_县市旗测算-新科目（含人口规模效应） 7 2" xfId="20934"/>
    <cellStyle name="差_M01-2(州市补助收入)_隋心对账单定稿0514 5" xfId="20935"/>
    <cellStyle name="差_县市旗测算-新科目（20080626）_03_2010年各地区一般预算平衡表 2" xfId="20936"/>
    <cellStyle name="差_M03 2" xfId="20937"/>
    <cellStyle name="差_县市旗测算-新科目（20080626）_03_2010年各地区一般预算平衡表 3" xfId="20938"/>
    <cellStyle name="差_M03 3" xfId="20939"/>
    <cellStyle name="差_县市旗测算-新科目（20080626）_03_2010年各地区一般预算平衡表 4" xfId="20940"/>
    <cellStyle name="差_M03 4" xfId="20941"/>
    <cellStyle name="差_RESULTS" xfId="20942"/>
    <cellStyle name="差_县市旗测算20080508_民生政策最低支出需求_03_2010年各地区一般预算平衡表 3" xfId="20943"/>
    <cellStyle name="差_Sheet1" xfId="20944"/>
    <cellStyle name="差_Sheet1 2" xfId="20945"/>
    <cellStyle name="差_安徽 缺口县区测算(地方填报)1 2 4" xfId="20946"/>
    <cellStyle name="差_市辖区测算-新科目（20080626）_不含人员经费系数_财力性转移支付2010年预算参考数 2 6" xfId="20947"/>
    <cellStyle name="差_第五部分(才淼、饶永宏） 5 2" xfId="20948"/>
    <cellStyle name="差_安徽 缺口县区测算(地方填报)1 2_2015年基本财力保障测算总表-（初步测算）" xfId="20949"/>
    <cellStyle name="差_安徽 缺口县区测算(地方填报)1 2_2015年基本财力保障测算总表-（初步测算） 2" xfId="20950"/>
    <cellStyle name="差_安徽 缺口县区测算(地方填报)1 3 2 2" xfId="20951"/>
    <cellStyle name="差_红线成本编制附表（局指样表） 7_间接费_四队计价6月25日前(7月1日更新)备用 2" xfId="20952"/>
    <cellStyle name="差_安徽 缺口县区测算(地方填报)1 3 3" xfId="20953"/>
    <cellStyle name="差_安徽 缺口县区测算(地方填报)1 3 3 2" xfId="20954"/>
    <cellStyle name="输出 2 2 26" xfId="20955"/>
    <cellStyle name="差_卫生(按照总人口测算）—20080416_财力性转移支付2010年预算参考数 2" xfId="20956"/>
    <cellStyle name="差_安徽 缺口县区测算(地方填报)1 3 4" xfId="20957"/>
    <cellStyle name="差_卫生(按照总人口测算）—20080416_财力性转移支付2010年预算参考数 3" xfId="20958"/>
    <cellStyle name="差_安徽 缺口县区测算(地方填报)1 3 5" xfId="20959"/>
    <cellStyle name="差_安徽 缺口县区测算(地方填报)1 5 2" xfId="20960"/>
    <cellStyle name="差_安徽 缺口县区测算(地方填报)1 8 2" xfId="20961"/>
    <cellStyle name="好_市辖区测算-新科目（20080626）_不含人员经费系数_03_2010年各地区一般预算平衡表 3" xfId="20962"/>
    <cellStyle name="差_安徽 缺口县区测算(地方填报)1 9 2" xfId="20963"/>
    <cellStyle name="差_农林水和城市维护标准支出20080505－县区合计_县市旗测算-新科目（含人口规模效应）_2012年结算单 2" xfId="20964"/>
    <cellStyle name="差_安徽 缺口县区测算(地方填报)1_03_2010年各地区一般预算平衡表 2" xfId="20965"/>
    <cellStyle name="差_县市旗测算20080508_不含人员经费系数 2_2015年基本财力保障测算总表-（初步测算）" xfId="20966"/>
    <cellStyle name="差_安徽 缺口县区测算(地方填报)1_03_2010年各地区一般预算平衡表 3" xfId="20967"/>
    <cellStyle name="差_安徽 缺口县区测算(地方填报)1_03_2010年各地区一般预算平衡表 4" xfId="20968"/>
    <cellStyle name="差_安徽 缺口县区测算(地方填报)1_03_2010年各地区一般预算平衡表 5" xfId="20969"/>
    <cellStyle name="常规 2 2 13 2 2" xfId="20970"/>
    <cellStyle name="差_安徽 缺口县区测算(地方填报)1_03_2010年各地区一般预算平衡表_2010年地方财政一般预算分级平衡情况表（汇总）0524 2" xfId="20971"/>
    <cellStyle name="差_湘桂铁路工程I标红线成本分析样表 11_四队计价2011-6" xfId="20972"/>
    <cellStyle name="差_安徽 缺口县区测算(地方填报)1_03_2010年各地区一般预算平衡表_2010年地方财政一般预算分级平衡情况表（汇总）0524 2 2" xfId="20973"/>
    <cellStyle name="差_城建部门_合并 2" xfId="20974"/>
    <cellStyle name="好_33甘肃_临淄区2009-2010三农投入和民生统计表" xfId="20975"/>
    <cellStyle name="差_安徽 缺口县区测算(地方填报)1_03_2010年各地区一般预算平衡表_2010年地方财政一般预算分级平衡情况表（汇总）0524 2 3" xfId="20976"/>
    <cellStyle name="差_城建部门_合并 3" xfId="20977"/>
    <cellStyle name="好_行政公检法测算_财力性转移支付2010年预算参考数_03_2010年各地区一般预算平衡表_2010年地方财政一般预算分级平衡情况表（汇总）0524 2" xfId="20978"/>
    <cellStyle name="差_安徽 缺口县区测算(地方填报)1_03_2010年各地区一般预算平衡表_2010年地方财政一般预算分级平衡情况表（汇总）0524 2 4" xfId="20979"/>
    <cellStyle name="差_安徽 缺口县区测算(地方填报)1_03_2010年各地区一般预算平衡表_2010年地方财政一般预算分级平衡情况表（汇总）0524 3" xfId="20980"/>
    <cellStyle name="差_核定人数对比_合并" xfId="20981"/>
    <cellStyle name="差_安徽 缺口县区测算(地方填报)1_03_2010年各地区一般预算平衡表_2010年地方财政一般预算分级平衡情况表（汇总）0524 4" xfId="20982"/>
    <cellStyle name="差_安徽 缺口县区测算(地方填报)1_03_2010年各地区一般预算平衡表_2010年地方财政一般预算分级平衡情况表（汇总）0524 5" xfId="20983"/>
    <cellStyle name="差_安徽 缺口县区测算(地方填报)1_财力性转移支付2010年预算参考数" xfId="20984"/>
    <cellStyle name="差_安徽 缺口县区测算(地方填报)1_财力性转移支付2010年预算参考数 2" xfId="20985"/>
    <cellStyle name="差_安徽 缺口县区测算(地方填报)1_财力性转移支付2010年预算参考数 2 2" xfId="20986"/>
    <cellStyle name="差_县市旗测算-新科目（20080626）_不含人员经费系数_财力性转移支付2010年预算参考数_华东 3" xfId="20987"/>
    <cellStyle name="差_安徽 缺口县区测算(地方填报)1_财力性转移支付2010年预算参考数 2 2 2" xfId="20988"/>
    <cellStyle name="常规 2 38 5" xfId="20989"/>
    <cellStyle name="差_安徽 缺口县区测算(地方填报)1_财力性转移支付2010年预算参考数 2 2 2 2" xfId="20990"/>
    <cellStyle name="常规 2 38 6" xfId="20991"/>
    <cellStyle name="差_市辖区测算-新科目（20080626）_县市旗测算-新科目（含人口规模效应）_财力性转移支付2010年预算参考数 2 2 2" xfId="20992"/>
    <cellStyle name="差_安徽 缺口县区测算(地方填报)1_财力性转移支付2010年预算参考数 2 2 2 3" xfId="20993"/>
    <cellStyle name="差_市辖区测算-新科目（20080626）_县市旗测算-新科目（含人口规模效应）_财力性转移支付2010年预算参考数 2 2 3" xfId="20994"/>
    <cellStyle name="差_其他部门(按照总人口测算）—20080416_民生政策最低支出需求 8 2" xfId="20995"/>
    <cellStyle name="差_安徽 缺口县区测算(地方填报)1_财力性转移支付2010年预算参考数 2 2 2 4" xfId="20996"/>
    <cellStyle name="差_县市旗测算-新科目（20080626）_不含人员经费系数_财力性转移支付2010年预算参考数_华东 4" xfId="20997"/>
    <cellStyle name="差_安徽 缺口县区测算(地方填报)1_财力性转移支付2010年预算参考数 2 2 3" xfId="20998"/>
    <cellStyle name="常规 2 39 5" xfId="20999"/>
    <cellStyle name="差_安徽 缺口县区测算(地方填报)1_财力性转移支付2010年预算参考数 2 2 3 2" xfId="21000"/>
    <cellStyle name="差_市辖区测算20080510_县市旗测算-新科目（含人口规模效应）_合并 2" xfId="21001"/>
    <cellStyle name="差_安徽 缺口县区测算(地方填报)1_财力性转移支付2010年预算参考数 2 3" xfId="21002"/>
    <cellStyle name="差_市辖区测算20080510_县市旗测算-新科目（含人口规模效应）_合并 2 2" xfId="21003"/>
    <cellStyle name="差_安徽 缺口县区测算(地方填报)1_财力性转移支付2010年预算参考数 2 3 2" xfId="21004"/>
    <cellStyle name="差_市辖区测算20080510_县市旗测算-新科目（含人口规模效应）_合并 2 3" xfId="21005"/>
    <cellStyle name="差_安徽 缺口县区测算(地方填报)1_财力性转移支付2010年预算参考数 2 3 3" xfId="21006"/>
    <cellStyle name="差_市辖区测算20080510_县市旗测算-新科目（含人口规模效应）_合并 3" xfId="21007"/>
    <cellStyle name="差_安徽 缺口县区测算(地方填报)1_财力性转移支付2010年预算参考数 2 4" xfId="21008"/>
    <cellStyle name="差_县市旗测算-新科目（20080627）_隋心对账单定稿0514 2 2" xfId="21009"/>
    <cellStyle name="差_安徽 缺口县区测算(地方填报)1_财力性转移支付2010年预算参考数 3" xfId="21010"/>
    <cellStyle name="差_安徽 缺口县区测算(地方填报)1_财力性转移支付2010年预算参考数 3 2" xfId="21011"/>
    <cellStyle name="常规 54 5 3" xfId="21012"/>
    <cellStyle name="差_县市旗测算-新科目（20080626）_不含人员经费系数_财力性转移支付2010年预算参考数_合并" xfId="21013"/>
    <cellStyle name="差_安徽 缺口县区测算(地方填报)1_财力性转移支付2010年预算参考数 3 2 2" xfId="21014"/>
    <cellStyle name="差_安徽 缺口县区测算(地方填报)1_财力性转移支付2010年预算参考数 3 3" xfId="21015"/>
    <cellStyle name="差_安徽 缺口县区测算(地方填报)1_财力性转移支付2010年预算参考数 3 3 2" xfId="21016"/>
    <cellStyle name="差_安徽 缺口县区测算(地方填报)1_财力性转移支付2010年预算参考数 3 4" xfId="21017"/>
    <cellStyle name="差_安徽 缺口县区测算(地方填报)1_财力性转移支付2010年预算参考数 6 2" xfId="21018"/>
    <cellStyle name="差_安徽 缺口县区测算(地方填报)1_财力性转移支付2010年预算参考数 7 2" xfId="21019"/>
    <cellStyle name="差_卫生(按照总人口测算）—20080416_县市旗测算-新科目（含人口规模效应）_财力性转移支付2010年预算参考数_03_2010年各地区一般预算平衡表 2 3" xfId="21020"/>
    <cellStyle name="差_安徽 缺口县区测算(地方填报)1_财力性转移支付2010年预算参考数 8 2" xfId="21021"/>
    <cellStyle name="差_安徽 缺口县区测算(地方填报)1_财力性转移支付2010年预算参考数 9" xfId="21022"/>
    <cellStyle name="好_2006年30云南_隋心对账单定稿0514 2" xfId="21023"/>
    <cellStyle name="差_测算结果汇总_隋心对账单定稿0514 5" xfId="21024"/>
    <cellStyle name="差_安徽 缺口县区测算(地方填报)1_财力性转移支付2010年预算参考数_03_2010年各地区一般预算平衡表 2" xfId="21025"/>
    <cellStyle name="差_安徽 缺口县区测算(地方填报)1_财力性转移支付2010年预算参考数_03_2010年各地区一般预算平衡表 2 2" xfId="21026"/>
    <cellStyle name="差_安徽 缺口县区测算(地方填报)1_财力性转移支付2010年预算参考数_03_2010年各地区一般预算平衡表 2 3" xfId="21027"/>
    <cellStyle name="差_安徽 缺口县区测算(地方填报)1_财力性转移支付2010年预算参考数_03_2010年各地区一般预算平衡表 3" xfId="21028"/>
    <cellStyle name="好_行政（人员）_民生政策最低支出需求 6" xfId="21029"/>
    <cellStyle name="差_安徽 缺口县区测算(地方填报)1_财力性转移支付2010年预算参考数_03_2010年各地区一般预算平衡表_2010年地方财政一般预算分级平衡情况表（汇总）0524 2" xfId="21030"/>
    <cellStyle name="差_安徽 缺口县区测算(地方填报)1_财力性转移支付2010年预算参考数_03_2010年各地区一般预算平衡表_2010年地方财政一般预算分级平衡情况表（汇总）0524 2 2" xfId="21031"/>
    <cellStyle name="差_安徽 缺口县区测算(地方填报)1_财力性转移支付2010年预算参考数_03_2010年各地区一般预算平衡表_2010年地方财政一般预算分级平衡情况表（汇总）0524 2 3" xfId="21032"/>
    <cellStyle name="差_安徽 缺口县区测算(地方填报)1_财力性转移支付2010年预算参考数_03_2010年各地区一般预算平衡表_2010年地方财政一般预算分级平衡情况表（汇总）0524 2 4" xfId="21033"/>
    <cellStyle name="好_行政（人员）_民生政策最低支出需求 7" xfId="21034"/>
    <cellStyle name="差_安徽 缺口县区测算(地方填报)1_财力性转移支付2010年预算参考数_03_2010年各地区一般预算平衡表_2010年地方财政一般预算分级平衡情况表（汇总）0524 3" xfId="21035"/>
    <cellStyle name="差_第一部分：综合全 2" xfId="21036"/>
    <cellStyle name="差_安徽 缺口县区测算(地方填报)1_财力性转移支付2010年预算参考数_03_2010年各地区一般预算平衡表_2010年地方财政一般预算分级平衡情况表（汇总）0524 4" xfId="21037"/>
    <cellStyle name="差_其他部门(按照总人口测算）—20080416_县市旗测算-新科目（含人口规模效应）" xfId="21038"/>
    <cellStyle name="差_第一部分：综合全 3" xfId="21039"/>
    <cellStyle name="差_安徽 缺口县区测算(地方填报)1_财力性转移支付2010年预算参考数_03_2010年各地区一般预算平衡表_2010年地方财政一般预算分级平衡情况表（汇总）0524 5" xfId="21040"/>
    <cellStyle name="差_汇总_财力性转移支付2010年预算参考数_03_2010年各地区一般预算平衡表 3" xfId="21041"/>
    <cellStyle name="差_不含人员经费系数_合并 4" xfId="21042"/>
    <cellStyle name="差_安徽 缺口县区测算(地方填报)1_财力性转移支付2010年预算参考数_合并" xfId="21043"/>
    <cellStyle name="差_安徽 缺口县区测算(地方填报)1_财力性转移支付2010年预算参考数_合并 2 3" xfId="21044"/>
    <cellStyle name="差_缺口县区测算_财力性转移支付2010年预算参考数 2 2 2 2" xfId="21045"/>
    <cellStyle name="差_安徽 缺口县区测算(地方填报)1_财力性转移支付2010年预算参考数_合并 2 4" xfId="21046"/>
    <cellStyle name="差_安徽 缺口县区测算(地方填报)1_财力性转移支付2010年预算参考数_华东 2 2" xfId="21047"/>
    <cellStyle name="差_县市旗测算-新科目（20080626）_财力性转移支付2010年预算参考数_华东 2" xfId="21048"/>
    <cellStyle name="差_县区合并测算20080421_不含人员经费系数_财力性转移支付2010年预算参考数_03_2010年各地区一般预算平衡表 2 2" xfId="21049"/>
    <cellStyle name="差_安徽 缺口县区测算(地方填报)1_财力性转移支付2010年预算参考数_华东 5" xfId="21050"/>
    <cellStyle name="差_行政公检法测算_不含人员经费系数_财力性转移支付2010年预算参考数_合并" xfId="21051"/>
    <cellStyle name="差_安徽 缺口县区测算(地方填报)1_财力性转移支付2010年预算参考数_隋心对账单定稿0514 2" xfId="21052"/>
    <cellStyle name="差_行政公检法测算_不含人员经费系数_财力性转移支付2010年预算参考数_合并 2" xfId="21053"/>
    <cellStyle name="差_安徽 缺口县区测算(地方填报)1_财力性转移支付2010年预算参考数_隋心对账单定稿0514 2 2" xfId="21054"/>
    <cellStyle name="差_行政公检法测算_不含人员经费系数_财力性转移支付2010年预算参考数_合并 3" xfId="21055"/>
    <cellStyle name="差_安徽 缺口县区测算(地方填报)1_财力性转移支付2010年预算参考数_隋心对账单定稿0514 2 3" xfId="21056"/>
    <cellStyle name="差_行政公检法测算_不含人员经费系数_财力性转移支付2010年预算参考数_合并 4" xfId="21057"/>
    <cellStyle name="好_行政（人员）_县市旗测算-新科目（含人口规模效应）_03_2010年各地区一般预算平衡表_2010年地方财政一般预算分级平衡情况表（汇总）0524 2" xfId="21058"/>
    <cellStyle name="差_安徽 缺口县区测算(地方填报)1_财力性转移支付2010年预算参考数_隋心对账单定稿0514 2 4" xfId="21059"/>
    <cellStyle name="差_安徽 缺口县区测算(地方填报)1_财力性转移支付2010年预算参考数_隋心对账单定稿0514 3" xfId="21060"/>
    <cellStyle name="差_安徽 缺口县区测算(地方填报)1_财力性转移支付2010年预算参考数_隋心对账单定稿0514 4" xfId="21061"/>
    <cellStyle name="差_行政公检法测算_县市旗测算-新科目（含人口规模效应） 10" xfId="21062"/>
    <cellStyle name="差_安徽 缺口县区测算(地方填报)1_合并" xfId="21063"/>
    <cellStyle name="差_安徽 缺口县区测算(地方填报)1_合并 2" xfId="21064"/>
    <cellStyle name="差_文体广播事业(按照总人口测算）—20080416_县市旗测算-新科目（含人口规模效应）_财力性转移支付2010年预算参考数_03_2010年各地区一般预算平衡表 3" xfId="21065"/>
    <cellStyle name="差_安徽 缺口县区测算(地方填报)1_合并 2 2" xfId="21066"/>
    <cellStyle name="差_文体广播事业(按照总人口测算）—20080416_县市旗测算-新科目（含人口规模效应）_财力性转移支付2010年预算参考数_03_2010年各地区一般预算平衡表 4" xfId="21067"/>
    <cellStyle name="差_安徽 缺口县区测算(地方填报)1_合并 2 3" xfId="21068"/>
    <cellStyle name="差_安徽 缺口县区测算(地方填报)1_合并 3" xfId="21069"/>
    <cellStyle name="差_安徽 缺口县区测算(地方填报)1_合并 4" xfId="21070"/>
    <cellStyle name="差_安徽 缺口县区测算(地方填报)1_合并 5" xfId="21071"/>
    <cellStyle name="差_安徽 缺口县区测算(地方填报)1_华东" xfId="21072"/>
    <cellStyle name="差_总人口_财力性转移支付2010年预算参考数_合并 5" xfId="21073"/>
    <cellStyle name="差_安徽 缺口县区测算(地方填报)1_华东 2 2" xfId="21074"/>
    <cellStyle name="差_安徽 缺口县区测算(地方填报)1_华东 2 4" xfId="21075"/>
    <cellStyle name="差_县区合并测算20080423(按照各省比重）_县市旗测算-新科目（含人口规模效应）_2012年结算单" xfId="21076"/>
    <cellStyle name="差_测算结果汇总_财力性转移支付2010年预算参考数 2" xfId="21077"/>
    <cellStyle name="差_安徽 缺口县区测算(地方填报)1_华东 3" xfId="21078"/>
    <cellStyle name="差_测算结果汇总_财力性转移支付2010年预算参考数 3" xfId="21079"/>
    <cellStyle name="差_安徽 缺口县区测算(地方填报)1_华东 4" xfId="21080"/>
    <cellStyle name="差_卫生(按照总人口测算）—20080416_民生政策最低支出需求 2_2015年基本财力保障测算总表-（初步测算）" xfId="21081"/>
    <cellStyle name="差_测算结果汇总_财力性转移支付2010年预算参考数 4" xfId="21082"/>
    <cellStyle name="差_安徽 缺口县区测算(地方填报)1_华东 5" xfId="21083"/>
    <cellStyle name="差_安徽 缺口县区测算(地方填报)1_隋心对账单定稿0514" xfId="21084"/>
    <cellStyle name="常规 2 25 2 3" xfId="21085"/>
    <cellStyle name="常规 2 30 2 3" xfId="21086"/>
    <cellStyle name="差_农林水和城市维护标准支出20080505－县区合计_民生政策最低支出需求_财力性转移支付2010年预算参考数 5" xfId="21087"/>
    <cellStyle name="差_安徽 缺口县区测算(地方填报)1_隋心对账单定稿0514 2 3" xfId="21088"/>
    <cellStyle name="差_农林水和城市维护标准支出20080505－县区合计_民生政策最低支出需求_财力性转移支付2010年预算参考数 6" xfId="21089"/>
    <cellStyle name="差_安徽 缺口县区测算(地方填报)1_隋心对账单定稿0514 2 4" xfId="21090"/>
    <cellStyle name="差_分析缺口率_财力性转移支付2010年预算参考数 2 2 3 2" xfId="21091"/>
    <cellStyle name="差_湘桂铁路工程I标红线成本分析样表 9_间接费_四队计价2011-6" xfId="21092"/>
    <cellStyle name="差_安徽 缺口县区测算(地方填报)1_隋心对账单定稿0514 5" xfId="21093"/>
    <cellStyle name="差_行政公检法测算_财力性转移支付2010年预算参考数 2 2 2" xfId="21094"/>
    <cellStyle name="差_保障水平均衡度测算" xfId="21095"/>
    <cellStyle name="差_行政公检法测算_财力性转移支付2010年预算参考数 2 2 2 2" xfId="21096"/>
    <cellStyle name="差_保障水平均衡度测算 2" xfId="21097"/>
    <cellStyle name="差_保障水平均衡度测算 2 2" xfId="21098"/>
    <cellStyle name="差_保障水平均衡度测算 2_2015年基本财力保障测算总表-（初步测算）" xfId="21099"/>
    <cellStyle name="差_行政公检法测算_民生政策最低支出需求_财力性转移支付2010年预算参考数 2 2 2 3" xfId="21100"/>
    <cellStyle name="差_保障水平均衡度测算 2_2015年基本财力保障测算总表-（初步测算） 2" xfId="21101"/>
    <cellStyle name="差_行政公检法测算_财力性转移支付2010年预算参考数 2 2 2 3" xfId="21102"/>
    <cellStyle name="差_工程数量及综合单价（百安隧道） 10_间接费 2" xfId="21103"/>
    <cellStyle name="差_保障水平均衡度测算 3" xfId="21104"/>
    <cellStyle name="差_分县成本差异系数_财力性转移支付2010年预算参考数_华东 2 3" xfId="21105"/>
    <cellStyle name="差_报省－济宁市2010年地方财政基本情况统计表(更新20110503)" xfId="21106"/>
    <cellStyle name="差_报省－济宁市2010年地方财政基本情况统计表(更新20110503) 2" xfId="21107"/>
    <cellStyle name="差_工程数量及综合单价（百安隧道） 4_间接费_四队计价2011-6" xfId="21108"/>
    <cellStyle name="差_表二" xfId="21109"/>
    <cellStyle name="差_表二 10" xfId="21110"/>
    <cellStyle name="差_表二 10 2" xfId="21111"/>
    <cellStyle name="差_表二 12 2" xfId="21112"/>
    <cellStyle name="差_县市旗测算-新科目（20080627）_县市旗测算-新科目（含人口规模效应） 7 2" xfId="21113"/>
    <cellStyle name="好_县级公安机关公用经费标准奖励测算方案（定稿）" xfId="21114"/>
    <cellStyle name="差_表二 13" xfId="21115"/>
    <cellStyle name="好_县级公安机关公用经费标准奖励测算方案（定稿） 2" xfId="21116"/>
    <cellStyle name="差_表二 13 2" xfId="21117"/>
    <cellStyle name="差_表二 14" xfId="21118"/>
    <cellStyle name="差_表二 14 2" xfId="21119"/>
    <cellStyle name="差_表二 15" xfId="21120"/>
    <cellStyle name="差_表二 15 2" xfId="21121"/>
    <cellStyle name="差_平邑_高新区2009-2010三农投入和民生统计表" xfId="21122"/>
    <cellStyle name="差_表二 16" xfId="21123"/>
    <cellStyle name="差_工程数量及综合单价（百安隧道） 4_间接费_四队计价2011-6 2" xfId="21124"/>
    <cellStyle name="差_表二 2" xfId="21125"/>
    <cellStyle name="差_表二 2 2" xfId="21126"/>
    <cellStyle name="差_表二 3" xfId="21127"/>
    <cellStyle name="差_表二 3 2" xfId="21128"/>
    <cellStyle name="差_表二 4" xfId="21129"/>
    <cellStyle name="差_表二 5" xfId="21130"/>
    <cellStyle name="差_市辖区测算-新科目（20080626）_财力性转移支付2010年预算参考数_合并 5" xfId="21131"/>
    <cellStyle name="差_表二 5 2" xfId="21132"/>
    <cellStyle name="常规 4 93" xfId="21133"/>
    <cellStyle name="常规 4 88" xfId="21134"/>
    <cellStyle name="常规 14 3" xfId="21135"/>
    <cellStyle name="差_表二 7" xfId="21136"/>
    <cellStyle name="常规 4 93 2" xfId="21137"/>
    <cellStyle name="常规 4 88 2" xfId="21138"/>
    <cellStyle name="常规 14 3 2" xfId="21139"/>
    <cellStyle name="差_表二 7 2" xfId="21140"/>
    <cellStyle name="常规 4 94" xfId="21141"/>
    <cellStyle name="常规 4 89" xfId="21142"/>
    <cellStyle name="差_财政供养人员_Book1" xfId="21143"/>
    <cellStyle name="常规 14 4" xfId="21144"/>
    <cellStyle name="差_表二 8" xfId="21145"/>
    <cellStyle name="常规 4 94 2" xfId="21146"/>
    <cellStyle name="常规 4 89 2" xfId="21147"/>
    <cellStyle name="常规 14 4 2" xfId="21148"/>
    <cellStyle name="差_表二 8 2" xfId="21149"/>
    <cellStyle name="常规 4 95" xfId="21150"/>
    <cellStyle name="常规 3 44_Book1" xfId="21151"/>
    <cellStyle name="常规 14 5" xfId="21152"/>
    <cellStyle name="差_其他部门(按照总人口测算）—20080416_不含人员经费系数_财力性转移支付2010年预算参考数_华东 2 2" xfId="21153"/>
    <cellStyle name="差_教育(按照总人口测算）—20080416_不含人员经费系数_隋心对账单定稿0514 2" xfId="21154"/>
    <cellStyle name="差_表二 9" xfId="21155"/>
    <cellStyle name="常规 2 6 2 8" xfId="21156"/>
    <cellStyle name="好_第一部分：综合全_隋心对账单定稿0514 2 4" xfId="21157"/>
    <cellStyle name="差_表三" xfId="21158"/>
    <cellStyle name="好_卫生(按照总人口测算）—20080416_财力性转移支付2010年预算参考数 2 7" xfId="21159"/>
    <cellStyle name="差_表三 10" xfId="21160"/>
    <cellStyle name="差_表三 10 2" xfId="21161"/>
    <cellStyle name="好_卫生(按照总人口测算）—20080416_财力性转移支付2010年预算参考数 2 8" xfId="21162"/>
    <cellStyle name="差_表三 11" xfId="21163"/>
    <cellStyle name="差_表三 11 2" xfId="21164"/>
    <cellStyle name="好_卫生(按照总人口测算）—20080416_财力性转移支付2010年预算参考数 2 9" xfId="21165"/>
    <cellStyle name="差_表三 12" xfId="21166"/>
    <cellStyle name="差_表三 12 2" xfId="21167"/>
    <cellStyle name="差_表三 13" xfId="21168"/>
    <cellStyle name="差_缺口县区测算(按核定人数)_财力性转移支付2010年预算参考数_隋心对账单定稿0514 2 3" xfId="21169"/>
    <cellStyle name="差_表三 13 2" xfId="21170"/>
    <cellStyle name="差_河南 缺口县区测算(地方填报白)_财力性转移支付2010年预算参考数_03_2010年各地区一般预算平衡表" xfId="21171"/>
    <cellStyle name="差_表三 14" xfId="21172"/>
    <cellStyle name="差_河南 缺口县区测算(地方填报白)_财力性转移支付2010年预算参考数_03_2010年各地区一般预算平衡表 2" xfId="21173"/>
    <cellStyle name="差_表三 14 2" xfId="21174"/>
    <cellStyle name="差_表三 15" xfId="21175"/>
    <cellStyle name="差_表三 15 2" xfId="21176"/>
    <cellStyle name="差_表三 16" xfId="21177"/>
    <cellStyle name="差_表三 2" xfId="21178"/>
    <cellStyle name="差_县区合并测算20080423(按照各省比重） 11" xfId="21179"/>
    <cellStyle name="差_表三 2 2" xfId="21180"/>
    <cellStyle name="差_表三 3" xfId="21181"/>
    <cellStyle name="差_表三 4" xfId="21182"/>
    <cellStyle name="常规 11 15" xfId="21183"/>
    <cellStyle name="常规 11 20" xfId="21184"/>
    <cellStyle name="差_文体广播事业(按照总人口测算）—20080416_不含人员经费系数 4" xfId="21185"/>
    <cellStyle name="差_表三 4 2" xfId="21186"/>
    <cellStyle name="差_表三 5" xfId="21187"/>
    <cellStyle name="差_表三 5 2" xfId="21188"/>
    <cellStyle name="差_表三 6" xfId="21189"/>
    <cellStyle name="差_表三 6 2" xfId="21190"/>
    <cellStyle name="差_行政(燃修费) 8 2" xfId="21191"/>
    <cellStyle name="差_表三 7" xfId="21192"/>
    <cellStyle name="常规 14 2 2 2 4" xfId="21193"/>
    <cellStyle name="差_表三 7 2" xfId="21194"/>
    <cellStyle name="差_表三 8" xfId="21195"/>
    <cellStyle name="差_表三 8 2" xfId="21196"/>
    <cellStyle name="差_缺口县区测算（11.13）_03_2010年各地区一般预算平衡表_2010年地方财政一般预算分级平衡情况表（汇总）0524" xfId="21197"/>
    <cellStyle name="差_表三 9" xfId="21198"/>
    <cellStyle name="差_缺口县区测算（11.13）_03_2010年各地区一般预算平衡表_2010年地方财政一般预算分级平衡情况表（汇总）0524 2" xfId="21199"/>
    <cellStyle name="差_表三 9 2" xfId="21200"/>
    <cellStyle name="差_表四 2" xfId="21201"/>
    <cellStyle name="差_表一_1 3" xfId="21202"/>
    <cellStyle name="差_表四 2 2" xfId="21203"/>
    <cellStyle name="差_表四 3" xfId="21204"/>
    <cellStyle name="差_表四 4" xfId="21205"/>
    <cellStyle name="差_危改资金测算_财力性转移支付2010年预算参考数_合并 2" xfId="21206"/>
    <cellStyle name="差_表四 5" xfId="21207"/>
    <cellStyle name="差_危改资金测算_财力性转移支付2010年预算参考数_合并 2 2" xfId="21208"/>
    <cellStyle name="差_表四 5 2" xfId="21209"/>
    <cellStyle name="差_危改资金测算_财力性转移支付2010年预算参考数_合并 3" xfId="21210"/>
    <cellStyle name="差_表四 6" xfId="21211"/>
    <cellStyle name="差_县区合并测算20080423(按照各省比重）_县市旗测算-新科目（含人口规模效应）_隋心对账单定稿0514 2 3" xfId="21212"/>
    <cellStyle name="差_表四 6 2" xfId="21213"/>
    <cellStyle name="差_汇总表 6 2" xfId="21214"/>
    <cellStyle name="差_危改资金测算_财力性转移支付2010年预算参考数_合并 4" xfId="21215"/>
    <cellStyle name="差_表四 7" xfId="21216"/>
    <cellStyle name="差_县市旗测算20080508_民生政策最低支出需求_华东 5" xfId="21217"/>
    <cellStyle name="差_表四 7 2" xfId="21218"/>
    <cellStyle name="差_危改资金测算_财力性转移支付2010年预算参考数_合并 5" xfId="21219"/>
    <cellStyle name="差_表四 8" xfId="21220"/>
    <cellStyle name="差_县市旗测算-新科目（20080626）_不含人员经费系数_财力性转移支付2010年预算参考数 2 2 3 2" xfId="21221"/>
    <cellStyle name="差_表一" xfId="21222"/>
    <cellStyle name="好_工程数量及综合单价（百安隧道）_四队计价2011-6 3" xfId="21223"/>
    <cellStyle name="差_县市旗测算-新科目（20080626）_财力性转移支付2010年预算参考数_合并 5" xfId="21224"/>
    <cellStyle name="差_表一 10" xfId="21225"/>
    <cellStyle name="差_表一 10 2" xfId="21226"/>
    <cellStyle name="差_表一 11" xfId="21227"/>
    <cellStyle name="差_表一 12" xfId="21228"/>
    <cellStyle name="差_表一 13" xfId="21229"/>
    <cellStyle name="强调文字颜色 3 7_四队计价2011-6" xfId="21230"/>
    <cellStyle name="差_表一 13 2" xfId="21231"/>
    <cellStyle name="差_表一 14" xfId="21232"/>
    <cellStyle name="差_表一 15" xfId="21233"/>
    <cellStyle name="差_红线成本编制附表（局指样表） 5_间接费" xfId="21234"/>
    <cellStyle name="差_表一 15 2" xfId="21235"/>
    <cellStyle name="差_红线成本编制附表（局指样表） 5_间接费 2" xfId="21236"/>
    <cellStyle name="差_表一 16" xfId="21237"/>
    <cellStyle name="差_表一 2" xfId="21238"/>
    <cellStyle name="差_表一 2 2" xfId="21239"/>
    <cellStyle name="差_市辖区测算20080510_民生政策最低支出需求 2_2015年基本财力保障测算总表-（初步测算） 2" xfId="21240"/>
    <cellStyle name="差_表一 3" xfId="21241"/>
    <cellStyle name="差_文体广播事业(按照总人口测算）—20080416_县市旗测算-新科目（含人口规模效应）_财力性转移支付2010年预算参考数_隋心对账单定稿0514 2" xfId="21242"/>
    <cellStyle name="差_表一 4" xfId="21243"/>
    <cellStyle name="差_文体广播事业(按照总人口测算）—20080416_县市旗测算-新科目（含人口规模效应）_财力性转移支付2010年预算参考数_隋心对账单定稿0514 3" xfId="21244"/>
    <cellStyle name="差_表一 5" xfId="21245"/>
    <cellStyle name="差_县市旗测算-新科目（20080627）_民生政策最低支出需求_华东 2 3" xfId="21246"/>
    <cellStyle name="差_表一 5 2" xfId="21247"/>
    <cellStyle name="差_表一 7 2" xfId="21248"/>
    <cellStyle name="差_表一 8 2" xfId="21249"/>
    <cellStyle name="差_表一 9" xfId="21250"/>
    <cellStyle name="好_I标三项目部红线成本分析样表 （黄杰报局指） 5_四队计价2011-6 4" xfId="21251"/>
    <cellStyle name="差_表一 9 2" xfId="21252"/>
    <cellStyle name="好_成本差异系数 3 3" xfId="21253"/>
    <cellStyle name="差_表一_1" xfId="21254"/>
    <cellStyle name="好_县区合并测算20080423(按照各省比重）_不含人员经费系数_财力性转移支付2010年预算参考数_隋心对账单定稿0514 2" xfId="21255"/>
    <cellStyle name="差_表一_1 4" xfId="21256"/>
    <cellStyle name="好_县区合并测算20080423(按照各省比重）_不含人员经费系数_财力性转移支付2010年预算参考数_隋心对账单定稿0514 3" xfId="21257"/>
    <cellStyle name="差_表一_1 5" xfId="21258"/>
    <cellStyle name="好_县区合并测算20080423(按照各省比重）_不含人员经费系数_财力性转移支付2010年预算参考数_隋心对账单定稿0514 4" xfId="21259"/>
    <cellStyle name="差_表一_1 6" xfId="21260"/>
    <cellStyle name="差_表一_1 7" xfId="21261"/>
    <cellStyle name="差_博山区2009-2010年三农及民生投入统计表" xfId="21262"/>
    <cellStyle name="差_河南 缺口县区测算(地方填报白)_隋心对账单定稿0514 2 2" xfId="21263"/>
    <cellStyle name="差_不含人员经费系数" xfId="21264"/>
    <cellStyle name="差_不含人员经费系数 2 2" xfId="21265"/>
    <cellStyle name="常规 10 2 7" xfId="21266"/>
    <cellStyle name="差_不含人员经费系数 2 3" xfId="21267"/>
    <cellStyle name="常规 10 2 8" xfId="21268"/>
    <cellStyle name="好_湘桂铁路工程I标红线成本分析样表 6_四队计价2011-6 2" xfId="21269"/>
    <cellStyle name="差_不含人员经费系数 2 4" xfId="21270"/>
    <cellStyle name="常规 10 2 9" xfId="21271"/>
    <cellStyle name="常规 2 5 2 2 3" xfId="21272"/>
    <cellStyle name="差_市辖区测算20080510_民生政策最低支出需求 3 3 2" xfId="21273"/>
    <cellStyle name="差_不含人员经费系数 2_2015年基本财力保障测算总表-（初步测算）" xfId="21274"/>
    <cellStyle name="差_不含人员经费系数 2_2015年基本财力保障测算总表-（初步测算） 2" xfId="21275"/>
    <cellStyle name="好_00省级(打印)_合并 4" xfId="21276"/>
    <cellStyle name="差_不含人员经费系数 3" xfId="21277"/>
    <cellStyle name="差_不含人员经费系数 3 2" xfId="21278"/>
    <cellStyle name="常规 10 3 7" xfId="21279"/>
    <cellStyle name="常规 2 35 3" xfId="21280"/>
    <cellStyle name="常规 2 40 3" xfId="21281"/>
    <cellStyle name="差_自行调整差异系数顺序_财力性转移支付2010年预算参考数 2 5" xfId="21282"/>
    <cellStyle name="差_不含人员经费系数 3 2 2" xfId="21283"/>
    <cellStyle name="差_不含人员经费系数 3 3" xfId="21284"/>
    <cellStyle name="常规 10 3 8" xfId="21285"/>
    <cellStyle name="常规 2 36 3" xfId="21286"/>
    <cellStyle name="常规 2 41 3" xfId="21287"/>
    <cellStyle name="差_自行调整差异系数顺序_财力性转移支付2010年预算参考数 3 5" xfId="21288"/>
    <cellStyle name="差_不含人员经费系数 3 3 2" xfId="21289"/>
    <cellStyle name="差_不含人员经费系数 3 4" xfId="21290"/>
    <cellStyle name="常规 10 3 9" xfId="21291"/>
    <cellStyle name="差_不含人员经费系数 3 5" xfId="21292"/>
    <cellStyle name="好_00省级(打印)_合并 5" xfId="21293"/>
    <cellStyle name="差_不含人员经费系数 4" xfId="21294"/>
    <cellStyle name="差_不含人员经费系数 4 2" xfId="21295"/>
    <cellStyle name="常规 10 4 7" xfId="21296"/>
    <cellStyle name="差_不含人员经费系数 5" xfId="21297"/>
    <cellStyle name="差_不含人员经费系数 5 2" xfId="21298"/>
    <cellStyle name="常规 10 5 7" xfId="21299"/>
    <cellStyle name="差_县市旗测算-新科目（20080626）_财力性转移支付2010年预算参考数 6 2" xfId="21300"/>
    <cellStyle name="差_市辖区测算-新科目（20080626）_县市旗测算-新科目（含人口规模效应）_财力性转移支付2010年预算参考数 3 2 2" xfId="21301"/>
    <cellStyle name="差_不含人员经费系数 6" xfId="21302"/>
    <cellStyle name="差_不含人员经费系数 6 2" xfId="21303"/>
    <cellStyle name="常规 10 6 7" xfId="21304"/>
    <cellStyle name="差_行政公检法测算_不含人员经费系数_2012年结算单" xfId="21305"/>
    <cellStyle name="差_不含人员经费系数 7" xfId="21306"/>
    <cellStyle name="差_不含人员经费系数 7 2" xfId="21307"/>
    <cellStyle name="差_不含人员经费系数 8" xfId="21308"/>
    <cellStyle name="差_不含人员经费系数 8 2" xfId="21309"/>
    <cellStyle name="差_不含人员经费系数 9" xfId="21310"/>
    <cellStyle name="差_不含人员经费系数 9 2" xfId="21311"/>
    <cellStyle name="好_财政供养人员_财力性转移支付2010年预算参考数_隋心对账单定稿0514 2 4" xfId="21312"/>
    <cellStyle name="差_教育(按照总人口测算）—20080416_财力性转移支付2010年预算参考数 3" xfId="21313"/>
    <cellStyle name="差_红线成本预算指导价格0324 6_间接费" xfId="21314"/>
    <cellStyle name="差_不含人员经费系数_03_2010年各地区一般预算平衡表" xfId="21315"/>
    <cellStyle name="差_教育(按照总人口测算）—20080416_财力性转移支付2010年预算参考数 3 2" xfId="21316"/>
    <cellStyle name="差_红线成本预算指导价格0324 6_间接费 2" xfId="21317"/>
    <cellStyle name="差_不含人员经费系数_03_2010年各地区一般预算平衡表 2" xfId="21318"/>
    <cellStyle name="差_教育(按照总人口测算）—20080416_财力性转移支付2010年预算参考数 3 2 2" xfId="21319"/>
    <cellStyle name="差_不含人员经费系数_03_2010年各地区一般预算平衡表 2 2" xfId="21320"/>
    <cellStyle name="差_不含人员经费系数_03_2010年各地区一般预算平衡表 2 3" xfId="21321"/>
    <cellStyle name="差_缺口县区测算(按2007支出增长25%测算)_03_2010年各地区一般预算平衡表 2 2" xfId="21322"/>
    <cellStyle name="好_28四川_财力性转移支付2010年预算参考数_03_2010年各地区一般预算平衡表_2010年地方财政一般预算分级平衡情况表（汇总）0524 2" xfId="21323"/>
    <cellStyle name="差_不含人员经费系数_03_2010年各地区一般预算平衡表 2 4" xfId="21324"/>
    <cellStyle name="差_县市旗测算-新科目（20080627）_民生政策最低支出需求 6 2" xfId="21325"/>
    <cellStyle name="差_县区合并测算20080423(按照各省比重）_财力性转移支付2010年预算参考数_隋心对账单定稿0514 2" xfId="21326"/>
    <cellStyle name="差_教育(按照总人口测算）—20080416_财力性转移支付2010年预算参考数 3 3" xfId="21327"/>
    <cellStyle name="差_不含人员经费系数_03_2010年各地区一般预算平衡表 3" xfId="21328"/>
    <cellStyle name="差_县区合并测算20080423(按照各省比重）_财力性转移支付2010年预算参考数_隋心对账单定稿0514 3" xfId="21329"/>
    <cellStyle name="差_教育(按照总人口测算）—20080416_财力性转移支付2010年预算参考数 3 4" xfId="21330"/>
    <cellStyle name="差_不含人员经费系数_03_2010年各地区一般预算平衡表 4" xfId="21331"/>
    <cellStyle name="差_县区合并测算20080423(按照各省比重）_财力性转移支付2010年预算参考数_隋心对账单定稿0514 4" xfId="21332"/>
    <cellStyle name="差_教育(按照总人口测算）—20080416_财力性转移支付2010年预算参考数 3 5" xfId="21333"/>
    <cellStyle name="差_不含人员经费系数_03_2010年各地区一般预算平衡表 5" xfId="21334"/>
    <cellStyle name="差_市辖区测算-新科目（20080626） 4 3" xfId="21335"/>
    <cellStyle name="差_不含人员经费系数_2012年结算单" xfId="21336"/>
    <cellStyle name="差_不含人员经费系数_2012年结算单 2" xfId="21337"/>
    <cellStyle name="差_不含人员经费系数_财力性转移支付2010年预算参考数" xfId="21338"/>
    <cellStyle name="差_不含人员经费系数_财力性转移支付2010年预算参考数 2" xfId="21339"/>
    <cellStyle name="差_汇总_03_2010年各地区一般预算平衡表 4" xfId="21340"/>
    <cellStyle name="差_不含人员经费系数_财力性转移支付2010年预算参考数 2 2" xfId="21341"/>
    <cellStyle name="好_工程数量及综合单价（百安隧道） 9_四队计价6月25日前(7月1日更新)备用 2" xfId="21342"/>
    <cellStyle name="差_不含人员经费系数_财力性转移支付2010年预算参考数 2 2 2 3" xfId="21343"/>
    <cellStyle name="差_缺口县区测算（11.13）_财力性转移支付2010年预算参考数 2 2 3 2" xfId="21344"/>
    <cellStyle name="好_工程数量及综合单价（百安隧道） 9_四队计价6月25日前(7月1日更新)备用 3" xfId="21345"/>
    <cellStyle name="差_不含人员经费系数_财力性转移支付2010年预算参考数 2 2 2 4" xfId="21346"/>
    <cellStyle name="差_不含人员经费系数_财力性转移支付2010年预算参考数 2 3" xfId="21347"/>
    <cellStyle name="差_不含人员经费系数_财力性转移支付2010年预算参考数 2 3 4" xfId="21348"/>
    <cellStyle name="输出 3 26" xfId="21349"/>
    <cellStyle name="好_03昭通 3 3" xfId="21350"/>
    <cellStyle name="差_县区合并测算20080423(按照各省比重）_不含人员经费系数_财力性转移支付2010年预算参考数 3 3 2" xfId="21351"/>
    <cellStyle name="好_2008年一般预算支出预计_合并 2 2" xfId="21352"/>
    <cellStyle name="差_不含人员经费系数_财力性转移支付2010年预算参考数 2 4" xfId="21353"/>
    <cellStyle name="差_前期试验费用 7_四队计价6月25日前(7月1日更新)备用 2" xfId="21354"/>
    <cellStyle name="好_2008年一般预算支出预计_合并 2 3" xfId="21355"/>
    <cellStyle name="差_不含人员经费系数_财力性转移支付2010年预算参考数 2 5" xfId="21356"/>
    <cellStyle name="差_浆砌片石单价分析_四队计价6月25日前(7月1日更新)备用 2" xfId="21357"/>
    <cellStyle name="好_2008年一般预算支出预计_合并 2 4" xfId="21358"/>
    <cellStyle name="差_不含人员经费系数_财力性转移支付2010年预算参考数 2 6" xfId="21359"/>
    <cellStyle name="差_不含人员经费系数_财力性转移支付2010年预算参考数 2 7" xfId="21360"/>
    <cellStyle name="差_文体广播事业(按照总人口测算）—20080416_民生政策最低支出需求_财力性转移支付2010年预算参考数 4 2" xfId="21361"/>
    <cellStyle name="差_文体广播事业(按照总人口测算）—20080416_县市旗测算-新科目（含人口规模效应） 7 2" xfId="21362"/>
    <cellStyle name="差_不含人员经费系数_财力性转移支付2010年预算参考数 2 8" xfId="21363"/>
    <cellStyle name="差_文体广播事业(按照总人口测算）—20080416_民生政策最低支出需求_财力性转移支付2010年预算参考数 4 3" xfId="21364"/>
    <cellStyle name="差_不含人员经费系数_财力性转移支付2010年预算参考数 3 2" xfId="21365"/>
    <cellStyle name="差_不含人员经费系数_财力性转移支付2010年预算参考数 3 2 2" xfId="21366"/>
    <cellStyle name="差_人员工资和公用经费_隋心对账单定稿0514 5" xfId="21367"/>
    <cellStyle name="差_教育(按照总人口测算）—20080416_不含人员经费系数_合并" xfId="21368"/>
    <cellStyle name="差_不含人员经费系数_财力性转移支付2010年预算参考数 3 3" xfId="21369"/>
    <cellStyle name="差_不含人员经费系数_财力性转移支付2010年预算参考数 3 3 2" xfId="21370"/>
    <cellStyle name="差_不含人员经费系数_财力性转移支付2010年预算参考数 3 4" xfId="21371"/>
    <cellStyle name="差_不含人员经费系数_财力性转移支付2010年预算参考数_03_2010年各地区一般预算平衡表" xfId="21372"/>
    <cellStyle name="差_不含人员经费系数_财力性转移支付2010年预算参考数_03_2010年各地区一般预算平衡表 2 2" xfId="21373"/>
    <cellStyle name="差_山东省民生支出标准_财力性转移支付2010年预算参考数 3 2 2" xfId="21374"/>
    <cellStyle name="差_不含人员经费系数_财力性转移支付2010年预算参考数_03_2010年各地区一般预算平衡表 2 3" xfId="21375"/>
    <cellStyle name="差_不含人员经费系数_财力性转移支付2010年预算参考数_03_2010年各地区一般预算平衡表 2 4" xfId="21376"/>
    <cellStyle name="差_不含人员经费系数_财力性转移支付2010年预算参考数_03_2010年各地区一般预算平衡表_2010年地方财政一般预算分级平衡情况表（汇总）0524" xfId="21377"/>
    <cellStyle name="常规 22 9" xfId="21378"/>
    <cellStyle name="常规 17 9" xfId="21379"/>
    <cellStyle name="差_县市旗测算-新科目（20080626）_县市旗测算-新科目（含人口规模效应）_财力性转移支付2010年预算参考数_03_2010年各地区一般预算平衡表_2010年地方财政一般预算分级平衡情况表（汇总）0524 5" xfId="21380"/>
    <cellStyle name="差_不含人员经费系数_财力性转移支付2010年预算参考数_03_2010年各地区一般预算平衡表_2010年地方财政一般预算分级平衡情况表（汇总）0524 2" xfId="21381"/>
    <cellStyle name="常规 22 9 2" xfId="21382"/>
    <cellStyle name="常规 17 9 2" xfId="21383"/>
    <cellStyle name="差_不含人员经费系数_财力性转移支付2010年预算参考数_03_2010年各地区一般预算平衡表_2010年地方财政一般预算分级平衡情况表（汇总）0524 2 2" xfId="21384"/>
    <cellStyle name="差_行政公检法测算_民生政策最低支出需求 7" xfId="21385"/>
    <cellStyle name="差_不含人员经费系数_财力性转移支付2010年预算参考数_03_2010年各地区一般预算平衡表_2010年地方财政一般预算分级平衡情况表（汇总）0524 2 3" xfId="21386"/>
    <cellStyle name="差_行政公检法测算_民生政策最低支出需求 8" xfId="21387"/>
    <cellStyle name="差_不含人员经费系数_财力性转移支付2010年预算参考数_03_2010年各地区一般预算平衡表_2010年地方财政一般预算分级平衡情况表（汇总）0524 2 4" xfId="21388"/>
    <cellStyle name="差_行政公检法测算_民生政策最低支出需求 9" xfId="21389"/>
    <cellStyle name="差_不含人员经费系数_财力性转移支付2010年预算参考数_03_2010年各地区一般预算平衡表_2010年地方财政一般预算分级平衡情况表（汇总）0524 5" xfId="21390"/>
    <cellStyle name="差_行政公检法测算_不含人员经费系数_财力性转移支付2010年预算参考数 2 2 4" xfId="21391"/>
    <cellStyle name="常规 30 4 2 2" xfId="21392"/>
    <cellStyle name="差_不含人员经费系数_财力性转移支付2010年预算参考数_合并" xfId="21393"/>
    <cellStyle name="差_河南 缺口县区测算(地方填报白)_隋心对账单定稿0514 3" xfId="21394"/>
    <cellStyle name="好_湘桂铁路工程I标红线成本分析样表 3_四队计价6月25日前(7月1日更新)备用 5" xfId="21395"/>
    <cellStyle name="差_不含人员经费系数_财力性转移支付2010年预算参考数_合并 2" xfId="21396"/>
    <cellStyle name="差_不含人员经费系数_财力性转移支付2010年预算参考数_合并 2 2" xfId="21397"/>
    <cellStyle name="差_不含人员经费系数_财力性转移支付2010年预算参考数_合并 2 4" xfId="21398"/>
    <cellStyle name="差_文体广播事业(按照总人口测算）—20080416_民生政策最低支出需求_合并 2 2" xfId="21399"/>
    <cellStyle name="差_河南 缺口县区测算(地方填报白)_隋心对账单定稿0514 4" xfId="21400"/>
    <cellStyle name="差_不含人员经费系数_财力性转移支付2010年预算参考数_合并 3" xfId="21401"/>
    <cellStyle name="差_缺口县区测算(按2007支出增长25%测算)_财力性转移支付2010年预算参考数_合并 2" xfId="21402"/>
    <cellStyle name="差_文体广播事业(按照总人口测算）—20080416_民生政策最低支出需求_合并 2 3" xfId="21403"/>
    <cellStyle name="差_河南 缺口县区测算(地方填报白)_隋心对账单定稿0514 5" xfId="21404"/>
    <cellStyle name="后继超级链接 5 2" xfId="21405"/>
    <cellStyle name="差_不含人员经费系数_财力性转移支付2010年预算参考数_合并 4" xfId="21406"/>
    <cellStyle name="差_缺口县区测算(按2007支出增长25%测算)_财力性转移支付2010年预算参考数_合并 3" xfId="21407"/>
    <cellStyle name="差_文体广播事业(按照总人口测算）—20080416_民生政策最低支出需求_合并 2 4" xfId="21408"/>
    <cellStyle name="差_不含人员经费系数_财力性转移支付2010年预算参考数_合并 5" xfId="21409"/>
    <cellStyle name="差_不含人员经费系数_财力性转移支付2010年预算参考数_华东" xfId="21410"/>
    <cellStyle name="差_不含人员经费系数_财力性转移支付2010年预算参考数_华东 2" xfId="21411"/>
    <cellStyle name="差_不含人员经费系数_财力性转移支付2010年预算参考数_华东 2 2" xfId="21412"/>
    <cellStyle name="差_敬老院" xfId="21413"/>
    <cellStyle name="差_不含人员经费系数_财力性转移支付2010年预算参考数_华东 2 3" xfId="21414"/>
    <cellStyle name="差_不含人员经费系数_财力性转移支付2010年预算参考数_华东 2 4" xfId="21415"/>
    <cellStyle name="差_不含人员经费系数_财力性转移支付2010年预算参考数_华东 3" xfId="21416"/>
    <cellStyle name="差_缺口县区测算(按2007支出增长25%测算)_财力性转移支付2010年预算参考数_华东 2" xfId="21417"/>
    <cellStyle name="差_不含人员经费系数_财力性转移支付2010年预算参考数_华东 4" xfId="21418"/>
    <cellStyle name="差_缺口县区测算(按2007支出增长25%测算)_财力性转移支付2010年预算参考数_华东 3" xfId="21419"/>
    <cellStyle name="差_不含人员经费系数_财力性转移支付2010年预算参考数_华东 5" xfId="21420"/>
    <cellStyle name="差_行政(燃修费)_民生政策最低支出需求_财力性转移支付2010年预算参考数 2 8" xfId="21421"/>
    <cellStyle name="差_不含人员经费系数_财力性转移支付2010年预算参考数_隋心对账单定稿0514 2 2" xfId="21422"/>
    <cellStyle name="差_不含人员经费系数_财力性转移支付2010年预算参考数_隋心对账单定稿0514 2 3" xfId="21423"/>
    <cellStyle name="差_不含人员经费系数_财力性转移支付2010年预算参考数_隋心对账单定稿0514 2 4" xfId="21424"/>
    <cellStyle name="差_不含人员经费系数_财力性转移支付2010年预算参考数_隋心对账单定稿0514 3" xfId="21425"/>
    <cellStyle name="差_不含人员经费系数_财力性转移支付2010年预算参考数_隋心对账单定稿0514 4" xfId="21426"/>
    <cellStyle name="差_不含人员经费系数_财力性转移支付2010年预算参考数_隋心对账单定稿0514 5" xfId="21427"/>
    <cellStyle name="差_县市旗测算20080508_03_2010年各地区一般预算平衡表_2010年地方财政一般预算分级平衡情况表（汇总）0524 2 2" xfId="21428"/>
    <cellStyle name="好_市辖区测算20080510_财力性转移支付2010年预算参考数 3 4" xfId="21429"/>
    <cellStyle name="差_不含人员经费系数_合并" xfId="21430"/>
    <cellStyle name="差_市辖区测算-新科目（20080626）_县市旗测算-新科目（含人口规模效应） 8" xfId="21431"/>
    <cellStyle name="差_不含人员经费系数_合并 2" xfId="21432"/>
    <cellStyle name="差_市辖区测算-新科目（20080626）_县市旗测算-新科目（含人口规模效应） 8 2" xfId="21433"/>
    <cellStyle name="差_财政供养人员_隋心对账单定稿0514 5" xfId="21434"/>
    <cellStyle name="差_不含人员经费系数_合并 2 2" xfId="21435"/>
    <cellStyle name="差_不含人员经费系数_合并 2 3" xfId="21436"/>
    <cellStyle name="差_青海 缺口县区测算(地方填报)_财力性转移支付2010年预算参考数 2 2 2 2" xfId="21437"/>
    <cellStyle name="差_不含人员经费系数_合并 2 4" xfId="21438"/>
    <cellStyle name="差_青海 缺口县区测算(地方填报)_财力性转移支付2010年预算参考数 2 2 2 3" xfId="21439"/>
    <cellStyle name="常规 14 2 8 2" xfId="21440"/>
    <cellStyle name="好_一般预算支出口径剔除表_03_2010年各地区一般预算平衡表 2" xfId="21441"/>
    <cellStyle name="差_市辖区测算-新科目（20080626）_县市旗测算-新科目（含人口规模效应） 9" xfId="21442"/>
    <cellStyle name="差_汇总_财力性转移支付2010年预算参考数_03_2010年各地区一般预算平衡表 2" xfId="21443"/>
    <cellStyle name="差_不含人员经费系数_合并 3" xfId="21444"/>
    <cellStyle name="差_汇总_财力性转移支付2010年预算参考数_03_2010年各地区一般预算平衡表 4" xfId="21445"/>
    <cellStyle name="差_不含人员经费系数_合并 5" xfId="21446"/>
    <cellStyle name="差_其他部门(按照总人口测算）—20080416_03_2010年各地区一般预算平衡表_2010年地方财政一般预算分级平衡情况表（汇总）0524 3" xfId="21447"/>
    <cellStyle name="好_农林水和城市维护标准支出20080505－县区合计_县市旗测算-新科目（含人口规模效应） 2 2 2" xfId="21448"/>
    <cellStyle name="差_不含人员经费系数_华东 2" xfId="21449"/>
    <cellStyle name="常规 24 5 4" xfId="21450"/>
    <cellStyle name="常规 19 5 4" xfId="21451"/>
    <cellStyle name="差_不含人员经费系数_华东 2 2" xfId="21452"/>
    <cellStyle name="常规 24 5 5" xfId="21453"/>
    <cellStyle name="常规 19 5 5" xfId="21454"/>
    <cellStyle name="差_不含人员经费系数_华东 2 3" xfId="21455"/>
    <cellStyle name="常规 24 5 6" xfId="21456"/>
    <cellStyle name="常规 19 5 6" xfId="21457"/>
    <cellStyle name="好_教育(按照总人口测算）—20080416_民生政策最低支出需求_财力性转移支付2010年预算参考数_合并" xfId="21458"/>
    <cellStyle name="差_不含人员经费系数_华东 2 4" xfId="21459"/>
    <cellStyle name="差_其他部门(按照总人口测算）—20080416_03_2010年各地区一般预算平衡表_2010年地方财政一般预算分级平衡情况表（汇总）0524 4" xfId="21460"/>
    <cellStyle name="差_不含人员经费系数_华东 3" xfId="21461"/>
    <cellStyle name="差_其他部门(按照总人口测算）—20080416_03_2010年各地区一般预算平衡表_2010年地方财政一般预算分级平衡情况表（汇总）0524 5" xfId="21462"/>
    <cellStyle name="差_其他部门(按照总人口测算）—20080416_不含人员经费系数 8 2" xfId="21463"/>
    <cellStyle name="差_不含人员经费系数_华东 4" xfId="21464"/>
    <cellStyle name="差_不含人员经费系数_华东 5" xfId="21465"/>
    <cellStyle name="差_不含人员经费系数_隋心对账单定稿0514" xfId="21466"/>
    <cellStyle name="差_不含人员经费系数_隋心对账单定稿0514 2 3" xfId="21467"/>
    <cellStyle name="差_不含人员经费系数_隋心对账单定稿0514 2 4" xfId="21468"/>
    <cellStyle name="好_文体广播事业(按照总人口测算）—20080416_县市旗测算-新科目（含人口规模效应）_财力性转移支付2010年预算参考数_03_2010年各地区一般预算平衡表 2 4" xfId="21469"/>
    <cellStyle name="差_云南省2008年转移支付测算——州市本级考核部分及政策性测算_财力性转移支付2010年预算参考数_合并 4" xfId="21470"/>
    <cellStyle name="差_不含人员经费系数_隋心对账单定稿0514 3" xfId="21471"/>
    <cellStyle name="差_云南省2008年转移支付测算——州市本级考核部分及政策性测算_财力性转移支付2010年预算参考数_合并 5" xfId="21472"/>
    <cellStyle name="差_行政公检法测算_不含人员经费系数_财力性转移支付2010年预算参考数 3 2 2" xfId="21473"/>
    <cellStyle name="差_不含人员经费系数_隋心对账单定稿0514 4" xfId="21474"/>
    <cellStyle name="差_不含人员经费系数_隋心对账单定稿0514 5" xfId="21475"/>
    <cellStyle name="差_不用软件计算9.1不考虑经费管理评价xl" xfId="21476"/>
    <cellStyle name="差_湘桂铁路工程I标红线成本分析样表 13" xfId="21477"/>
    <cellStyle name="差_青海 缺口县区测算(地方填报)_财力性转移支付2010年预算参考数 2 3" xfId="21478"/>
    <cellStyle name="差_不用软件计算9.1不考虑经费管理评价xl_Book1" xfId="21479"/>
    <cellStyle name="差_财力差异计算表(不含非农业区)" xfId="21480"/>
    <cellStyle name="差_县市旗测算-新科目（20080626） 7" xfId="21481"/>
    <cellStyle name="好_0605石屏县_03_2010年各地区一般预算平衡表_2010年地方财政一般预算分级平衡情况表（汇总）0524 2 4" xfId="21482"/>
    <cellStyle name="差_财力差异计算表(不含非农业区) 2" xfId="21483"/>
    <cellStyle name="差_县市旗测算-新科目（20080626） 7 2" xfId="21484"/>
    <cellStyle name="差_县区合并测算20080423(按照各省比重）_不含人员经费系数_财力性转移支付2010年预算参考数_华东" xfId="21485"/>
    <cellStyle name="差_汇总表_合并 5" xfId="21486"/>
    <cellStyle name="差_教育(按照总人口测算）—20080416_财力性转移支付2010年预算参考数_合并" xfId="21487"/>
    <cellStyle name="差_财力差异计算表(不含非农业区) 2 2" xfId="21488"/>
    <cellStyle name="差_财力差异计算表(不含非农业区) 2 3" xfId="21489"/>
    <cellStyle name="差_行政公检法测算_隋心对账单定稿0514" xfId="21490"/>
    <cellStyle name="差_测算结果_财力性转移支付2010年预算参考数_03_2010年各地区一般预算平衡表 2 2" xfId="21491"/>
    <cellStyle name="差_财力差异计算表(不含非农业区) 2 4" xfId="21492"/>
    <cellStyle name="差_财力差异计算表(不含非农业区) 2_2015年基本财力保障测算总表-（初步测算） 2" xfId="21493"/>
    <cellStyle name="常规 2 26 5" xfId="21494"/>
    <cellStyle name="常规 2 31 5" xfId="21495"/>
    <cellStyle name="常规 10 3 3 4" xfId="21496"/>
    <cellStyle name="差_县市旗测算-新科目（20080626） 8" xfId="21497"/>
    <cellStyle name="差_财力差异计算表(不含非农业区) 3" xfId="21498"/>
    <cellStyle name="差_县市旗测算-新科目（20080626） 8 2" xfId="21499"/>
    <cellStyle name="差_财力差异计算表(不含非农业区) 3 2" xfId="21500"/>
    <cellStyle name="差_财力差异计算表(不含非农业区) 3 3" xfId="21501"/>
    <cellStyle name="差_县市旗测算-新科目（20080626） 9" xfId="21502"/>
    <cellStyle name="差_财力差异计算表(不含非农业区) 4" xfId="21503"/>
    <cellStyle name="差_财力差异计算表(不含非农业区) 5" xfId="21504"/>
    <cellStyle name="差_重点民生支出需求测算表社保（农村低保）081112_合并 2 2" xfId="21505"/>
    <cellStyle name="差_财力差异计算表(不含非农业区) 6" xfId="21506"/>
    <cellStyle name="差_重点民生支出需求测算表社保（农村低保）081112_合并 2 3" xfId="21507"/>
    <cellStyle name="差_财力差异计算表(不含非农业区) 6 2" xfId="21508"/>
    <cellStyle name="差_财力差异计算表(不含非农业区) 7" xfId="21509"/>
    <cellStyle name="差_重点民生支出需求测算表社保（农村低保）081112_合并 2 4" xfId="21510"/>
    <cellStyle name="差_财力差异计算表(不含非农业区) 8" xfId="21511"/>
    <cellStyle name="差_财力差异计算表(不含非农业区) 9" xfId="21512"/>
    <cellStyle name="差_农林水和城市维护标准支出20080505－县区合计_不含人员经费系数_03_2010年各地区一般预算平衡表 2" xfId="21513"/>
    <cellStyle name="差_财力差异计算表(不含非农业区)_2012年结算单" xfId="21514"/>
    <cellStyle name="常规 12 2 2 7" xfId="21515"/>
    <cellStyle name="差_农林水和城市维护标准支出20080505－县区合计_不含人员经费系数_03_2010年各地区一般预算平衡表 2 2" xfId="21516"/>
    <cellStyle name="差_市辖区测算-新科目（20080626）_民生政策最低支出需求_财力性转移支付2010年预算参考数 2 2 3" xfId="21517"/>
    <cellStyle name="差_财力差异计算表(不含非农业区)_2012年结算单 2" xfId="21518"/>
    <cellStyle name="差_财政供养人员 2" xfId="21519"/>
    <cellStyle name="好_缺口县区测算（11.13）_合并" xfId="21520"/>
    <cellStyle name="差_教育(按照总人口测算）—20080416_不含人员经费系数_华东 5" xfId="21521"/>
    <cellStyle name="差_财政供养人员 2 2" xfId="21522"/>
    <cellStyle name="差_财政供养人员 2 3" xfId="21523"/>
    <cellStyle name="强调文字颜色 6 8 3 2" xfId="21524"/>
    <cellStyle name="差_财政供养人员 2 4" xfId="21525"/>
    <cellStyle name="差_财政供养人员 2_2015年基本财力保障测算总表-（初步测算）" xfId="21526"/>
    <cellStyle name="差_财政供养人员 2_2015年基本财力保障测算总表-（初步测算） 2" xfId="21527"/>
    <cellStyle name="差_财政供养人员 3 2" xfId="21528"/>
    <cellStyle name="差_县区合并测算20080423(按照各省比重）_县市旗测算-新科目（含人口规模效应）_财力性转移支付2010年预算参考数_03_2010年各地区一般预算平衡表_2010年地方财政一般预算分级平衡情况表（汇总）0524 2 2" xfId="21529"/>
    <cellStyle name="差_财政供养人员 3 3" xfId="21530"/>
    <cellStyle name="差_县区合并测算20080423(按照各省比重）_县市旗测算-新科目（含人口规模效应）_财力性转移支付2010年预算参考数_03_2010年各地区一般预算平衡表_2010年地方财政一般预算分级平衡情况表（汇总）0524 2 4" xfId="21531"/>
    <cellStyle name="差_财政供养人员 3 5" xfId="21532"/>
    <cellStyle name="差_成本差异系数_03_2010年各地区一般预算平衡表_2010年地方财政一般预算分级平衡情况表（汇总）0524" xfId="21533"/>
    <cellStyle name="差_财政供养人员 5 2" xfId="21534"/>
    <cellStyle name="差_教育(按照总人口测算）—20080416_民生政策最低支出需求_财力性转移支付2010年预算参考数 2 2 2 3" xfId="21535"/>
    <cellStyle name="差_财政供养人员 6 2" xfId="21536"/>
    <cellStyle name="差_财政供养人员 7" xfId="21537"/>
    <cellStyle name="差_市辖区测算20080510_民生政策最低支出需求_财力性转移支付2010年预算参考数_03_2010年各地区一般预算平衡表_2010年地方财政一般预算分级平衡情况表（汇总）0524" xfId="21538"/>
    <cellStyle name="差_平邑_财力性转移支付2010年预算参考数_合并 2 3" xfId="21539"/>
    <cellStyle name="差_财政供养人员 7 2" xfId="21540"/>
    <cellStyle name="差_缺口县区测算(按2007支出增长25%测算)_财力性转移支付2010年预算参考数_隋心对账单定稿0514 2" xfId="21541"/>
    <cellStyle name="差_财政供养人员 8" xfId="21542"/>
    <cellStyle name="差_缺口县区测算(按2007支出增长25%测算)_财力性转移支付2010年预算参考数_隋心对账单定稿0514 2 2" xfId="21543"/>
    <cellStyle name="差_财政供养人员 8 2" xfId="21544"/>
    <cellStyle name="差_缺口县区测算(按2007支出增长25%测算)_财力性转移支付2010年预算参考数_隋心对账单定稿0514 3" xfId="21545"/>
    <cellStyle name="差_财政供养人员 9" xfId="21546"/>
    <cellStyle name="差_财政供养人员 9 2" xfId="21547"/>
    <cellStyle name="差_财政供养人员_03_2010年各地区一般预算平衡表" xfId="21548"/>
    <cellStyle name="常规 20 2 2 7" xfId="21549"/>
    <cellStyle name="差_财政供养人员_03_2010年各地区一般预算平衡表 2" xfId="21550"/>
    <cellStyle name="常规 20 2 2 8" xfId="21551"/>
    <cellStyle name="差_市辖区测算-新科目（20080626）_民生政策最低支出需求_财力性转移支付2010年预算参考数_合并 2" xfId="21552"/>
    <cellStyle name="差_财政供养人员_03_2010年各地区一般预算平衡表 3" xfId="21553"/>
    <cellStyle name="常规 2 3 2 2 2 4" xfId="21554"/>
    <cellStyle name="差_财政供养人员_03_2010年各地区一般预算平衡表_2010年地方财政一般预算分级平衡情况表（汇总）0524" xfId="21555"/>
    <cellStyle name="常规 2 3 2 2 2 4 2" xfId="21556"/>
    <cellStyle name="差_财政供养人员_03_2010年各地区一般预算平衡表_2010年地方财政一般预算分级平衡情况表（汇总）0524 2" xfId="21557"/>
    <cellStyle name="差_财政供养人员_03_2010年各地区一般预算平衡表_2010年地方财政一般预算分级平衡情况表（汇总）0524 2 2" xfId="21558"/>
    <cellStyle name="差_行政公检法测算_财力性转移支付2010年预算参考数 2 2 3 2" xfId="21559"/>
    <cellStyle name="差_财政供养人员_03_2010年各地区一般预算平衡表_2010年地方财政一般预算分级平衡情况表（汇总）0524 2 3" xfId="21560"/>
    <cellStyle name="差_财政供养人员_03_2010年各地区一般预算平衡表_2010年地方财政一般预算分级平衡情况表（汇总）0524 2 4" xfId="21561"/>
    <cellStyle name="差_财政供养人员_03_2010年各地区一般预算平衡表_2010年地方财政一般预算分级平衡情况表（汇总）0524 4" xfId="21562"/>
    <cellStyle name="常规 2 20 6 2" xfId="21563"/>
    <cellStyle name="差_财政供养人员_03_2010年各地区一般预算平衡表_2010年地方财政一般预算分级平衡情况表（汇总）0524 5" xfId="21564"/>
    <cellStyle name="常规 2 2 4 3 2" xfId="21565"/>
    <cellStyle name="差_财政供养人员_2012年结算单" xfId="21566"/>
    <cellStyle name="常规 2 2 4 3 2 2" xfId="21567"/>
    <cellStyle name="差_财政供养人员_2012年结算单 2" xfId="21568"/>
    <cellStyle name="差_财政供养人员_财力性转移支付2010年预算参考数 2" xfId="21569"/>
    <cellStyle name="差_财政供养人员_财力性转移支付2010年预算参考数 2 2" xfId="21570"/>
    <cellStyle name="差_财政供养人员_财力性转移支付2010年预算参考数 2 2 2" xfId="21571"/>
    <cellStyle name="差_财政供养人员_财力性转移支付2010年预算参考数 2 2 3" xfId="21572"/>
    <cellStyle name="差_财政供养人员_财力性转移支付2010年预算参考数 2 2 3 2" xfId="21573"/>
    <cellStyle name="常规 3 5 2 2 2" xfId="21574"/>
    <cellStyle name="差_财政供养人员_财力性转移支付2010年预算参考数 2 2 4" xfId="21575"/>
    <cellStyle name="差_财政供养人员_财力性转移支付2010年预算参考数 2 3" xfId="21576"/>
    <cellStyle name="差_财政供养人员_财力性转移支付2010年预算参考数 2 4" xfId="21577"/>
    <cellStyle name="差_财政供养人员_财力性转移支付2010年预算参考数 2 5" xfId="21578"/>
    <cellStyle name="差_财政供养人员_财力性转移支付2010年预算参考数 2 7" xfId="21579"/>
    <cellStyle name="差_财政供养人员_财力性转移支付2010年预算参考数 2 8" xfId="21580"/>
    <cellStyle name="差_财政供养人员_财力性转移支付2010年预算参考数 3" xfId="21581"/>
    <cellStyle name="差_财政供养人员_财力性转移支付2010年预算参考数 3 2" xfId="21582"/>
    <cellStyle name="差_红线成本预算指导价格0324 9_四队计价2011-6" xfId="21583"/>
    <cellStyle name="差_财政供养人员_财力性转移支付2010年预算参考数 3 2 2" xfId="21584"/>
    <cellStyle name="差_财政供养人员_财力性转移支付2010年预算参考数 3 3" xfId="21585"/>
    <cellStyle name="差_行政公检法测算_不含人员经费系数_财力性转移支付2010年预算参考数 2 2 3" xfId="21586"/>
    <cellStyle name="差_县区合并测算20080423(按照各省比重）_县市旗测算-新科目（含人口规模效应）_财力性转移支付2010年预算参考数_03_2010年各地区一般预算平衡表 2 4" xfId="21587"/>
    <cellStyle name="差_财政供养人员_财力性转移支付2010年预算参考数 3 3 2" xfId="21588"/>
    <cellStyle name="差_财政供养人员_财力性转移支付2010年预算参考数 3 4" xfId="21589"/>
    <cellStyle name="差_财政供养人员_财力性转移支付2010年预算参考数 3 5" xfId="21590"/>
    <cellStyle name="差_财政供养人员_财力性转移支付2010年预算参考数 4" xfId="21591"/>
    <cellStyle name="差_财政供养人员_财力性转移支付2010年预算参考数 4 2" xfId="21592"/>
    <cellStyle name="差_财政供养人员_财力性转移支付2010年预算参考数 5" xfId="21593"/>
    <cellStyle name="差_财政供养人员_财力性转移支付2010年预算参考数 5 2" xfId="21594"/>
    <cellStyle name="差_财政供养人员_财力性转移支付2010年预算参考数 7" xfId="21595"/>
    <cellStyle name="差_财政供养人员_财力性转移支付2010年预算参考数 7 2" xfId="21596"/>
    <cellStyle name="差_财政供养人员_财力性转移支付2010年预算参考数 8 2" xfId="21597"/>
    <cellStyle name="差_县市旗测算-新科目（20080627）_县市旗测算-新科目（含人口规模效应） 5 2" xfId="21598"/>
    <cellStyle name="差_分县成本差异系数_民生政策最低支出需求_财力性转移支付2010年预算参考数_03_2010年各地区一般预算平衡表 2 2" xfId="21599"/>
    <cellStyle name="差_财政供养人员_财力性转移支付2010年预算参考数 9" xfId="21600"/>
    <cellStyle name="差_财政供养人员_财力性转移支付2010年预算参考数_03_2010年各地区一般预算平衡表" xfId="21601"/>
    <cellStyle name="差_财政供养人员_财力性转移支付2010年预算参考数_03_2010年各地区一般预算平衡表 2" xfId="21602"/>
    <cellStyle name="差_财政供养人员_财力性转移支付2010年预算参考数_03_2010年各地区一般预算平衡表 2 2" xfId="21603"/>
    <cellStyle name="差_财政供养人员_财力性转移支付2010年预算参考数_03_2010年各地区一般预算平衡表 2 3" xfId="21604"/>
    <cellStyle name="差_财政供养人员_财力性转移支付2010年预算参考数_03_2010年各地区一般预算平衡表 2 4" xfId="21605"/>
    <cellStyle name="差_红线成本预算指导价格0324 5_四队计价6月25日前(7月1日更新)备用" xfId="21606"/>
    <cellStyle name="差_财政供养人员_财力性转移支付2010年预算参考数_03_2010年各地区一般预算平衡表 3" xfId="21607"/>
    <cellStyle name="差_财政供养人员_财力性转移支付2010年预算参考数_03_2010年各地区一般预算平衡表 4" xfId="21608"/>
    <cellStyle name="差_总人口_财力性转移支付2010年预算参考数 9 2" xfId="21609"/>
    <cellStyle name="好_22湖南_财力性转移支付2010年预算参考数_03_2010年各地区一般预算平衡表 2" xfId="21610"/>
    <cellStyle name="差_财政供养人员_财力性转移支付2010年预算参考数_03_2010年各地区一般预算平衡表 5" xfId="21611"/>
    <cellStyle name="好_卫生部门_财力性转移支付2010年预算参考数_03_2010年各地区一般预算平衡表" xfId="21612"/>
    <cellStyle name="差_财政供养人员_财力性转移支付2010年预算参考数_03_2010年各地区一般预算平衡表_2010年地方财政一般预算分级平衡情况表（汇总）0524" xfId="21613"/>
    <cellStyle name="好_卫生部门_财力性转移支付2010年预算参考数_03_2010年各地区一般预算平衡表 2 2" xfId="21614"/>
    <cellStyle name="差_财政供养人员_财力性转移支付2010年预算参考数_03_2010年各地区一般预算平衡表_2010年地方财政一般预算分级平衡情况表（汇总）0524 2 2" xfId="21615"/>
    <cellStyle name="好_卫生部门_财力性转移支付2010年预算参考数_03_2010年各地区一般预算平衡表 2 3" xfId="21616"/>
    <cellStyle name="差_财政供养人员_财力性转移支付2010年预算参考数_03_2010年各地区一般预算平衡表_2010年地方财政一般预算分级平衡情况表（汇总）0524 2 3" xfId="21617"/>
    <cellStyle name="好_卫生部门_财力性转移支付2010年预算参考数_03_2010年各地区一般预算平衡表 2 4" xfId="21618"/>
    <cellStyle name="差_财政供养人员_财力性转移支付2010年预算参考数_03_2010年各地区一般预算平衡表_2010年地方财政一般预算分级平衡情况表（汇总）0524 2 4" xfId="21619"/>
    <cellStyle name="差_县区合并测算20080423(按照各省比重）_县市旗测算-新科目（含人口规模效应）_03_2010年各地区一般预算平衡表_2010年地方财政一般预算分级平衡情况表（汇总）0524 2 2" xfId="21620"/>
    <cellStyle name="差_工程数量及综合单价（百安隧道） 5_间接费_四队计价2011-6 2" xfId="21621"/>
    <cellStyle name="差_财政供养人员_财力性转移支付2010年预算参考数_03_2010年各地区一般预算平衡表_2010年地方财政一般预算分级平衡情况表（汇总）0524 5" xfId="21622"/>
    <cellStyle name="差_财政供养人员_财力性转移支付2010年预算参考数_合并" xfId="21623"/>
    <cellStyle name="差_人员工资和公用经费3 6" xfId="21624"/>
    <cellStyle name="差_财政供养人员_财力性转移支付2010年预算参考数_合并 2" xfId="21625"/>
    <cellStyle name="差_聊城嘉明经济开发区企业名单" xfId="21626"/>
    <cellStyle name="差_人员工资和公用经费3 6 2" xfId="21627"/>
    <cellStyle name="差_财政供养人员_财力性转移支付2010年预算参考数_合并 2 2" xfId="21628"/>
    <cellStyle name="差_聊城嘉明经济开发区企业名单 2" xfId="21629"/>
    <cellStyle name="差_财政供养人员_财力性转移支付2010年预算参考数_合并 2 3" xfId="21630"/>
    <cellStyle name="差_县市旗测算-新科目（20080626）_财力性转移支付2010年预算参考数_03_2010年各地区一般预算平衡表_2010年地方财政一般预算分级平衡情况表（汇总）0524" xfId="21631"/>
    <cellStyle name="差_财政供养人员_财力性转移支付2010年预算参考数_合并 2 4" xfId="21632"/>
    <cellStyle name="差_财政供养人员_财力性转移支付2010年预算参考数_华东" xfId="21633"/>
    <cellStyle name="差_财政供养人员_财力性转移支付2010年预算参考数_华东 2 3" xfId="21634"/>
    <cellStyle name="差_财政供养人员_财力性转移支付2010年预算参考数_华东 2 4" xfId="21635"/>
    <cellStyle name="差_财政供养人员_财力性转移支付2010年预算参考数_隋心对账单定稿0514" xfId="21636"/>
    <cellStyle name="差_财政供养人员_合并" xfId="21637"/>
    <cellStyle name="差_分县成本差异系数_民生政策最低支出需求_财力性转移支付2010年预算参考数_03_2010年各地区一般预算平衡表_2010年地方财政一般预算分级平衡情况表（汇总）0524 2 4" xfId="21638"/>
    <cellStyle name="差_财政供养人员_合并 2" xfId="21639"/>
    <cellStyle name="差_河南 缺口县区测算(地方填报白)_财力性转移支付2010年预算参考数 2 7" xfId="21640"/>
    <cellStyle name="差_财政供养人员_合并 2 2" xfId="21641"/>
    <cellStyle name="差_河南 缺口县区测算(地方填报白)_财力性转移支付2010年预算参考数 2 8" xfId="21642"/>
    <cellStyle name="差_县区合并测算20080421_县市旗测算-新科目（含人口规模效应）_财力性转移支付2010年预算参考数_隋心对账单定稿0514 2" xfId="21643"/>
    <cellStyle name="差_财政供养人员_合并 2 3" xfId="21644"/>
    <cellStyle name="差_县区合并测算20080421_县市旗测算-新科目（含人口规模效应）_财力性转移支付2010年预算参考数_隋心对账单定稿0514 3" xfId="21645"/>
    <cellStyle name="差_财政供养人员_合并 2 4" xfId="21646"/>
    <cellStyle name="差_汇总-县级财政报表附表 2_2015年基本财力保障测算总表-（初步测算） 2" xfId="21647"/>
    <cellStyle name="差_财政供养人员_合并 3" xfId="21648"/>
    <cellStyle name="差_财政供养人员_合并 4" xfId="21649"/>
    <cellStyle name="差_财政供养人员_合并 5" xfId="21650"/>
    <cellStyle name="差_文体广播事业(按照总人口测算）—20080416_03_2010年各地区一般预算平衡表 2 4" xfId="21651"/>
    <cellStyle name="差_财政供养人员_华东" xfId="21652"/>
    <cellStyle name="差_财政供养人员_华东 2" xfId="21653"/>
    <cellStyle name="差_财政供养人员_华东 2 2" xfId="21654"/>
    <cellStyle name="差_财政供养人员_华东 3" xfId="21655"/>
    <cellStyle name="差_财政供养人员_华东 4" xfId="21656"/>
    <cellStyle name="注释 3 2 27" xfId="21657"/>
    <cellStyle name="差_财政供养人员_隋心对账单定稿0514 2" xfId="21658"/>
    <cellStyle name="好_行政（人员）_民生政策最低支出需求_财力性转移支付2010年预算参考数_隋心对账单定稿0514" xfId="21659"/>
    <cellStyle name="差_财政供养人员_隋心对账单定稿0514 2 3" xfId="21660"/>
    <cellStyle name="差_红线成本编制附表（局指样表） 2_间接费_四队计价2011-6" xfId="21661"/>
    <cellStyle name="差_财政供养人员_隋心对账单定稿0514 2 4" xfId="21662"/>
    <cellStyle name="差_京沪线成本状况表2.10 4_间接费_四队计价6月25日前(7月1日更新)备用 2" xfId="21663"/>
    <cellStyle name="注释 3 2 29" xfId="21664"/>
    <cellStyle name="差_财政供养人员_隋心对账单定稿0514 4" xfId="21665"/>
    <cellStyle name="差_县市旗测算-新科目（20080626）_民生政策最低支出需求_财力性转移支付2010年预算参考数" xfId="21666"/>
    <cellStyle name="差_财政支出对上级的依赖程度" xfId="21667"/>
    <cellStyle name="差_县市旗测算-新科目（20080626）_民生政策最低支出需求_财力性转移支付2010年预算参考数 2" xfId="21668"/>
    <cellStyle name="差_财政支出对上级的依赖程度 2" xfId="21669"/>
    <cellStyle name="差_县市旗测算-新科目（20080626）_民生政策最低支出需求_财力性转移支付2010年预算参考数 3" xfId="21670"/>
    <cellStyle name="汇总 2 11 2" xfId="21671"/>
    <cellStyle name="差_财政支出对上级的依赖程度 3" xfId="21672"/>
    <cellStyle name="常规 15 2 7 2" xfId="21673"/>
    <cellStyle name="差_县市旗测算-新科目（20080626）_民生政策最低支出需求_财力性转移支付2010年预算参考数 4" xfId="21674"/>
    <cellStyle name="差_财政支出对上级的依赖程度 4" xfId="21675"/>
    <cellStyle name="差_县区合并测算20080423(按照各省比重）_财力性转移支付2010年预算参考数 7 2" xfId="21676"/>
    <cellStyle name="差_测试表" xfId="21677"/>
    <cellStyle name="差_测试表 2" xfId="21678"/>
    <cellStyle name="好_行政（人员）_财力性转移支付2010年预算参考数 3 3" xfId="21679"/>
    <cellStyle name="差_行政(燃修费)_不含人员经费系数_合并 2 2" xfId="21680"/>
    <cellStyle name="差_测算结果 2 4" xfId="21681"/>
    <cellStyle name="差_县市旗测算-新科目（20080627）_财力性转移支付2010年预算参考数 2 2 2 3" xfId="21682"/>
    <cellStyle name="差_测算结果 2_2015年基本财力保障测算总表-（初步测算）" xfId="21683"/>
    <cellStyle name="差_卫生(按照总人口测算）—20080416_不含人员经费系数_财力性转移支付2010年预算参考数 4 2" xfId="21684"/>
    <cellStyle name="差_测算结果 3" xfId="21685"/>
    <cellStyle name="差_测算结果 3 2" xfId="21686"/>
    <cellStyle name="差_空白报价表（中文版）" xfId="21687"/>
    <cellStyle name="差_测算结果 3 2 2" xfId="21688"/>
    <cellStyle name="差_测算结果 3 4" xfId="21689"/>
    <cellStyle name="差_测算结果 3 5" xfId="21690"/>
    <cellStyle name="差_卫生(按照总人口测算）—20080416_不含人员经费系数_财力性转移支付2010年预算参考数 4 3" xfId="21691"/>
    <cellStyle name="差_测算结果 4" xfId="21692"/>
    <cellStyle name="差_测算结果 4 2" xfId="21693"/>
    <cellStyle name="差_测算结果 5" xfId="21694"/>
    <cellStyle name="差_测算结果 5 2" xfId="21695"/>
    <cellStyle name="差_人员工资和公用经费2 4" xfId="21696"/>
    <cellStyle name="差_测算结果 8" xfId="21697"/>
    <cellStyle name="差_人员工资和公用经费2 5" xfId="21698"/>
    <cellStyle name="好_不含人员经费系数_财力性转移支付2010年预算参考数 4 2" xfId="21699"/>
    <cellStyle name="差_测算结果 9" xfId="21700"/>
    <cellStyle name="差_人员工资和公用经费2 5 2" xfId="21701"/>
    <cellStyle name="好_行政(燃修费) 7" xfId="21702"/>
    <cellStyle name="差_测算结果 9 2" xfId="21703"/>
    <cellStyle name="差_测算结果_03_2010年各地区一般预算平衡表" xfId="21704"/>
    <cellStyle name="差_测算结果_03_2010年各地区一般预算平衡表 2" xfId="21705"/>
    <cellStyle name="差_卫生部门_财力性转移支付2010年预算参考数 4" xfId="21706"/>
    <cellStyle name="差_测算结果_03_2010年各地区一般预算平衡表 2 2" xfId="21707"/>
    <cellStyle name="差_测算结果_03_2010年各地区一般预算平衡表 3" xfId="21708"/>
    <cellStyle name="差_测算结果_03_2010年各地区一般预算平衡表 4" xfId="21709"/>
    <cellStyle name="差_测算结果_03_2010年各地区一般预算平衡表 5" xfId="21710"/>
    <cellStyle name="差_县市旗测算-新科目（20080627）_民生政策最低支出需求_财力性转移支付2010年预算参考数 2 3 4" xfId="21711"/>
    <cellStyle name="差_测算结果_03_2010年各地区一般预算平衡表_2010年地方财政一般预算分级平衡情况表（汇总）0524" xfId="21712"/>
    <cellStyle name="差_测算结果_03_2010年各地区一般预算平衡表_2010年地方财政一般预算分级平衡情况表（汇总）0524 2" xfId="21713"/>
    <cellStyle name="差_测算结果_03_2010年各地区一般预算平衡表_2010年地方财政一般预算分级平衡情况表（汇总）0524 2 3" xfId="21714"/>
    <cellStyle name="差_卫生(按照总人口测算）—20080416_财力性转移支付2010年预算参考数 9 2" xfId="21715"/>
    <cellStyle name="差_测算结果_03_2010年各地区一般预算平衡表_2010年地方财政一般预算分级平衡情况表（汇总）0524 3" xfId="21716"/>
    <cellStyle name="差_测算结果_2012年结算单" xfId="21717"/>
    <cellStyle name="差_行政（人员）_财力性转移支付2010年预算参考数_03_2010年各地区一般预算平衡表_2010年地方财政一般预算分级平衡情况表（汇总）0524 3" xfId="21718"/>
    <cellStyle name="差_测算结果_2012年结算单 2" xfId="21719"/>
    <cellStyle name="差_测算结果_财力性转移支付2010年预算参考数 2 2 2 2" xfId="21720"/>
    <cellStyle name="差_测算结果_财力性转移支付2010年预算参考数 2 2 2 3" xfId="21721"/>
    <cellStyle name="差_测算结果_财力性转移支付2010年预算参考数 2 2 2 4" xfId="21722"/>
    <cellStyle name="差_测算结果_财力性转移支付2010年预算参考数 2 2 3 2" xfId="21723"/>
    <cellStyle name="差_行政（人员）_不含人员经费系数 4 3" xfId="21724"/>
    <cellStyle name="差_测算结果_财力性转移支付2010年预算参考数 2 2 4" xfId="21725"/>
    <cellStyle name="差_分县成本差异系数_民生政策最低支出需求_财力性转移支付2010年预算参考数_隋心对账单定稿0514 2 3" xfId="21726"/>
    <cellStyle name="差_测算结果_财力性转移支付2010年预算参考数 2 7" xfId="21727"/>
    <cellStyle name="差_自行调整差异系数顺序 2" xfId="21728"/>
    <cellStyle name="差_分县成本差异系数_民生政策最低支出需求_财力性转移支付2010年预算参考数_隋心对账单定稿0514 2 4" xfId="21729"/>
    <cellStyle name="差_测算结果_财力性转移支付2010年预算参考数 2 8" xfId="21730"/>
    <cellStyle name="差_教育(按照总人口测算）—20080416_03_2010年各地区一般预算平衡表_2010年地方财政一般预算分级平衡情况表（汇总）0524" xfId="21731"/>
    <cellStyle name="好_卫生部门_财力性转移支付2010年预算参考数_华东 2" xfId="21732"/>
    <cellStyle name="差_测算结果_财力性转移支付2010年预算参考数 3" xfId="21733"/>
    <cellStyle name="差_奖励补助测算5.24冯铸_Book1" xfId="21734"/>
    <cellStyle name="差_教育(按照总人口测算）—20080416_03_2010年各地区一般预算平衡表_2010年地方财政一般预算分级平衡情况表（汇总）0524 2" xfId="21735"/>
    <cellStyle name="好_卫生部门_财力性转移支付2010年预算参考数_华东 2 2" xfId="21736"/>
    <cellStyle name="差_测算结果_财力性转移支付2010年预算参考数 3 2" xfId="21737"/>
    <cellStyle name="差_测算结果_财力性转移支付2010年预算参考数 3 2 2" xfId="21738"/>
    <cellStyle name="差_卫生(按照总人口测算）—20080416_财力性转移支付2010年预算参考数 6" xfId="21739"/>
    <cellStyle name="好_2006年34青海_财力性转移支付2010年预算参考数_华东 4" xfId="21740"/>
    <cellStyle name="差_教育(按照总人口测算）—20080416_03_2010年各地区一般预算平衡表_2010年地方财政一般预算分级平衡情况表（汇总）0524 2 2" xfId="21741"/>
    <cellStyle name="好_教育(按照总人口测算）—20080416_县市旗测算-新科目（含人口规模效应）_财力性转移支付2010年预算参考数_03_2010年各地区一般预算平衡表 2" xfId="21742"/>
    <cellStyle name="差_分县成本差异系数_不含人员经费系数_合并 3" xfId="21743"/>
    <cellStyle name="差_教育(按照总人口测算）—20080416_03_2010年各地区一般预算平衡表_2010年地方财政一般预算分级平衡情况表（汇总）0524 3" xfId="21744"/>
    <cellStyle name="好_卫生部门_财力性转移支付2010年预算参考数_华东 2 3" xfId="21745"/>
    <cellStyle name="差_测算结果_财力性转移支付2010年预算参考数 3 3" xfId="21746"/>
    <cellStyle name="差_测算结果_财力性转移支付2010年预算参考数 3 3 2" xfId="21747"/>
    <cellStyle name="差_教育(按照总人口测算）—20080416_03_2010年各地区一般预算平衡表_2010年地方财政一般预算分级平衡情况表（汇总）0524 4" xfId="21748"/>
    <cellStyle name="好_卫生部门_财力性转移支付2010年预算参考数_华东 2 4" xfId="21749"/>
    <cellStyle name="差_测算结果_财力性转移支付2010年预算参考数 3 4" xfId="21750"/>
    <cellStyle name="差_教育(按照总人口测算）—20080416_03_2010年各地区一般预算平衡表_2010年地方财政一般预算分级平衡情况表（汇总）0524 5" xfId="21751"/>
    <cellStyle name="差_测算结果_财力性转移支付2010年预算参考数 3 5" xfId="21752"/>
    <cellStyle name="好_卫生部门_财力性转移支付2010年预算参考数_华东 3" xfId="21753"/>
    <cellStyle name="差_测算结果_财力性转移支付2010年预算参考数 4" xfId="21754"/>
    <cellStyle name="差_测算结果_财力性转移支付2010年预算参考数 4 2" xfId="21755"/>
    <cellStyle name="差_县区合并测算20080423(按照各省比重）_财力性转移支付2010年预算参考数 6 2" xfId="21756"/>
    <cellStyle name="差_缺口县区测算（11.13） 11" xfId="21757"/>
    <cellStyle name="差_测算结果_财力性转移支付2010年预算参考数 6" xfId="21758"/>
    <cellStyle name="差_测算结果_财力性转移支付2010年预算参考数 6 2" xfId="21759"/>
    <cellStyle name="差_测算结果_财力性转移支付2010年预算参考数_03_2010年各地区一般预算平衡表 2 4" xfId="21760"/>
    <cellStyle name="差_测算结果_财力性转移支付2010年预算参考数_03_2010年各地区一般预算平衡表 3" xfId="21761"/>
    <cellStyle name="差_测算结果_财力性转移支付2010年预算参考数_03_2010年各地区一般预算平衡表 4" xfId="21762"/>
    <cellStyle name="差_测算结果_财力性转移支付2010年预算参考数_03_2010年各地区一般预算平衡表_2010年地方财政一般预算分级平衡情况表（汇总）0524" xfId="21763"/>
    <cellStyle name="差_测算结果_财力性转移支付2010年预算参考数_03_2010年各地区一般预算平衡表_2010年地方财政一般预算分级平衡情况表（汇总）0524 2" xfId="21764"/>
    <cellStyle name="差_县区合并测算20080423(按照各省比重）_县市旗测算-新科目（含人口规模效应）_财力性转移支付2010年预算参考数 2 2 4" xfId="21765"/>
    <cellStyle name="差_测算结果_财力性转移支付2010年预算参考数_03_2010年各地区一般预算平衡表_2010年地方财政一般预算分级平衡情况表（汇总）0524 2 2" xfId="21766"/>
    <cellStyle name="差_市辖区测算20080510 3 3" xfId="21767"/>
    <cellStyle name="差_测算结果_财力性转移支付2010年预算参考数_03_2010年各地区一般预算平衡表_2010年地方财政一般预算分级平衡情况表（汇总）0524 2 3" xfId="21768"/>
    <cellStyle name="差_市辖区测算20080510 3 4" xfId="21769"/>
    <cellStyle name="差_测算结果_财力性转移支付2010年预算参考数_03_2010年各地区一般预算平衡表_2010年地方财政一般预算分级平衡情况表（汇总）0524 3" xfId="21770"/>
    <cellStyle name="千位分隔 33 3" xfId="21771"/>
    <cellStyle name="千位分隔 28 3" xfId="21772"/>
    <cellStyle name="常规 10 3 2 3 2" xfId="21773"/>
    <cellStyle name="差_测算结果_财力性转移支付2010年预算参考数_03_2010年各地区一般预算平衡表_2010年地方财政一般预算分级平衡情况表（汇总）0524 4" xfId="21774"/>
    <cellStyle name="差_测算结果_财力性转移支付2010年预算参考数_03_2010年各地区一般预算平衡表_2010年地方财政一般预算分级平衡情况表（汇总）0524 5" xfId="21775"/>
    <cellStyle name="差_测算结果_财力性转移支付2010年预算参考数_合并" xfId="21776"/>
    <cellStyle name="差_测算结果_财力性转移支付2010年预算参考数_合并 2" xfId="21777"/>
    <cellStyle name="差_测算结果_财力性转移支付2010年预算参考数_合并 2 2" xfId="21778"/>
    <cellStyle name="差_测算结果_财力性转移支付2010年预算参考数_合并 2 3" xfId="21779"/>
    <cellStyle name="差_测算结果_财力性转移支付2010年预算参考数_合并 2 4" xfId="21780"/>
    <cellStyle name="差_测算结果_财力性转移支付2010年预算参考数_合并 3" xfId="21781"/>
    <cellStyle name="差_测算结果_财力性转移支付2010年预算参考数_合并 4" xfId="21782"/>
    <cellStyle name="差_测算结果_财力性转移支付2010年预算参考数_合并 5" xfId="21783"/>
    <cellStyle name="差_测算结果_财力性转移支付2010年预算参考数_华东 2" xfId="21784"/>
    <cellStyle name="差_测算结果_财力性转移支付2010年预算参考数_华东 2 2" xfId="21785"/>
    <cellStyle name="差_测算结果_财力性转移支付2010年预算参考数_华东 2 3" xfId="21786"/>
    <cellStyle name="差_测算结果_财力性转移支付2010年预算参考数_华东 2 4" xfId="21787"/>
    <cellStyle name="差_测算结果_财力性转移支付2010年预算参考数_隋心对账单定稿0514 2" xfId="21788"/>
    <cellStyle name="差_测算结果_合并" xfId="21789"/>
    <cellStyle name="差_民生政策最低支出需求_财力性转移支付2010年预算参考数 2 2" xfId="21790"/>
    <cellStyle name="差_测算结果_合并 2" xfId="21791"/>
    <cellStyle name="差_民生政策最低支出需求_财力性转移支付2010年预算参考数 2 2 2" xfId="21792"/>
    <cellStyle name="差_测算结果_合并 2 2" xfId="21793"/>
    <cellStyle name="差_民生政策最低支出需求_财力性转移支付2010年预算参考数 2 2 2 2" xfId="21794"/>
    <cellStyle name="差_测算结果_合并 3" xfId="21795"/>
    <cellStyle name="差_民生政策最低支出需求_财力性转移支付2010年预算参考数 2 2 3" xfId="21796"/>
    <cellStyle name="差_测算结果_合并 4" xfId="21797"/>
    <cellStyle name="差_民生政策最低支出需求_财力性转移支付2010年预算参考数 2 2 4" xfId="21798"/>
    <cellStyle name="差_测算结果_合并 5" xfId="21799"/>
    <cellStyle name="差_测算结果_华东 2" xfId="21800"/>
    <cellStyle name="差_测算结果_华东 2 4" xfId="21801"/>
    <cellStyle name="差_云南 缺口县区测算(地方填报) 4 2" xfId="21802"/>
    <cellStyle name="差_平邑_财力性转移支付2010年预算参考数 6 2" xfId="21803"/>
    <cellStyle name="差_前期试验费用 11_间接费_四队计价2011-6" xfId="21804"/>
    <cellStyle name="差_测算结果_华东 3" xfId="21805"/>
    <cellStyle name="差_前期试验费用 16_四队计价6月25日前(7月1日更新)备用" xfId="21806"/>
    <cellStyle name="差_测算结果_华东 4" xfId="21807"/>
    <cellStyle name="好_汇总表4 2" xfId="21808"/>
    <cellStyle name="差_测算结果_华东 5" xfId="21809"/>
    <cellStyle name="差_民生政策最低支出需求_03_2010年各地区一般预算平衡表 2 2" xfId="21810"/>
    <cellStyle name="差_云南 缺口县区测算(地方填报)_财力性转移支付2010年预算参考数_华东 2" xfId="21811"/>
    <cellStyle name="差_测算结果_隋心对账单定稿0514" xfId="21812"/>
    <cellStyle name="常规 2 4 11" xfId="21813"/>
    <cellStyle name="差_云南 缺口县区测算(地方填报)_财力性转移支付2010年预算参考数_华东 2 2" xfId="21814"/>
    <cellStyle name="差_人员工资和公用经费_合并 3" xfId="21815"/>
    <cellStyle name="差_测算结果_隋心对账单定稿0514 2" xfId="21816"/>
    <cellStyle name="差_测算结果_隋心对账单定稿0514 2 4" xfId="21817"/>
    <cellStyle name="差_云南 缺口县区测算(地方填报)_财力性转移支付2010年预算参考数_华东 2 4" xfId="21818"/>
    <cellStyle name="差_人员工资和公用经费_合并 5" xfId="21819"/>
    <cellStyle name="差_测算结果_隋心对账单定稿0514 4" xfId="21820"/>
    <cellStyle name="差_测算结果_隋心对账单定稿0514 5" xfId="21821"/>
    <cellStyle name="差_行政公检法测算_财力性转移支付2010年预算参考数 3 2" xfId="21822"/>
    <cellStyle name="差_测算结果汇总" xfId="21823"/>
    <cellStyle name="差_文体广播部门_隋心对账单定稿0514 2 3" xfId="21824"/>
    <cellStyle name="差_测算结果汇总 2 2" xfId="21825"/>
    <cellStyle name="差_工程数量及综合单价（百安隧道） 11_间接费 2" xfId="21826"/>
    <cellStyle name="差_指标五 2" xfId="21827"/>
    <cellStyle name="差_市辖区测算20080510_民生政策最低支出需求_财力性转移支付2010年预算参考数_合并 2" xfId="21828"/>
    <cellStyle name="差_文体广播部门_隋心对账单定稿0514 2 4" xfId="21829"/>
    <cellStyle name="差_测算结果汇总 2 3" xfId="21830"/>
    <cellStyle name="好_22湖南_财力性转移支付2010年预算参考数_合并" xfId="21831"/>
    <cellStyle name="差_指标五 3" xfId="21832"/>
    <cellStyle name="差_市辖区测算20080510_民生政策最低支出需求_财力性转移支付2010年预算参考数_合并 3" xfId="21833"/>
    <cellStyle name="差_测算结果汇总 2 4" xfId="21834"/>
    <cellStyle name="差_测算结果汇总 2_2015年基本财力保障测算总表-（初步测算）" xfId="21835"/>
    <cellStyle name="差_行政(燃修费)_民生政策最低支出需求_财力性转移支付2010年预算参考数_合并 2 3" xfId="21836"/>
    <cellStyle name="差_测算结果汇总 2_2015年基本财力保障测算总表-（初步测算） 2" xfId="21837"/>
    <cellStyle name="差_汇总_Book1" xfId="21838"/>
    <cellStyle name="差_分县成本差异系数_民生政策最低支出需求_财力性转移支付2010年预算参考数 2 2 4" xfId="21839"/>
    <cellStyle name="差_县市旗测算-新科目（20080627）_不含人员经费系数_财力性转移支付2010年预算参考数 8 2" xfId="21840"/>
    <cellStyle name="差_县区合并测算20080423(按照各省比重） 9 2" xfId="21841"/>
    <cellStyle name="差_测算结果汇总 3" xfId="21842"/>
    <cellStyle name="好_教育(按照总人口测算）—20080416_03_2010年各地区一般预算平衡表_2010年地方财政一般预算分级平衡情况表（汇总）0524 2 3" xfId="21843"/>
    <cellStyle name="差_测算结果汇总 3 2" xfId="21844"/>
    <cellStyle name="好_教育(按照总人口测算）—20080416_03_2010年各地区一般预算平衡表_2010年地方财政一般预算分级平衡情况表（汇总）0524 2 4" xfId="21845"/>
    <cellStyle name="差_测算结果汇总 3 3" xfId="21846"/>
    <cellStyle name="差_人员工资和公用经费_财力性转移支付2010年预算参考数_华东 2" xfId="21847"/>
    <cellStyle name="差_测算结果汇总 3 4" xfId="21848"/>
    <cellStyle name="差_人员工资和公用经费_财力性转移支付2010年预算参考数_华东 3" xfId="21849"/>
    <cellStyle name="差_测算结果汇总 3 5" xfId="21850"/>
    <cellStyle name="差_测算结果汇总 4 2" xfId="21851"/>
    <cellStyle name="差_测算结果汇总 5" xfId="21852"/>
    <cellStyle name="差_测算结果汇总 5 2" xfId="21853"/>
    <cellStyle name="差_教育(按照总人口测算）—20080416_民生政策最低支出需求 7 2" xfId="21854"/>
    <cellStyle name="差_测算结果汇总 6" xfId="21855"/>
    <cellStyle name="差_自行调整差异系数顺序_03_2010年各地区一般预算平衡表_2010年地方财政一般预算分级平衡情况表（汇总）0524 5" xfId="21856"/>
    <cellStyle name="差_测算结果汇总 6 2" xfId="21857"/>
    <cellStyle name="差_测算结果汇总 7" xfId="21858"/>
    <cellStyle name="差_测算结果汇总 7 2" xfId="21859"/>
    <cellStyle name="差_测算结果汇总 8" xfId="21860"/>
    <cellStyle name="差_测算结果汇总 8 2" xfId="21861"/>
    <cellStyle name="常规 2 26" xfId="21862"/>
    <cellStyle name="常规 2 31" xfId="21863"/>
    <cellStyle name="差_测算结果汇总 9" xfId="21864"/>
    <cellStyle name="差_教育(按照总人口测算）—20080416_财力性转移支付2010年预算参考数_03_2010年各地区一般预算平衡表 2 2" xfId="21865"/>
    <cellStyle name="差_测算结果汇总_03_2010年各地区一般预算平衡表" xfId="21866"/>
    <cellStyle name="差_行政(燃修费)_民生政策最低支出需求_03_2010年各地区一般预算平衡表 2 4" xfId="21867"/>
    <cellStyle name="差_文体广播事业(按照总人口测算）—20080416_县市旗测算-新科目（含人口规模效应）_合并 3" xfId="21868"/>
    <cellStyle name="差_测算结果汇总_03_2010年各地区一般预算平衡表 2" xfId="21869"/>
    <cellStyle name="差_县区合并测算20080423(按照各省比重）_不含人员经费系数_财力性转移支付2010年预算参考数_03_2010年各地区一般预算平衡表_2010年地方财政一般预算分级平衡情况表（汇总）0524" xfId="21870"/>
    <cellStyle name="差_测算结果汇总_03_2010年各地区一般预算平衡表 2 2" xfId="21871"/>
    <cellStyle name="差_缺口县区测算(财政部标准) 4 2" xfId="21872"/>
    <cellStyle name="差_测算结果汇总_03_2010年各地区一般预算平衡表 2 3" xfId="21873"/>
    <cellStyle name="差_缺口县区测算(财政部标准) 4 3" xfId="21874"/>
    <cellStyle name="差_卫生部门_隋心对账单定稿0514 2 2" xfId="21875"/>
    <cellStyle name="差_测算结果汇总_03_2010年各地区一般预算平衡表 2 4" xfId="21876"/>
    <cellStyle name="差_文体广播事业(按照总人口测算）—20080416_县市旗测算-新科目（含人口规模效应）_合并 4" xfId="21877"/>
    <cellStyle name="差_测算结果汇总_03_2010年各地区一般预算平衡表 3" xfId="21878"/>
    <cellStyle name="差_测算结果汇总_03_2010年各地区一般预算平衡表 5" xfId="21879"/>
    <cellStyle name="差_行政（人员）_财力性转移支付2010年预算参考数 8 2" xfId="21880"/>
    <cellStyle name="差_缺口县区测算 6 2" xfId="21881"/>
    <cellStyle name="差_测算结果汇总_03_2010年各地区一般预算平衡表_2010年地方财政一般预算分级平衡情况表（汇总）0524" xfId="21882"/>
    <cellStyle name="好_对口支援新疆资金规模测算表20100106" xfId="21883"/>
    <cellStyle name="差_测算结果汇总_03_2010年各地区一般预算平衡表_2010年地方财政一般预算分级平衡情况表（汇总）0524 2" xfId="21884"/>
    <cellStyle name="好_对口支援新疆资金规模测算表20100106 2" xfId="21885"/>
    <cellStyle name="差_测算结果汇总_03_2010年各地区一般预算平衡表_2010年地方财政一般预算分级平衡情况表（汇总）0524 2 2" xfId="21886"/>
    <cellStyle name="差_测算结果汇总_03_2010年各地区一般预算平衡表_2010年地方财政一般预算分级平衡情况表（汇总）0524 3" xfId="21887"/>
    <cellStyle name="差_同德_高青县2008-2009年三农和民生支出统计表(正式 2" xfId="21888"/>
    <cellStyle name="好_对口支援新疆资金规模测算表20100113" xfId="21889"/>
    <cellStyle name="差_测算结果汇总_03_2010年各地区一般预算平衡表_2010年地方财政一般预算分级平衡情况表（汇总）0524 4" xfId="21890"/>
    <cellStyle name="差_测算结果汇总_2012年结算单" xfId="21891"/>
    <cellStyle name="差_山东省民生支出标准_合并 3" xfId="21892"/>
    <cellStyle name="差_测算结果汇总_2012年结算单 2" xfId="21893"/>
    <cellStyle name="差_县区合并测算20080423(按照各省比重）_县市旗测算-新科目（含人口规模效应）_2012年结算单 2" xfId="21894"/>
    <cellStyle name="差_测算结果汇总_财力性转移支付2010年预算参考数 2 2" xfId="21895"/>
    <cellStyle name="差_测算结果汇总_财力性转移支付2010年预算参考数 2 2 2" xfId="21896"/>
    <cellStyle name="差_测算结果汇总_财力性转移支付2010年预算参考数 2 2 2 2" xfId="21897"/>
    <cellStyle name="差_测算结果汇总_财力性转移支付2010年预算参考数 2 2 2 3" xfId="21898"/>
    <cellStyle name="差_农林水和城市维护标准支出20080505－县区合计_县市旗测算-新科目（含人口规模效应） 4 2" xfId="21899"/>
    <cellStyle name="差_汇总表_财力性转移支付2010年预算参考数 5 2" xfId="21900"/>
    <cellStyle name="差_测算结果汇总_财力性转移支付2010年预算参考数 2 2 2 4" xfId="21901"/>
    <cellStyle name="差_测算结果汇总_财力性转移支付2010年预算参考数 2 2 3" xfId="21902"/>
    <cellStyle name="差_测算结果汇总_财力性转移支付2010年预算参考数 2 2 4" xfId="21903"/>
    <cellStyle name="差_测算结果汇总_财力性转移支付2010年预算参考数 2 3" xfId="21904"/>
    <cellStyle name="差_测算结果汇总_财力性转移支付2010年预算参考数 2 3 2" xfId="21905"/>
    <cellStyle name="差_测算结果汇总_财力性转移支付2010年预算参考数 2 3 3" xfId="21906"/>
    <cellStyle name="差_测算结果汇总_财力性转移支付2010年预算参考数 2 3 4" xfId="21907"/>
    <cellStyle name="差_测算结果汇总_财力性转移支付2010年预算参考数 2 4" xfId="21908"/>
    <cellStyle name="差_河南 缺口县区测算(地方填报)_财力性转移支付2010年预算参考数_隋心对账单定稿0514 2" xfId="21909"/>
    <cellStyle name="差_测算结果汇总_财力性转移支付2010年预算参考数 2 5" xfId="21910"/>
    <cellStyle name="差_河南 缺口县区测算(地方填报)_财力性转移支付2010年预算参考数_隋心对账单定稿0514 3" xfId="21911"/>
    <cellStyle name="差_测算结果汇总_财力性转移支付2010年预算参考数 2 6" xfId="21912"/>
    <cellStyle name="差_河南 缺口县区测算(地方填报)_财力性转移支付2010年预算参考数_隋心对账单定稿0514 4" xfId="21913"/>
    <cellStyle name="差_测算结果汇总_财力性转移支付2010年预算参考数 2 7" xfId="21914"/>
    <cellStyle name="差_河南 缺口县区测算(地方填报)_财力性转移支付2010年预算参考数_隋心对账单定稿0514 5" xfId="21915"/>
    <cellStyle name="差_测算结果汇总_财力性转移支付2010年预算参考数 2 8" xfId="21916"/>
    <cellStyle name="常规 15 2 4 2 3" xfId="21917"/>
    <cellStyle name="差_测算结果汇总_财力性转移支付2010年预算参考数 3 2" xfId="21918"/>
    <cellStyle name="差_测算结果汇总_财力性转移支付2010年预算参考数 3 2 2" xfId="21919"/>
    <cellStyle name="差_测算结果汇总_财力性转移支付2010年预算参考数 3 3" xfId="21920"/>
    <cellStyle name="差_测算结果汇总_财力性转移支付2010年预算参考数 3 3 2" xfId="21921"/>
    <cellStyle name="差_卫生(按照总人口测算）—20080416_民生政策最低支出需求 2_2015年基本财力保障测算总表-（初步测算） 2" xfId="21922"/>
    <cellStyle name="差_测算结果汇总_财力性转移支付2010年预算参考数 4 2" xfId="21923"/>
    <cellStyle name="差_测算结果汇总_财力性转移支付2010年预算参考数 5" xfId="21924"/>
    <cellStyle name="差_测算结果汇总_财力性转移支付2010年预算参考数 5 2" xfId="21925"/>
    <cellStyle name="差_测算结果汇总_财力性转移支付2010年预算参考数 6" xfId="21926"/>
    <cellStyle name="差_测算结果汇总_财力性转移支付2010年预算参考数 6 2" xfId="21927"/>
    <cellStyle name="差_测算结果汇总_财力性转移支付2010年预算参考数 7" xfId="21928"/>
    <cellStyle name="差_卫生(按照总人口测算）—20080416_民生政策最低支出需求_财力性转移支付2010年预算参考数_03_2010年各地区一般预算平衡表_2010年地方财政一般预算分级平衡情况表（汇总）0524" xfId="21929"/>
    <cellStyle name="差_测算结果汇总_财力性转移支付2010年预算参考数 7 2" xfId="21930"/>
    <cellStyle name="差_测算结果汇总_财力性转移支付2010年预算参考数 8" xfId="21931"/>
    <cellStyle name="差_测算结果汇总_财力性转移支付2010年预算参考数 8 2" xfId="21932"/>
    <cellStyle name="差_县区合并测算20080423(按照各省比重）_县市旗测算-新科目（含人口规模效应）_财力性转移支付2010年预算参考数_隋心对账单定稿0514 2" xfId="21933"/>
    <cellStyle name="好_其他部门(按照总人口测算）—20080416_县市旗测算-新科目（含人口规模效应） 2 2 2" xfId="21934"/>
    <cellStyle name="差_测算结果汇总_财力性转移支付2010年预算参考数 9" xfId="21935"/>
    <cellStyle name="差_县区合并测算20080423(按照各省比重）_县市旗测算-新科目（含人口规模效应）_财力性转移支付2010年预算参考数_隋心对账单定稿0514 2 2" xfId="21936"/>
    <cellStyle name="差_测算结果汇总_财力性转移支付2010年预算参考数 9 2" xfId="21937"/>
    <cellStyle name="差_测算结果汇总_财力性转移支付2010年预算参考数_03_2010年各地区一般预算平衡表" xfId="21938"/>
    <cellStyle name="好_缺口县区测算(按核定人数)_03_2010年各地区一般预算平衡表_2010年地方财政一般预算分级平衡情况表（汇总）0524 2" xfId="21939"/>
    <cellStyle name="差_云南 缺口县区测算(地方填报)_财力性转移支付2010年预算参考数_03_2010年各地区一般预算平衡表 5" xfId="21940"/>
    <cellStyle name="差_测算结果汇总_财力性转移支付2010年预算参考数_03_2010年各地区一般预算平衡表 2 2" xfId="21941"/>
    <cellStyle name="差_敬老院 2" xfId="21942"/>
    <cellStyle name="差_测算结果汇总_财力性转移支付2010年预算参考数_03_2010年各地区一般预算平衡表 2 3" xfId="21943"/>
    <cellStyle name="差_其他部门(按照总人口测算）—20080416_民生政策最低支出需求_财力性转移支付2010年预算参考数_合并" xfId="21944"/>
    <cellStyle name="差_测算结果汇总_财力性转移支付2010年预算参考数_03_2010年各地区一般预算平衡表 2 4" xfId="21945"/>
    <cellStyle name="差_县区合并测算20080421_民生政策最低支出需求_财力性转移支付2010年预算参考数 2 2 3 2" xfId="21946"/>
    <cellStyle name="差_测算结果汇总_财力性转移支付2010年预算参考数_03_2010年各地区一般预算平衡表_2010年地方财政一般预算分级平衡情况表（汇总）0524" xfId="21947"/>
    <cellStyle name="千位分隔[0] 2 2 9" xfId="21948"/>
    <cellStyle name="差_测算结果汇总_财力性转移支付2010年预算参考数_03_2010年各地区一般预算平衡表_2010年地方财政一般预算分级平衡情况表（汇总）0524 2 4" xfId="21949"/>
    <cellStyle name="差_其他部门(按照总人口测算）—20080416_合并 2 2" xfId="21950"/>
    <cellStyle name="差_测算结果汇总_财力性转移支付2010年预算参考数_03_2010年各地区一般预算平衡表_2010年地方财政一般预算分级平衡情况表（汇总）0524 5" xfId="21951"/>
    <cellStyle name="差_测算结果汇总_财力性转移支付2010年预算参考数_合并 2 3" xfId="21952"/>
    <cellStyle name="差_测算结果汇总_财力性转移支付2010年预算参考数_合并 2 4" xfId="21953"/>
    <cellStyle name="差_县区合并测算20080421_不含人员经费系数_华东 5" xfId="21954"/>
    <cellStyle name="常规 7 3 5 2" xfId="21955"/>
    <cellStyle name="差_测算结果汇总_财力性转移支付2010年预算参考数_华东" xfId="21956"/>
    <cellStyle name="常规 7 3 5 2 2" xfId="21957"/>
    <cellStyle name="差_测算结果汇总_财力性转移支付2010年预算参考数_华东 2" xfId="21958"/>
    <cellStyle name="差_测算结果汇总_财力性转移支付2010年预算参考数_华东 2 2" xfId="21959"/>
    <cellStyle name="差_测算结果汇总_财力性转移支付2010年预算参考数_华东 2 3" xfId="21960"/>
    <cellStyle name="差_测算结果汇总_财力性转移支付2010年预算参考数_华东 2 4" xfId="21961"/>
    <cellStyle name="常规 7 3 5 2 3" xfId="21962"/>
    <cellStyle name="差_测算结果汇总_财力性转移支付2010年预算参考数_华东 3" xfId="21963"/>
    <cellStyle name="常规 4 4_9.6-债券明细账" xfId="21964"/>
    <cellStyle name="差_测算结果汇总_财力性转移支付2010年预算参考数_华东 4" xfId="21965"/>
    <cellStyle name="差_测算结果汇总_财力性转移支付2010年预算参考数_华东 5" xfId="21966"/>
    <cellStyle name="差_测算结果汇总_财力性转移支付2010年预算参考数_隋心对账单定稿0514 5" xfId="21967"/>
    <cellStyle name="常规 35 3 6" xfId="21968"/>
    <cellStyle name="差_测算结果汇总_合并" xfId="21969"/>
    <cellStyle name="差_测算结果汇总_合并 2" xfId="21970"/>
    <cellStyle name="差_测算结果汇总_合并 2 4" xfId="21971"/>
    <cellStyle name="差_测算结果汇总_合并 3" xfId="21972"/>
    <cellStyle name="差_测算结果汇总_合并 4" xfId="21973"/>
    <cellStyle name="差_测算结果汇总_合并 5" xfId="21974"/>
    <cellStyle name="差_测算结果汇总_华东" xfId="21975"/>
    <cellStyle name="差_缺口县区测算（11.13）_合并 2" xfId="21976"/>
    <cellStyle name="差_测算结果汇总_华东 2" xfId="21977"/>
    <cellStyle name="差_缺口县区测算（11.13）_合并 2 2" xfId="21978"/>
    <cellStyle name="差_测算结果汇总_华东 2 2" xfId="21979"/>
    <cellStyle name="差_测算结果汇总_华东 2 3" xfId="21980"/>
    <cellStyle name="差_测算结果汇总_华东 2 4" xfId="21981"/>
    <cellStyle name="差_测算结果汇总_华东 3" xfId="21982"/>
    <cellStyle name="差_缺口县区测算（11.13）_合并 2 3" xfId="21983"/>
    <cellStyle name="差_测算结果汇总_隋心对账单定稿0514" xfId="21984"/>
    <cellStyle name="差_测算结果汇总_隋心对账单定稿0514 2" xfId="21985"/>
    <cellStyle name="差_测算结果汇总_隋心对账单定稿0514 2 2" xfId="21986"/>
    <cellStyle name="差_测算结果汇总_隋心对账单定稿0514 2 3" xfId="21987"/>
    <cellStyle name="好_11大理_03_2010年各地区一般预算平衡表 2" xfId="21988"/>
    <cellStyle name="差_测算结果汇总_隋心对账单定稿0514 2 4" xfId="21989"/>
    <cellStyle name="差_测算结果汇总_隋心对账单定稿0514 4" xfId="21990"/>
    <cellStyle name="差_河南 缺口县区测算(地方填报白)_财力性转移支付2010年预算参考数_03_2010年各地区一般预算平衡表_2010年地方财政一般预算分级平衡情况表（汇总）0524 2 3" xfId="21991"/>
    <cellStyle name="差_成本差异系数" xfId="21992"/>
    <cellStyle name="差_成本差异系数 2" xfId="21993"/>
    <cellStyle name="差_前期试验费用 5" xfId="21994"/>
    <cellStyle name="差_成本差异系数 2 2" xfId="21995"/>
    <cellStyle name="差_前期试验费用 6" xfId="21996"/>
    <cellStyle name="差_成本差异系数 2 3" xfId="21997"/>
    <cellStyle name="差_前期试验费用 7" xfId="21998"/>
    <cellStyle name="差_成本差异系数 2 4" xfId="21999"/>
    <cellStyle name="差_县区合并测算20080423(按照各省比重）_民生政策最低支出需求_财力性转移支付2010年预算参考数_03_2010年各地区一般预算平衡表 2 4" xfId="22000"/>
    <cellStyle name="差_成本差异系数 2_2015年基本财力保障测算总表-（初步测算）" xfId="22001"/>
    <cellStyle name="差_成本差异系数 2_2015年基本财力保障测算总表-（初步测算） 2" xfId="22002"/>
    <cellStyle name="差_成本差异系数 3" xfId="22003"/>
    <cellStyle name="差_同德_财力性转移支付2010年预算参考数_03_2010年各地区一般预算平衡表" xfId="22004"/>
    <cellStyle name="差_成本差异系数 3 2" xfId="22005"/>
    <cellStyle name="差_同德_财力性转移支付2010年预算参考数_03_2010年各地区一般预算平衡表 2" xfId="22006"/>
    <cellStyle name="强调文字颜色 2 4 4" xfId="22007"/>
    <cellStyle name="差_成本差异系数 3 2 2" xfId="22008"/>
    <cellStyle name="差_成本差异系数 3 3" xfId="22009"/>
    <cellStyle name="好_33甘肃_高新区2009-2010三农投入和民生统计表" xfId="22010"/>
    <cellStyle name="差_卫生(按照总人口测算）—20080416_县市旗测算-新科目（含人口规模效应）_财力性转移支付2010年预算参考数 6" xfId="22011"/>
    <cellStyle name="强调文字颜色 2 5 4" xfId="22012"/>
    <cellStyle name="差_成本差异系数 3 3 2" xfId="22013"/>
    <cellStyle name="差_成本差异系数 3 4" xfId="22014"/>
    <cellStyle name="差_成本差异系数 3 5" xfId="22015"/>
    <cellStyle name="差_成本差异系数 4 2" xfId="22016"/>
    <cellStyle name="差_成本差异系数 5" xfId="22017"/>
    <cellStyle name="差_成本差异系数 5 2" xfId="22018"/>
    <cellStyle name="差_成本差异系数 6 2" xfId="22019"/>
    <cellStyle name="差_成本差异系数 7" xfId="22020"/>
    <cellStyle name="差_成本差异系数 7 2" xfId="22021"/>
    <cellStyle name="差_成本差异系数 8" xfId="22022"/>
    <cellStyle name="差_成本差异系数 9" xfId="22023"/>
    <cellStyle name="差_人员工资和公用经费_合并 2 4" xfId="22024"/>
    <cellStyle name="差_成本差异系数 9 2" xfId="22025"/>
    <cellStyle name="好_不含人员经费系数_03_2010年各地区一般预算平衡表" xfId="22026"/>
    <cellStyle name="差_汇总_财力性转移支付2010年预算参考数_03_2010年各地区一般预算平衡表_2010年地方财政一般预算分级平衡情况表（汇总）0524 2 4" xfId="22027"/>
    <cellStyle name="差_城建部门_华东" xfId="22028"/>
    <cellStyle name="差_河南 缺口县区测算(地方填报)_财力性转移支付2010年预算参考数 2 3 4" xfId="22029"/>
    <cellStyle name="差_成本差异系数（含人口规模）" xfId="22030"/>
    <cellStyle name="差_一般预算支出口径剔除表_隋心对账单定稿0514 4" xfId="22031"/>
    <cellStyle name="差_城建部门_华东 2 4" xfId="22032"/>
    <cellStyle name="差_成本差异系数（含人口规模） 2 4" xfId="22033"/>
    <cellStyle name="好_不含人员经费系数_03_2010年各地区一般预算平衡表 3" xfId="22034"/>
    <cellStyle name="差_卫生(按照总人口测算）—20080416_财力性转移支付2010年预算参考数_合并 5" xfId="22035"/>
    <cellStyle name="差_城建部门_华东 3" xfId="22036"/>
    <cellStyle name="差_成本差异系数（含人口规模） 3" xfId="22037"/>
    <cellStyle name="差_成本差异系数（含人口规模） 3 2" xfId="22038"/>
    <cellStyle name="差_成本差异系数（含人口规模） 3 2 2" xfId="22039"/>
    <cellStyle name="差_人员工资和公用经费3_财力性转移支付2010年预算参考数_03_2010年各地区一般预算平衡表 2 2" xfId="22040"/>
    <cellStyle name="差_成本差异系数（含人口规模） 3 3" xfId="22041"/>
    <cellStyle name="差_县市旗测算-新科目（20080627）_民生政策最低支出需求_财力性转移支付2010年预算参考数_03_2010年各地区一般预算平衡表_2010年地方财政一般预算分级平衡情况表（汇总）0524 2" xfId="22042"/>
    <cellStyle name="差_人员工资和公用经费3_财力性转移支付2010年预算参考数_03_2010年各地区一般预算平衡表 2 3" xfId="22043"/>
    <cellStyle name="差_成本差异系数（含人口规模） 3 4" xfId="22044"/>
    <cellStyle name="差_县市旗测算-新科目（20080627）_民生政策最低支出需求_财力性转移支付2010年预算参考数_03_2010年各地区一般预算平衡表_2010年地方财政一般预算分级平衡情况表（汇总）0524 3" xfId="22045"/>
    <cellStyle name="差_人员工资和公用经费3_财力性转移支付2010年预算参考数_03_2010年各地区一般预算平衡表 2 4" xfId="22046"/>
    <cellStyle name="差_成本差异系数（含人口规模） 3 5" xfId="22047"/>
    <cellStyle name="差_成本差异系数（含人口规模） 6 2" xfId="22048"/>
    <cellStyle name="差_行政(燃修费)_县市旗测算-新科目（含人口规模效应）_财力性转移支付2010年预算参考数_03_2010年各地区一般预算平衡表_2010年地方财政一般预算分级平衡情况表（汇总）0524 2 2" xfId="22049"/>
    <cellStyle name="差_农林水和城市维护标准支出20080505－县区合计_县市旗测算-新科目（含人口规模效应）_03_2010年各地区一般预算平衡表 2 4" xfId="22050"/>
    <cellStyle name="差_成本差异系数（含人口规模） 7 2" xfId="22051"/>
    <cellStyle name="差_成本差异系数（含人口规模） 8 2" xfId="22052"/>
    <cellStyle name="差_行政(燃修费)_县市旗测算-新科目（含人口规模效应）_财力性转移支付2010年预算参考数_03_2010年各地区一般预算平衡表_2010年地方财政一般预算分级平衡情况表（汇总）0524 4" xfId="22053"/>
    <cellStyle name="差_成本差异系数（含人口规模） 9" xfId="22054"/>
    <cellStyle name="差_核定人数对比_财力性转移支付2010年预算参考数 2 2 2 3" xfId="22055"/>
    <cellStyle name="差_成本差异系数（含人口规模） 9 2" xfId="22056"/>
    <cellStyle name="差_教育(按照总人口测算）—20080416_县市旗测算-新科目（含人口规模效应）_华东 5" xfId="22057"/>
    <cellStyle name="差_行政公检法测算_不含人员经费系数 3 3" xfId="22058"/>
    <cellStyle name="差_成本差异系数（含人口规模）_03_2010年各地区一般预算平衡表 2" xfId="22059"/>
    <cellStyle name="差_县市旗测算-新科目（20080626）_民生政策最低支出需求_03_2010年各地区一般预算平衡表_2010年地方财政一般预算分级平衡情况表（汇总）0524 3" xfId="22060"/>
    <cellStyle name="差_行政公检法测算_不含人员经费系数 3 3 2" xfId="22061"/>
    <cellStyle name="差_成本差异系数（含人口规模）_03_2010年各地区一般预算平衡表 2 2" xfId="22062"/>
    <cellStyle name="差_县市旗测算-新科目（20080626）_财力性转移支付2010年预算参考数_03_2010年各地区一般预算平衡表_2010年地方财政一般预算分级平衡情况表（汇总）0524 2 4" xfId="22063"/>
    <cellStyle name="差_成本差异系数（含人口规模）_03_2010年各地区一般预算平衡表 2 3" xfId="22064"/>
    <cellStyle name="差_成本差异系数（含人口规模）_03_2010年各地区一般预算平衡表 2 4" xfId="22065"/>
    <cellStyle name="差_行政公检法测算_不含人员经费系数 3 4" xfId="22066"/>
    <cellStyle name="差_成本差异系数（含人口规模）_03_2010年各地区一般预算平衡表 3" xfId="22067"/>
    <cellStyle name="差_县市旗测算-新科目（20080626）_民生政策最低支出需求_03_2010年各地区一般预算平衡表_2010年地方财政一般预算分级平衡情况表（汇总）0524 4" xfId="22068"/>
    <cellStyle name="差_行政公检法测算_不含人员经费系数 3 5" xfId="22069"/>
    <cellStyle name="差_成本差异系数（含人口规模）_03_2010年各地区一般预算平衡表 4" xfId="22070"/>
    <cellStyle name="差_县市旗测算-新科目（20080626）_民生政策最低支出需求_03_2010年各地区一般预算平衡表_2010年地方财政一般预算分级平衡情况表（汇总）0524 5" xfId="22071"/>
    <cellStyle name="差_农林水和城市维护标准支出20080505－县区合计_财力性转移支付2010年预算参考数 2 3 2" xfId="22072"/>
    <cellStyle name="货币 2 6" xfId="22073"/>
    <cellStyle name="差_红线成本编制附表（局指样表） 6_间接费_四队计价2011-6" xfId="22074"/>
    <cellStyle name="差_成本差异系数（含人口规模）_03_2010年各地区一般预算平衡表 5" xfId="22075"/>
    <cellStyle name="差_行政(燃修费)_民生政策最低支出需求_华东 2" xfId="22076"/>
    <cellStyle name="差_成本差异系数（含人口规模）_03_2010年各地区一般预算平衡表_2010年地方财政一般预算分级平衡情况表（汇总）0524" xfId="22077"/>
    <cellStyle name="差_市辖区测算-新科目（20080626）_财力性转移支付2010年预算参考数 3" xfId="22078"/>
    <cellStyle name="差_成本差异系数（含人口规模）_2012年结算单" xfId="22079"/>
    <cellStyle name="差_市辖区测算-新科目（20080626）_财力性转移支付2010年预算参考数 3 2" xfId="22080"/>
    <cellStyle name="差_成本差异系数（含人口规模）_2012年结算单 2" xfId="22081"/>
    <cellStyle name="差_人员工资和公用经费2_财力性转移支付2010年预算参考数 8" xfId="22082"/>
    <cellStyle name="差_成本差异系数（含人口规模）_财力性转移支付2010年预算参考数" xfId="22083"/>
    <cellStyle name="差_人员工资和公用经费2_财力性转移支付2010年预算参考数 8 2" xfId="22084"/>
    <cellStyle name="差_成本差异系数（含人口规模）_财力性转移支付2010年预算参考数 2" xfId="22085"/>
    <cellStyle name="差_成本差异系数（含人口规模）_财力性转移支付2010年预算参考数 2 2 3 2" xfId="22086"/>
    <cellStyle name="差_成本差异系数（含人口规模）_财力性转移支付2010年预算参考数 2 3" xfId="22087"/>
    <cellStyle name="常规 13 2 7 2" xfId="22088"/>
    <cellStyle name="差_成本差异系数（含人口规模）_财力性转移支付2010年预算参考数 2 3 2" xfId="22089"/>
    <cellStyle name="常规 13 2 7 2 2" xfId="22090"/>
    <cellStyle name="差_河南 缺口县区测算(地方填报白)_财力性转移支付2010年预算参考数 2 2 3" xfId="22091"/>
    <cellStyle name="好_红线成本编制附表（局指样表） 15" xfId="22092"/>
    <cellStyle name="差_行政（人员）_不含人员经费系数_合并 2" xfId="22093"/>
    <cellStyle name="差_教育(按照总人口测算）—20080416_财力性转移支付2010年预算参考数 8 2" xfId="22094"/>
    <cellStyle name="差_河南 缺口县区测算(地方填报白)_财力性转移支付2010年预算参考数 2 2 4" xfId="22095"/>
    <cellStyle name="差_成本差异系数（含人口规模）_财力性转移支付2010年预算参考数 2 3 3" xfId="22096"/>
    <cellStyle name="差_成本差异系数（含人口规模）_财力性转移支付2010年预算参考数 2 4" xfId="22097"/>
    <cellStyle name="常规 13 2 7 3" xfId="22098"/>
    <cellStyle name="差_成本差异系数（含人口规模）_财力性转移支付2010年预算参考数 2 5" xfId="22099"/>
    <cellStyle name="常规 13 2 7 4" xfId="22100"/>
    <cellStyle name="差_卫生(按照总人口测算）—20080416 8 2" xfId="22101"/>
    <cellStyle name="差_成本差异系数（含人口规模）_财力性转移支付2010年预算参考数 2 6" xfId="22102"/>
    <cellStyle name="常规 13 2 7 5" xfId="22103"/>
    <cellStyle name="差_成本差异系数（含人口规模）_财力性转移支付2010年预算参考数 2 7" xfId="22104"/>
    <cellStyle name="差_成本差异系数（含人口规模）_财力性转移支付2010年预算参考数 2 8" xfId="22105"/>
    <cellStyle name="差_同德_烟台市2009-2010三农投入和民生统计表 2" xfId="22106"/>
    <cellStyle name="差_成本差异系数（含人口规模）_财力性转移支付2010年预算参考数 3" xfId="22107"/>
    <cellStyle name="差_成本差异系数（含人口规模）_财力性转移支付2010年预算参考数 3 2" xfId="22108"/>
    <cellStyle name="差_成本差异系数（含人口规模）_财力性转移支付2010年预算参考数 3 2 2" xfId="22109"/>
    <cellStyle name="差_成本差异系数（含人口规模）_财力性转移支付2010年预算参考数 3 3" xfId="22110"/>
    <cellStyle name="常规 13 2 8 2" xfId="22111"/>
    <cellStyle name="差_成本差异系数（含人口规模）_财力性转移支付2010年预算参考数 3 4" xfId="22112"/>
    <cellStyle name="差_卫生(按照总人口测算）—20080416 9 2" xfId="22113"/>
    <cellStyle name="差_成本差异系数（含人口规模）_财力性转移支付2010年预算参考数 3 5" xfId="22114"/>
    <cellStyle name="差_汇总-县级财政报表附表 2" xfId="22115"/>
    <cellStyle name="差_成本差异系数（含人口规模）_财力性转移支付2010年预算参考数 4" xfId="22116"/>
    <cellStyle name="差_汇总-县级财政报表附表 2 2" xfId="22117"/>
    <cellStyle name="差_成本差异系数（含人口规模）_财力性转移支付2010年预算参考数 4 2" xfId="22118"/>
    <cellStyle name="差_汇总-县级财政报表附表 3" xfId="22119"/>
    <cellStyle name="差_成本差异系数（含人口规模）_财力性转移支付2010年预算参考数 5" xfId="22120"/>
    <cellStyle name="差_汇总-县级财政报表附表 3 2" xfId="22121"/>
    <cellStyle name="差_成本差异系数（含人口规模）_财力性转移支付2010年预算参考数 5 2" xfId="22122"/>
    <cellStyle name="差_汇总-县级财政报表附表 4" xfId="22123"/>
    <cellStyle name="差_成本差异系数（含人口规模）_财力性转移支付2010年预算参考数 6" xfId="22124"/>
    <cellStyle name="差_县市旗测算-新科目（20080626）_03_2010年各地区一般预算平衡表_2010年地方财政一般预算分级平衡情况表（汇总）0524 2 3" xfId="22125"/>
    <cellStyle name="差_汇总-县级财政报表附表 6" xfId="22126"/>
    <cellStyle name="差_成本差异系数（含人口规模）_财力性转移支付2010年预算参考数 8" xfId="22127"/>
    <cellStyle name="常规 2 37" xfId="22128"/>
    <cellStyle name="常规 2 42" xfId="22129"/>
    <cellStyle name="差_行政(燃修费)_县市旗测算-新科目（含人口规模效应）_隋心对账单定稿0514 2 4" xfId="22130"/>
    <cellStyle name="差_汇总-县级财政报表附表 6 2" xfId="22131"/>
    <cellStyle name="差_成本差异系数（含人口规模）_财力性转移支付2010年预算参考数 8 2" xfId="22132"/>
    <cellStyle name="好_民生政策最低支出需求_华东" xfId="22133"/>
    <cellStyle name="差_县市旗测算-新科目（20080626）_03_2010年各地区一般预算平衡表_2010年地方财政一般预算分级平衡情况表（汇总）0524 2 4" xfId="22134"/>
    <cellStyle name="差_汇总-县级财政报表附表 7" xfId="22135"/>
    <cellStyle name="差_成本差异系数（含人口规模）_财力性转移支付2010年预算参考数 9" xfId="22136"/>
    <cellStyle name="差_汇总-县级财政报表附表 7 2" xfId="22137"/>
    <cellStyle name="差_成本差异系数（含人口规模）_财力性转移支付2010年预算参考数 9 2" xfId="22138"/>
    <cellStyle name="常规 2 4 2 3" xfId="22139"/>
    <cellStyle name="差_红线成本预算指导价格0324 7_四队计价2011-6" xfId="22140"/>
    <cellStyle name="差_成本差异系数（含人口规模）_财力性转移支付2010年预算参考数_03_2010年各地区一般预算平衡表" xfId="22141"/>
    <cellStyle name="差_成本差异系数（含人口规模）_财力性转移支付2010年预算参考数_03_2010年各地区一般预算平衡表 4" xfId="22142"/>
    <cellStyle name="差_成本差异系数（含人口规模）_财力性转移支付2010年预算参考数_03_2010年各地区一般预算平衡表 5" xfId="22143"/>
    <cellStyle name="差_工程数量及综合单价（百安隧道） 7" xfId="22144"/>
    <cellStyle name="差_成本差异系数（含人口规模）_财力性转移支付2010年预算参考数_合并" xfId="22145"/>
    <cellStyle name="差_工程数量及综合单价（百安隧道） 7 2" xfId="22146"/>
    <cellStyle name="差_成本差异系数（含人口规模）_财力性转移支付2010年预算参考数_合并 2" xfId="22147"/>
    <cellStyle name="差_成本差异系数（含人口规模）_财力性转移支付2010年预算参考数_合并 2 2" xfId="22148"/>
    <cellStyle name="差_湘桂铁路工程I标红线成本分析样表 （草）09.8.21修改_四队计价6月25日前(7月1日更新)备用" xfId="22149"/>
    <cellStyle name="差_丽江汇总" xfId="22150"/>
    <cellStyle name="差_成本差异系数（含人口规模）_财力性转移支付2010年预算参考数_合并 2 3" xfId="22151"/>
    <cellStyle name="差_成本差异系数（含人口规模）_财力性转移支付2010年预算参考数_合并 2 4" xfId="22152"/>
    <cellStyle name="差_成本差异系数（含人口规模）_财力性转移支付2010年预算参考数_合并 3" xfId="22153"/>
    <cellStyle name="差_一般预算支出口径剔除表_合并 2" xfId="22154"/>
    <cellStyle name="差_成本差异系数（含人口规模）_财力性转移支付2010年预算参考数_合并 4" xfId="22155"/>
    <cellStyle name="差_一般预算支出口径剔除表_合并 3" xfId="22156"/>
    <cellStyle name="差_成本差异系数（含人口规模）_财力性转移支付2010年预算参考数_合并 5" xfId="22157"/>
    <cellStyle name="常规 2 2 4 2 3 2" xfId="22158"/>
    <cellStyle name="差_成本差异系数（含人口规模）_财力性转移支付2010年预算参考数_华东" xfId="22159"/>
    <cellStyle name="常规 21 2 4 3" xfId="22160"/>
    <cellStyle name="差_成本差异系数（含人口规模）_财力性转移支付2010年预算参考数_华东 2 3" xfId="22161"/>
    <cellStyle name="常规 16 2 4 3" xfId="22162"/>
    <cellStyle name="好_行政(燃修费)_民生政策最低支出需求_财力性转移支付2010年预算参考数 2 3" xfId="22163"/>
    <cellStyle name="差_卫生(按照总人口测算）—20080416_03_2010年各地区一般预算平衡表_2010年地方财政一般预算分级平衡情况表（汇总）0524" xfId="22164"/>
    <cellStyle name="常规 21 2 4 4" xfId="22165"/>
    <cellStyle name="差_成本差异系数（含人口规模）_财力性转移支付2010年预算参考数_华东 2 4" xfId="22166"/>
    <cellStyle name="常规 16 2 4 4" xfId="22167"/>
    <cellStyle name="差_红线成本预算指导价格0324 3 2" xfId="22168"/>
    <cellStyle name="好_县市旗测算-新科目（20080626）_民生政策最低支出需求_财力性转移支付2010年预算参考数_03_2010年各地区一般预算平衡表 2" xfId="22169"/>
    <cellStyle name="常规 21 2 6" xfId="22170"/>
    <cellStyle name="差_成本差异系数（含人口规模）_财力性转移支付2010年预算参考数_华东 4" xfId="22171"/>
    <cellStyle name="常规 16 2 6" xfId="22172"/>
    <cellStyle name="差_一般预算支出口径剔除表_华东 2" xfId="22173"/>
    <cellStyle name="好_县市旗测算-新科目（20080626）_民生政策最低支出需求_财力性转移支付2010年预算参考数_03_2010年各地区一般预算平衡表 3" xfId="22174"/>
    <cellStyle name="常规 21 2 7" xfId="22175"/>
    <cellStyle name="差_成本差异系数（含人口规模）_财力性转移支付2010年预算参考数_华东 5" xfId="22176"/>
    <cellStyle name="常规 16 2 7" xfId="22177"/>
    <cellStyle name="差_一般预算支出口径剔除表_华东 3" xfId="22178"/>
    <cellStyle name="差_成本差异系数（含人口规模）_财力性转移支付2010年预算参考数_隋心对账单定稿0514" xfId="22179"/>
    <cellStyle name="差_成本差异系数（含人口规模）_财力性转移支付2010年预算参考数_隋心对账单定稿0514 2" xfId="22180"/>
    <cellStyle name="差_成本差异系数（含人口规模）_财力性转移支付2010年预算参考数_隋心对账单定稿0514 2 2" xfId="22181"/>
    <cellStyle name="差_成本差异系数（含人口规模）_财力性转移支付2010年预算参考数_隋心对账单定稿0514 2 3" xfId="22182"/>
    <cellStyle name="差_行政(燃修费)_财力性转移支付2010年预算参考数_隋心对账单定稿0514 2" xfId="22183"/>
    <cellStyle name="差_成本差异系数（含人口规模）_财力性转移支付2010年预算参考数_隋心对账单定稿0514 3" xfId="22184"/>
    <cellStyle name="好_核定人数对比_合并" xfId="22185"/>
    <cellStyle name="差_行政(燃修费)_财力性转移支付2010年预算参考数_隋心对账单定稿0514 3" xfId="22186"/>
    <cellStyle name="差_成本差异系数（含人口规模）_财力性转移支付2010年预算参考数_隋心对账单定稿0514 4" xfId="22187"/>
    <cellStyle name="差_行政(燃修费)_财力性转移支付2010年预算参考数_隋心对账单定稿0514 4" xfId="22188"/>
    <cellStyle name="差_成本差异系数（含人口规模）_财力性转移支付2010年预算参考数_隋心对账单定稿0514 5" xfId="22189"/>
    <cellStyle name="差_成本差异系数（含人口规模）_合并 2" xfId="22190"/>
    <cellStyle name="差_平邑_高青县2008-2009年三农和民生支出统计表(正式 2" xfId="22191"/>
    <cellStyle name="差_成本差异系数（含人口规模）_合并 2 2" xfId="22192"/>
    <cellStyle name="差_成本差异系数（含人口规模）_合并 2 3" xfId="22193"/>
    <cellStyle name="差_市辖区测算20080510_县市旗测算-新科目（含人口规模效应）_财力性转移支付2010年预算参考数_华东 2 2" xfId="22194"/>
    <cellStyle name="差_成本差异系数（含人口规模）_合并 2 4" xfId="22195"/>
    <cellStyle name="差_其他部门(按照总人口测算）—20080416_民生政策最低支出需求_隋心对账单定稿0514" xfId="22196"/>
    <cellStyle name="差_成本差异系数（含人口规模）_合并 3" xfId="22197"/>
    <cellStyle name="差_成本差异系数（含人口规模）_合并 4" xfId="22198"/>
    <cellStyle name="常规 32 11 2 3" xfId="22199"/>
    <cellStyle name="差_县市旗测算-新科目（20080626）_财力性转移支付2010年预算参考数" xfId="22200"/>
    <cellStyle name="差_成本差异系数（含人口规模）_合并 5" xfId="22201"/>
    <cellStyle name="差_成本差异系数（含人口规模）_华东" xfId="22202"/>
    <cellStyle name="差_行政（人员）_民生政策最低支出需求 2 3" xfId="22203"/>
    <cellStyle name="差_成本差异系数（含人口规模）_华东 2" xfId="22204"/>
    <cellStyle name="差_云南 缺口县区测算(地方填报)_隋心对账单定稿0514" xfId="22205"/>
    <cellStyle name="差_其他部门(按照总人口测算）—20080416_财力性转移支付2010年预算参考数 2 2 2 4" xfId="22206"/>
    <cellStyle name="差_成本差异系数（含人口规模）_华东 2 2" xfId="22207"/>
    <cellStyle name="差_成本差异系数（含人口规模）_华东 2 3" xfId="22208"/>
    <cellStyle name="好_市辖区测算-新科目（20080626）_民生政策最低支出需求_财力性转移支付2010年预算参考数 5 2" xfId="22209"/>
    <cellStyle name="差_成本差异系数（含人口规模）_华东 2 4" xfId="22210"/>
    <cellStyle name="差_行政（人员）_民生政策最低支出需求 2 4" xfId="22211"/>
    <cellStyle name="差_成本差异系数（含人口规模）_华东 3" xfId="22212"/>
    <cellStyle name="差_成本差异系数（含人口规模）_华东 5" xfId="22213"/>
    <cellStyle name="常规 24 5 3" xfId="22214"/>
    <cellStyle name="常规 19 5 3" xfId="22215"/>
    <cellStyle name="好_县区合并测算20080421_民生政策最低支出需求_03_2010年各地区一般预算平衡表_2010年地方财政一般预算分级平衡情况表（汇总）0524 2 4" xfId="22216"/>
    <cellStyle name="差_成本差异系数（含人口规模）_隋心对账单定稿0514" xfId="22217"/>
    <cellStyle name="差_县市旗测算20080508_民生政策最低支出需求_财力性转移支付2010年预算参考数_隋心对账单定稿0514 5" xfId="22218"/>
    <cellStyle name="差_成本差异系数（含人口规模）_隋心对账单定稿0514 2" xfId="22219"/>
    <cellStyle name="差_人员工资和公用经费_财力性转移支付2010年预算参考数_03_2010年各地区一般预算平衡表_2010年地方财政一般预算分级平衡情况表（汇总）0524 5" xfId="22220"/>
    <cellStyle name="差_成本差异系数（含人口规模）_隋心对账单定稿0514 2 2" xfId="22221"/>
    <cellStyle name="好_2012年逐月消缺情况表格（1-12月） 2 2" xfId="22222"/>
    <cellStyle name="差_成本差异系数（含人口规模）_隋心对账单定稿0514 2 3" xfId="22223"/>
    <cellStyle name="差_总人口_财力性转移支付2010年预算参考数_华东 2" xfId="22224"/>
    <cellStyle name="好_2012年逐月消缺情况表格（1-12月） 2 3" xfId="22225"/>
    <cellStyle name="差_成本差异系数（含人口规模）_隋心对账单定稿0514 2 4" xfId="22226"/>
    <cellStyle name="差_成本差异系数（含人口规模）_隋心对账单定稿0514 3" xfId="22227"/>
    <cellStyle name="差_成本差异系数（含人口规模）_隋心对账单定稿0514 4" xfId="22228"/>
    <cellStyle name="好_文体广播事业(按照总人口测算）—20080416_不含人员经费系数_财力性转移支付2010年预算参考数 2 2 2 2" xfId="22229"/>
    <cellStyle name="差_成本差异系数（含人口规模）_隋心对账单定稿0514 5" xfId="22230"/>
    <cellStyle name="差_成本差异系数_03_2010年各地区一般预算平衡表" xfId="22231"/>
    <cellStyle name="差_成本差异系数_03_2010年各地区一般预算平衡表 2" xfId="22232"/>
    <cellStyle name="差_成本差异系数_03_2010年各地区一般预算平衡表 2 4" xfId="22233"/>
    <cellStyle name="差_成本差异系数_03_2010年各地区一般预算平衡表_2010年地方财政一般预算分级平衡情况表（汇总）0524 2" xfId="22234"/>
    <cellStyle name="差_成本差异系数_03_2010年各地区一般预算平衡表_2010年地方财政一般预算分级平衡情况表（汇总）0524 2 2" xfId="22235"/>
    <cellStyle name="差_成本差异系数_03_2010年各地区一般预算平衡表_2010年地方财政一般预算分级平衡情况表（汇总）0524 2 3" xfId="22236"/>
    <cellStyle name="差_成本差异系数_03_2010年各地区一般预算平衡表_2010年地方财政一般预算分级平衡情况表（汇总）0524 3" xfId="22237"/>
    <cellStyle name="差_县市旗测算20080508_财力性转移支付2010年预算参考数_03_2010年各地区一般预算平衡表 2" xfId="22238"/>
    <cellStyle name="差_成本差异系数_03_2010年各地区一般预算平衡表_2010年地方财政一般预算分级平衡情况表（汇总）0524 4" xfId="22239"/>
    <cellStyle name="差_市辖区测算-新科目（20080626）_财力性转移支付2010年预算参考数_03_2010年各地区一般预算平衡表_2010年地方财政一般预算分级平衡情况表（汇总）0524" xfId="22240"/>
    <cellStyle name="差_成本差异系数_2012年结算单" xfId="22241"/>
    <cellStyle name="差_市辖区测算-新科目（20080626）_财力性转移支付2010年预算参考数_03_2010年各地区一般预算平衡表_2010年地方财政一般预算分级平衡情况表（汇总）0524 2" xfId="22242"/>
    <cellStyle name="差_成本差异系数_2012年结算单 2" xfId="22243"/>
    <cellStyle name="好_红线成本预算指导价格0324_四队计价6月25日前(7月1日更新)备用" xfId="22244"/>
    <cellStyle name="差_成本差异系数_财力性转移支付2010年预算参考数" xfId="22245"/>
    <cellStyle name="好_红线成本预算指导价格0324_四队计价6月25日前(7月1日更新)备用 2" xfId="22246"/>
    <cellStyle name="差_成本差异系数_财力性转移支付2010年预算参考数 2" xfId="22247"/>
    <cellStyle name="常规 2 2 5 2 2 3" xfId="22248"/>
    <cellStyle name="差_前期试验费用 4_间接费" xfId="22249"/>
    <cellStyle name="差_成本差异系数_财力性转移支付2010年预算参考数 2 2" xfId="22250"/>
    <cellStyle name="常规 2 2 5 2 2 3 2" xfId="22251"/>
    <cellStyle name="差_前期试验费用 4_间接费 2" xfId="22252"/>
    <cellStyle name="差_成本差异系数_财力性转移支付2010年预算参考数 2 2 2" xfId="22253"/>
    <cellStyle name="差_总人口_财力性转移支付2010年预算参考数_03_2010年各地区一般预算平衡表_2010年地方财政一般预算分级平衡情况表（汇总）0524 2 4" xfId="22254"/>
    <cellStyle name="差_成本差异系数_财力性转移支付2010年预算参考数 2 2 2 2" xfId="22255"/>
    <cellStyle name="差_成本差异系数_财力性转移支付2010年预算参考数 2 2 2 3" xfId="22256"/>
    <cellStyle name="差_成本差异系数_财力性转移支付2010年预算参考数 2 2 3" xfId="22257"/>
    <cellStyle name="差_成本差异系数_财力性转移支付2010年预算参考数 2 2 3 2" xfId="22258"/>
    <cellStyle name="差_成本差异系数_财力性转移支付2010年预算参考数 2 2 4" xfId="22259"/>
    <cellStyle name="常规 2 2 5 2 2 4" xfId="22260"/>
    <cellStyle name="差_成本差异系数_财力性转移支付2010年预算参考数 2 3" xfId="22261"/>
    <cellStyle name="差_成本差异系数_财力性转移支付2010年预算参考数 2 3 2" xfId="22262"/>
    <cellStyle name="差_教育(按照总人口测算）—20080416_县市旗测算-新科目（含人口规模效应）_财力性转移支付2010年预算参考数_合并" xfId="22263"/>
    <cellStyle name="差_成本差异系数_财力性转移支付2010年预算参考数 2 3 3" xfId="22264"/>
    <cellStyle name="差_成本差异系数_财力性转移支付2010年预算参考数 2 3 4" xfId="22265"/>
    <cellStyle name="常规 2 2 5 2 2 5" xfId="22266"/>
    <cellStyle name="差_成本差异系数_财力性转移支付2010年预算参考数 2 4" xfId="22267"/>
    <cellStyle name="差_成本差异系数_财力性转移支付2010年预算参考数 2 8" xfId="22268"/>
    <cellStyle name="好_红线成本预算指导价格0324_四队计价6月25日前(7月1日更新)备用 3" xfId="22269"/>
    <cellStyle name="差_成本差异系数_财力性转移支付2010年预算参考数 3" xfId="22270"/>
    <cellStyle name="常规 2 2 5 2 3 3" xfId="22271"/>
    <cellStyle name="差_成本差异系数_财力性转移支付2010年预算参考数 3 2" xfId="22272"/>
    <cellStyle name="差_成本差异系数_财力性转移支付2010年预算参考数 3 2 2" xfId="22273"/>
    <cellStyle name="常规 2 2 5 2 3 4" xfId="22274"/>
    <cellStyle name="差_文体广播事业(按照总人口测算）—20080416_民生政策最低支出需求_财力性转移支付2010年预算参考数_03_2010年各地区一般预算平衡表 2 2" xfId="22275"/>
    <cellStyle name="差_教育(按照总人口测算）—20080416_不含人员经费系数_财力性转移支付2010年预算参考数 2 2 2" xfId="22276"/>
    <cellStyle name="差_核定人数下发表_03_2010年各地区一般预算平衡表" xfId="22277"/>
    <cellStyle name="差_成本差异系数_财力性转移支付2010年预算参考数 3 3" xfId="22278"/>
    <cellStyle name="差_文体广播事业(按照总人口测算）—20080416_民生政策最低支出需求_财力性转移支付2010年预算参考数_03_2010年各地区一般预算平衡表 2 3" xfId="22279"/>
    <cellStyle name="差_教育(按照总人口测算）—20080416_不含人员经费系数_财力性转移支付2010年预算参考数 2 2 3" xfId="22280"/>
    <cellStyle name="差_成本差异系数_财力性转移支付2010年预算参考数 3 4" xfId="22281"/>
    <cellStyle name="好_红线成本预算指导价格0324_四队计价6月25日前(7月1日更新)备用 4" xfId="22282"/>
    <cellStyle name="差_成本差异系数_财力性转移支付2010年预算参考数 4" xfId="22283"/>
    <cellStyle name="差_县市旗测算-新科目（20080627）_财力性转移支付2010年预算参考数 2 2" xfId="22284"/>
    <cellStyle name="好_红线成本预算指导价格0324_四队计价6月25日前(7月1日更新)备用 5" xfId="22285"/>
    <cellStyle name="差_成本差异系数_财力性转移支付2010年预算参考数 5" xfId="22286"/>
    <cellStyle name="差_县市旗测算-新科目（20080627）_财力性转移支付2010年预算参考数 2 2 2" xfId="22287"/>
    <cellStyle name="差_成本差异系数_财力性转移支付2010年预算参考数 5 2" xfId="22288"/>
    <cellStyle name="差_县市旗测算-新科目（20080627）_财力性转移支付2010年预算参考数 2 3" xfId="22289"/>
    <cellStyle name="差_成本差异系数_财力性转移支付2010年预算参考数 6" xfId="22290"/>
    <cellStyle name="差_县市旗测算-新科目（20080627）_财力性转移支付2010年预算参考数 2 3 2" xfId="22291"/>
    <cellStyle name="好_27重庆_财力性转移支付2010年预算参考数" xfId="22292"/>
    <cellStyle name="差_成本差异系数_财力性转移支付2010年预算参考数 6 2" xfId="22293"/>
    <cellStyle name="差_平邑 3" xfId="22294"/>
    <cellStyle name="差_县市旗测算-新科目（20080627）_财力性转移支付2010年预算参考数 2 4" xfId="22295"/>
    <cellStyle name="差_成本差异系数_财力性转移支付2010年预算参考数 7" xfId="22296"/>
    <cellStyle name="差_县市旗测算-新科目（20080627）_县市旗测算-新科目（含人口规模效应）_财力性转移支付2010年预算参考数 10" xfId="22297"/>
    <cellStyle name="差_成本差异系数_财力性转移支付2010年预算参考数 7 2" xfId="22298"/>
    <cellStyle name="差_县市旗测算-新科目（20080627）_财力性转移支付2010年预算参考数 2 5" xfId="22299"/>
    <cellStyle name="差_教育(按照总人口测算）—20080416_县市旗测算-新科目（含人口规模效应） 7 2" xfId="22300"/>
    <cellStyle name="差_成本差异系数_财力性转移支付2010年预算参考数 8" xfId="22301"/>
    <cellStyle name="差_成本差异系数_财力性转移支付2010年预算参考数 8 2" xfId="22302"/>
    <cellStyle name="差_县市旗测算-新科目（20080627）_财力性转移支付2010年预算参考数 2 6" xfId="22303"/>
    <cellStyle name="差_成本差异系数_财力性转移支付2010年预算参考数 9" xfId="22304"/>
    <cellStyle name="差_成本差异系数_财力性转移支付2010年预算参考数_03_2010年各地区一般预算平衡表 2" xfId="22305"/>
    <cellStyle name="差_成本差异系数_财力性转移支付2010年预算参考数_03_2010年各地区一般预算平衡表 2 2" xfId="22306"/>
    <cellStyle name="差_县区合并测算20080421_县市旗测算-新科目（含人口规模效应）_财力性转移支付2010年预算参考数_隋心对账单定稿0514" xfId="22307"/>
    <cellStyle name="差_成本差异系数_财力性转移支付2010年预算参考数_03_2010年各地区一般预算平衡表 2 3" xfId="22308"/>
    <cellStyle name="差_成本差异系数_财力性转移支付2010年预算参考数_03_2010年各地区一般预算平衡表 2 4" xfId="22309"/>
    <cellStyle name="差_成本差异系数_财力性转移支付2010年预算参考数_03_2010年各地区一般预算平衡表 3" xfId="22310"/>
    <cellStyle name="常规 2 10 2 2 2" xfId="22311"/>
    <cellStyle name="常规 22 2 2 3 2" xfId="22312"/>
    <cellStyle name="差_成本差异系数_财力性转移支付2010年预算参考数_03_2010年各地区一般预算平衡表 4" xfId="22313"/>
    <cellStyle name="差_人员工资和公用经费2 2 5" xfId="22314"/>
    <cellStyle name="差_红线成本预算指导价格0324 6_四队计价6月25日前(7月1日更新)备用 2" xfId="22315"/>
    <cellStyle name="差_成本差异系数_财力性转移支付2010年预算参考数_03_2010年各地区一般预算平衡表_2010年地方财政一般预算分级平衡情况表（汇总）0524" xfId="22316"/>
    <cellStyle name="差_成本差异系数_财力性转移支付2010年预算参考数_03_2010年各地区一般预算平衡表_2010年地方财政一般预算分级平衡情况表（汇总）0524 2" xfId="22317"/>
    <cellStyle name="差_成本差异系数_财力性转移支付2010年预算参考数_03_2010年各地区一般预算平衡表_2010年地方财政一般预算分级平衡情况表（汇总）0524 2 2" xfId="22318"/>
    <cellStyle name="差_成本差异系数_财力性转移支付2010年预算参考数_03_2010年各地区一般预算平衡表_2010年地方财政一般预算分级平衡情况表（汇总）0524 2 3" xfId="22319"/>
    <cellStyle name="差_成本差异系数_财力性转移支付2010年预算参考数_03_2010年各地区一般预算平衡表_2010年地方财政一般预算分级平衡情况表（汇总）0524 2 4" xfId="22320"/>
    <cellStyle name="差_成本差异系数_财力性转移支付2010年预算参考数_03_2010年各地区一般预算平衡表_2010年地方财政一般预算分级平衡情况表（汇总）0524 3" xfId="22321"/>
    <cellStyle name="差_卫生(按照总人口测算）—20080416_不含人员经费系数_财力性转移支付2010年预算参考数 8 2" xfId="22322"/>
    <cellStyle name="差_成本差异系数_财力性转移支付2010年预算参考数_03_2010年各地区一般预算平衡表_2010年地方财政一般预算分级平衡情况表（汇总）0524 4" xfId="22323"/>
    <cellStyle name="差_成本差异系数_财力性转移支付2010年预算参考数_03_2010年各地区一般预算平衡表_2010年地方财政一般预算分级平衡情况表（汇总）0524 5" xfId="22324"/>
    <cellStyle name="差_成本差异系数_财力性转移支付2010年预算参考数_合并" xfId="22325"/>
    <cellStyle name="差_成本差异系数_财力性转移支付2010年预算参考数_合并 2" xfId="22326"/>
    <cellStyle name="差_成本差异系数_财力性转移支付2010年预算参考数_合并 2 2" xfId="22327"/>
    <cellStyle name="差_成本差异系数_财力性转移支付2010年预算参考数_合并 2 3" xfId="22328"/>
    <cellStyle name="差_成本差异系数_财力性转移支付2010年预算参考数_合并 2 4" xfId="22329"/>
    <cellStyle name="差_成本差异系数_财力性转移支付2010年预算参考数_合并 3" xfId="22330"/>
    <cellStyle name="差_成本差异系数_财力性转移支付2010年预算参考数_合并 4" xfId="22331"/>
    <cellStyle name="差_成本差异系数_财力性转移支付2010年预算参考数_合并 5" xfId="22332"/>
    <cellStyle name="差_成本差异系数_财力性转移支付2010年预算参考数_华东" xfId="22333"/>
    <cellStyle name="差_卫生(按照总人口测算）—20080416_县市旗测算-新科目（含人口规模效应）_财力性转移支付2010年预算参考数_03_2010年各地区一般预算平衡表 5" xfId="22334"/>
    <cellStyle name="差_京沪线成本状况表2.10 3_四队计价6月25日前(7月1日更新)备用 2" xfId="22335"/>
    <cellStyle name="差_红线成本编制附表（局指样表） 7" xfId="22336"/>
    <cellStyle name="好_行政公检法测算_民生政策最低支出需求_03_2010年各地区一般预算平衡表_2010年地方财政一般预算分级平衡情况表（汇总）0524 2 2" xfId="22337"/>
    <cellStyle name="差_成本差异系数_财力性转移支付2010年预算参考数_华东 3" xfId="22338"/>
    <cellStyle name="差_红线成本编制附表（局指样表） 8" xfId="22339"/>
    <cellStyle name="好_行政公检法测算_民生政策最低支出需求_03_2010年各地区一般预算平衡表_2010年地方财政一般预算分级平衡情况表（汇总）0524 2 3" xfId="22340"/>
    <cellStyle name="差_成本差异系数_财力性转移支付2010年预算参考数_华东 4" xfId="22341"/>
    <cellStyle name="差_成本差异系数_财力性转移支付2010年预算参考数_隋心对账单定稿0514" xfId="22342"/>
    <cellStyle name="差_卫生(按照总人口测算）—20080416_民生政策最低支出需求_财力性转移支付2010年预算参考数 6" xfId="22343"/>
    <cellStyle name="差_成本差异系数_财力性转移支付2010年预算参考数_隋心对账单定稿0514 2" xfId="22344"/>
    <cellStyle name="差_卫生(按照总人口测算）—20080416_民生政策最低支出需求_财力性转移支付2010年预算参考数 6 2" xfId="22345"/>
    <cellStyle name="差_成本差异系数_财力性转移支付2010年预算参考数_隋心对账单定稿0514 2 2" xfId="22346"/>
    <cellStyle name="差_成本差异系数_财力性转移支付2010年预算参考数_隋心对账单定稿0514 2 3" xfId="22347"/>
    <cellStyle name="差_红线成本预算指导价格0324 7_四队计价6月25日前(7月1日更新)备用 2" xfId="22348"/>
    <cellStyle name="差_成本差异系数_财力性转移支付2010年预算参考数_隋心对账单定稿0514 2 4" xfId="22349"/>
    <cellStyle name="差_卫生(按照总人口测算）—20080416_民生政策最低支出需求_财力性转移支付2010年预算参考数 7" xfId="22350"/>
    <cellStyle name="差_成本差异系数_财力性转移支付2010年预算参考数_隋心对账单定稿0514 3" xfId="22351"/>
    <cellStyle name="差_卫生(按照总人口测算）—20080416_民生政策最低支出需求_财力性转移支付2010年预算参考数 8" xfId="22352"/>
    <cellStyle name="差_成本差异系数_财力性转移支付2010年预算参考数_隋心对账单定稿0514 4" xfId="22353"/>
    <cellStyle name="差_卫生(按照总人口测算）—20080416_民生政策最低支出需求_财力性转移支付2010年预算参考数 9" xfId="22354"/>
    <cellStyle name="差_成本差异系数_财力性转移支付2010年预算参考数_隋心对账单定稿0514 5" xfId="22355"/>
    <cellStyle name="差_成本差异系数_合并" xfId="22356"/>
    <cellStyle name="差_成本差异系数_合并 2" xfId="22357"/>
    <cellStyle name="差_成本差异系数_合并 2 2" xfId="22358"/>
    <cellStyle name="差_成本差异系数_合并 2 3" xfId="22359"/>
    <cellStyle name="差_成本差异系数_合并 2 4" xfId="22360"/>
    <cellStyle name="差_成本差异系数_合并 3" xfId="22361"/>
    <cellStyle name="差_成本差异系数_合并 4" xfId="22362"/>
    <cellStyle name="差_成本差异系数_合并 5" xfId="22363"/>
    <cellStyle name="差_农林水和城市维护标准支出20080505－县区合计 4" xfId="22364"/>
    <cellStyle name="差_成本差异系数_华东" xfId="22365"/>
    <cellStyle name="差_行政(燃修费)_财力性转移支付2010年预算参考数 8" xfId="22366"/>
    <cellStyle name="差_农林水和城市维护标准支出20080505－县区合计 4 2" xfId="22367"/>
    <cellStyle name="差_成本差异系数_华东 2" xfId="22368"/>
    <cellStyle name="差_云南 缺口县区测算(地方填报) 2 4" xfId="22369"/>
    <cellStyle name="差_行政(燃修费)_财力性转移支付2010年预算参考数 8 2" xfId="22370"/>
    <cellStyle name="差_成本差异系数_华东 2 2" xfId="22371"/>
    <cellStyle name="差_云南 缺口县区测算(地方填报) 2 5" xfId="22372"/>
    <cellStyle name="差_成本差异系数_华东 2 3" xfId="22373"/>
    <cellStyle name="差_成本差异系数_华东 2 4" xfId="22374"/>
    <cellStyle name="差_成本差异系数_华东 4" xfId="22375"/>
    <cellStyle name="差_成本差异系数_华东 5" xfId="22376"/>
    <cellStyle name="差_成本差异系数_隋心对账单定稿0514" xfId="22377"/>
    <cellStyle name="差_分县成本差异系数_隋心对账单定稿0514 2 3" xfId="22378"/>
    <cellStyle name="差_成本差异系数_隋心对账单定稿0514 2" xfId="22379"/>
    <cellStyle name="差_成本差异系数_隋心对账单定稿0514 2 2" xfId="22380"/>
    <cellStyle name="差_成本差异系数_隋心对账单定稿0514 2 3" xfId="22381"/>
    <cellStyle name="差_成本差异系数_隋心对账单定稿0514 2 4" xfId="22382"/>
    <cellStyle name="差_分县成本差异系数_隋心对账单定稿0514 2 4" xfId="22383"/>
    <cellStyle name="差_成本差异系数_隋心对账单定稿0514 3" xfId="22384"/>
    <cellStyle name="差_成本差异系数_隋心对账单定稿0514 4" xfId="22385"/>
    <cellStyle name="差_成本差异系数_隋心对账单定稿0514 5" xfId="22386"/>
    <cellStyle name="差_附表_财力性转移支付2010年预算参考数_隋心对账单定稿0514 4" xfId="22387"/>
    <cellStyle name="差_城建部门" xfId="22388"/>
    <cellStyle name="千位分隔 11 3" xfId="22389"/>
    <cellStyle name="差_城建部门 2" xfId="22390"/>
    <cellStyle name="千位分隔 11 4" xfId="22391"/>
    <cellStyle name="差_城建部门 3" xfId="22392"/>
    <cellStyle name="好_县区合并测算20080421_财力性转移支付2010年预算参考数 2 6" xfId="22393"/>
    <cellStyle name="差_城建部门 3 2" xfId="22394"/>
    <cellStyle name="差_城建部门 4" xfId="22395"/>
    <cellStyle name="差_城建部门_合并" xfId="22396"/>
    <cellStyle name="差_城建部门_合并 2 2" xfId="22397"/>
    <cellStyle name="差_城建部门_合并 2 3" xfId="22398"/>
    <cellStyle name="差_城建部门_合并 2 4" xfId="22399"/>
    <cellStyle name="差_城建部门_合并 4" xfId="22400"/>
    <cellStyle name="差_城建部门_合并 5" xfId="22401"/>
    <cellStyle name="差_大连市 2 2" xfId="22402"/>
    <cellStyle name="常规 2 2 3 2 7" xfId="22403"/>
    <cellStyle name="差_行政（人员）_不含人员经费系数_2012年结算单 2" xfId="22404"/>
    <cellStyle name="差_大连市 2 3" xfId="22405"/>
    <cellStyle name="常规 2 2 3 2 8" xfId="22406"/>
    <cellStyle name="差_文体广播部门_隋心对账单定稿0514" xfId="22407"/>
    <cellStyle name="差_大连市 3" xfId="22408"/>
    <cellStyle name="差_大连市 3 2" xfId="22409"/>
    <cellStyle name="常规 2 2 3 3 7" xfId="22410"/>
    <cellStyle name="差_文体广播部门_隋心对账单定稿0514 2" xfId="22411"/>
    <cellStyle name="差_文体广播部门_隋心对账单定稿0514 3" xfId="22412"/>
    <cellStyle name="差_县市旗测算-新科目（20080626）_民生政策最低支出需求_财力性转移支付2010年预算参考数_华东 2 2" xfId="22413"/>
    <cellStyle name="好_教育(按照总人口测算）—20080416_03_2010年各地区一般预算平衡表_2010年地方财政一般预算分级平衡情况表（汇总）0524 2" xfId="22414"/>
    <cellStyle name="差_大连市 3 3" xfId="22415"/>
    <cellStyle name="差_大连市 4" xfId="22416"/>
    <cellStyle name="差_大连市 5" xfId="22417"/>
    <cellStyle name="差_行政（人员）_民生政策最低支出需求_财力性转移支付2010年预算参考数 2 6" xfId="22418"/>
    <cellStyle name="差_到县市区" xfId="22419"/>
    <cellStyle name="差_地方配套按人均增幅控制8.30xl" xfId="22420"/>
    <cellStyle name="差_市辖区测算-新科目（20080626）_不含人员经费系数_财力性转移支付2010年预算参考数_合并 2 4" xfId="22421"/>
    <cellStyle name="差_地方配套按人均增幅控制8.30xl 2 2" xfId="22422"/>
    <cellStyle name="差_地方配套按人均增幅控制8.30xl 4" xfId="22423"/>
    <cellStyle name="差_京沪线成本状况表2.10 4_间接费_四队计价6月25日前(7月1日更新)备用" xfId="22424"/>
    <cellStyle name="差_地方配套按人均增幅控制8.30xl_Book1" xfId="22425"/>
    <cellStyle name="差_市辖区测算20080510_财力性转移支付2010年预算参考数_隋心对账单定稿0514 2 4" xfId="22426"/>
    <cellStyle name="差_地方配套按人均增幅控制8.30一般预算平均增幅、人均可用财力平均增幅两次控制、社会治安系数调整、案件数调整xl" xfId="22427"/>
    <cellStyle name="差_农林水和城市维护标准支出20080505－县区合计_不含人员经费系数_财力性转移支付2010年预算参考数_隋心对账单定稿0514 4" xfId="22428"/>
    <cellStyle name="差_地方配套按人均增幅控制8.30一般预算平均增幅、人均可用财力平均增幅两次控制、社会治安系数调整、案件数调整xl 2" xfId="22429"/>
    <cellStyle name="差_地方配套按人均增幅控制8.30一般预算平均增幅、人均可用财力平均增幅两次控制、社会治安系数调整、案件数调整xl 2 2" xfId="22430"/>
    <cellStyle name="差_农林水和城市维护标准支出20080505－县区合计_不含人员经费系数_财力性转移支付2010年预算参考数_隋心对账单定稿0514 5" xfId="22431"/>
    <cellStyle name="差_地方配套按人均增幅控制8.30一般预算平均增幅、人均可用财力平均增幅两次控制、社会治安系数调整、案件数调整xl 3" xfId="22432"/>
    <cellStyle name="差_地方配套按人均增幅控制8.30一般预算平均增幅、人均可用财力平均增幅两次控制、社会治安系数调整、案件数调整xl 4" xfId="22433"/>
    <cellStyle name="常规 4 43 3" xfId="22434"/>
    <cellStyle name="常规 4 38 3" xfId="22435"/>
    <cellStyle name="常规 13 3 3" xfId="22436"/>
    <cellStyle name="差_人员工资和公用经费3_华东 2" xfId="22437"/>
    <cellStyle name="差_地方配套按人均增幅控制8.30一般预算平均增幅、人均可用财力平均增幅两次控制、社会治安系数调整、案件数调整xl_Book1" xfId="22438"/>
    <cellStyle name="差_地方配套按人均增幅控制8.31（调整结案率后）xl" xfId="22439"/>
    <cellStyle name="差_地方配套按人均增幅控制8.31（调整结案率后）xl 2" xfId="22440"/>
    <cellStyle name="常规 2 3 2 7" xfId="22441"/>
    <cellStyle name="差_地方配套按人均增幅控制8.31（调整结案率后）xl 2 2" xfId="22442"/>
    <cellStyle name="差_地方配套按人均增幅控制8.31（调整结案率后）xl 3" xfId="22443"/>
    <cellStyle name="差_地方配套按人均增幅控制8.31（调整结案率后）xl 4" xfId="22444"/>
    <cellStyle name="差_县区合并测算20080504 2 2" xfId="22445"/>
    <cellStyle name="常规 33 2 2 3" xfId="22446"/>
    <cellStyle name="常规 28 2 2 3" xfId="22447"/>
    <cellStyle name="差_地方配套按人均增幅控制8.31（调整结案率后）xl_Book1" xfId="22448"/>
    <cellStyle name="差_县区合并测算20080421_不含人员经费系数_财力性转移支付2010年预算参考数_03_2010年各地区一般预算平衡表 2 3" xfId="22449"/>
    <cellStyle name="差_第五部分(才淼、饶永宏） 2" xfId="22450"/>
    <cellStyle name="差_第五部分(才淼、饶永宏） 2 2" xfId="22451"/>
    <cellStyle name="差_县区合并测算20080421_不含人员经费系数_财力性转移支付2010年预算参考数_03_2010年各地区一般预算平衡表 2 4" xfId="22452"/>
    <cellStyle name="差_第五部分(才淼、饶永宏） 3" xfId="22453"/>
    <cellStyle name="差_第五部分(才淼、饶永宏） 3 2" xfId="22454"/>
    <cellStyle name="常规 23 3 3" xfId="22455"/>
    <cellStyle name="常规 18 3 3" xfId="22456"/>
    <cellStyle name="差_第五部分(才淼、饶永宏） 3 5" xfId="22457"/>
    <cellStyle name="差_第五部分(才淼、饶永宏） 4" xfId="22458"/>
    <cellStyle name="好_0502通海县_合并 5" xfId="22459"/>
    <cellStyle name="差_云南省2008年转移支付测算——州市本级考核部分及政策性测算_03_2010年各地区一般预算平衡表" xfId="22460"/>
    <cellStyle name="差_第五部分(才淼、饶永宏） 4 2" xfId="22461"/>
    <cellStyle name="差_第五部分(才淼、饶永宏） 5" xfId="22462"/>
    <cellStyle name="差_第五部分(才淼、饶永宏） 6" xfId="22463"/>
    <cellStyle name="差_第五部分(才淼、饶永宏） 6 2" xfId="22464"/>
    <cellStyle name="差_第五部分(才淼、饶永宏） 7" xfId="22465"/>
    <cellStyle name="差_第五部分(才淼、饶永宏） 8" xfId="22466"/>
    <cellStyle name="差_第五部分(才淼、饶永宏） 8 2" xfId="22467"/>
    <cellStyle name="好_2006年28四川_财力性转移支付2010年预算参考数 4 2" xfId="22468"/>
    <cellStyle name="差_第五部分(才淼、饶永宏） 9" xfId="22469"/>
    <cellStyle name="差_第五部分(才淼、饶永宏） 9 2" xfId="22470"/>
    <cellStyle name="差_汇总表4_财力性转移支付2010年预算参考数_华东 4" xfId="22471"/>
    <cellStyle name="差_第五部分(才淼、饶永宏）_合并" xfId="22472"/>
    <cellStyle name="差_第五部分(才淼、饶永宏）_合并 2" xfId="22473"/>
    <cellStyle name="差_第五部分(才淼、饶永宏）_合并 2 2" xfId="22474"/>
    <cellStyle name="差_危改资金测算_2012年结算单" xfId="22475"/>
    <cellStyle name="差_第五部分(才淼、饶永宏）_合并 2 3" xfId="22476"/>
    <cellStyle name="差_第五部分(才淼、饶永宏）_合并 2 4" xfId="22477"/>
    <cellStyle name="差_第五部分(才淼、饶永宏）_合并 4" xfId="22478"/>
    <cellStyle name="差_第五部分(才淼、饶永宏）_合并 5" xfId="22479"/>
    <cellStyle name="差_农林水和城市维护标准支出20080505－县区合计_民生政策最低支出需求_财力性转移支付2010年预算参考数 8 2" xfId="22480"/>
    <cellStyle name="差_第五部分(才淼、饶永宏）_华东" xfId="22481"/>
    <cellStyle name="差_第五部分(才淼、饶永宏）_华东 2" xfId="22482"/>
    <cellStyle name="差_第五部分(才淼、饶永宏）_华东 2 4" xfId="22483"/>
    <cellStyle name="差_第五部分(才淼、饶永宏）_华东 3" xfId="22484"/>
    <cellStyle name="差_第五部分(才淼、饶永宏）_华东 4" xfId="22485"/>
    <cellStyle name="差_下半年禁吸戒毒经费1000万元_Book1" xfId="22486"/>
    <cellStyle name="差_第五部分(才淼、饶永宏）_华东 5" xfId="22487"/>
    <cellStyle name="差_第五部分(才淼、饶永宏）_隋心对账单定稿0514 2 2" xfId="22488"/>
    <cellStyle name="差_农林水和城市维护标准支出20080505－县区合计_县市旗测算-新科目（含人口规模效应）_隋心对账单定稿0514 5" xfId="22489"/>
    <cellStyle name="差_第一部分：综合全" xfId="22490"/>
    <cellStyle name="差_其他部门(按照总人口测算）—20080416_县市旗测算-新科目（含人口规模效应） 2" xfId="22491"/>
    <cellStyle name="差_第一部分：综合全 3 2" xfId="22492"/>
    <cellStyle name="差_第一部分：综合全 4" xfId="22493"/>
    <cellStyle name="差_第一部分：综合全_合并" xfId="22494"/>
    <cellStyle name="差_第一部分：综合全_合并 2" xfId="22495"/>
    <cellStyle name="差_第一部分：综合全_合并 2 2" xfId="22496"/>
    <cellStyle name="差_第一部分：综合全_合并 3" xfId="22497"/>
    <cellStyle name="差_第一部分：综合全_合并 4" xfId="22498"/>
    <cellStyle name="差_第一部分：综合全_合并 5" xfId="22499"/>
    <cellStyle name="差_市辖区测算20080510_财力性转移支付2010年预算参考数 2 2 2 2" xfId="22500"/>
    <cellStyle name="差_第一部分：综合全_隋心对账单定稿0514" xfId="22501"/>
    <cellStyle name="差_第一部分：综合全_隋心对账单定稿0514 2" xfId="22502"/>
    <cellStyle name="差_第一部分：综合全_隋心对账单定稿0514 2 2" xfId="22503"/>
    <cellStyle name="差_对口支援新疆资金规模测算表20100106" xfId="22504"/>
    <cellStyle name="差_对口支援新疆资金规模测算表20100106 2" xfId="22505"/>
    <cellStyle name="差_对口支援新疆资金规模测算表20100106 2 2" xfId="22506"/>
    <cellStyle name="解释性文本 3 3" xfId="22507"/>
    <cellStyle name="差_对口支援新疆资金规模测算表20100106 2 2 2 3" xfId="22508"/>
    <cellStyle name="解释性文本 3 4" xfId="22509"/>
    <cellStyle name="差_对口支援新疆资金规模测算表20100106 2 2 2 4" xfId="22510"/>
    <cellStyle name="解释性文本 4 2" xfId="22511"/>
    <cellStyle name="差_对口支援新疆资金规模测算表20100106 2 2 3 2" xfId="22512"/>
    <cellStyle name="差_对口支援新疆资金规模测算表20100106 2 3" xfId="22513"/>
    <cellStyle name="差_对口支援新疆资金规模测算表20100106 2 3 2" xfId="22514"/>
    <cellStyle name="好_卫生(按照总人口测算）—20080416_民生政策最低支出需求_03_2010年各地区一般预算平衡表 2 2" xfId="22515"/>
    <cellStyle name="常规 4 3 7 4 2" xfId="22516"/>
    <cellStyle name="差_对口支援新疆资金规模测算表20100106 2 3 3" xfId="22517"/>
    <cellStyle name="差_县区合并测算20080421_03_2010年各地区一般预算平衡表_2010年地方财政一般预算分级平衡情况表（汇总）0524" xfId="22518"/>
    <cellStyle name="好_卫生(按照总人口测算）—20080416_民生政策最低支出需求_03_2010年各地区一般预算平衡表 2 3" xfId="22519"/>
    <cellStyle name="差_对口支援新疆资金规模测算表20100106 2 3 4" xfId="22520"/>
    <cellStyle name="差_对口支援新疆资金规模测算表20100106 2 4" xfId="22521"/>
    <cellStyle name="差_京沪线成本状况表2.10 3_间接费_四队计价6月25日前(7月1日更新)备用" xfId="22522"/>
    <cellStyle name="差_对口支援新疆资金规模测算表20100106 2 5" xfId="22523"/>
    <cellStyle name="差_对口支援新疆资金规模测算表20100106 2 6" xfId="22524"/>
    <cellStyle name="差_湘桂铁路工程I标红线成本分析样表" xfId="22525"/>
    <cellStyle name="差_县区合并测算20080423(按照各省比重）_合并" xfId="22526"/>
    <cellStyle name="差_对口支援新疆资金规模测算表20100106 2 7" xfId="22527"/>
    <cellStyle name="差_对口支援新疆资金规模测算表20100106 2 8" xfId="22528"/>
    <cellStyle name="差_对口支援新疆资金规模测算表20100106 3" xfId="22529"/>
    <cellStyle name="差_对口支援新疆资金规模测算表20100106 3 2" xfId="22530"/>
    <cellStyle name="好_行政（人员）_财力性转移支付2010年预算参考数" xfId="22531"/>
    <cellStyle name="差_对口支援新疆资金规模测算表20100106 3 3" xfId="22532"/>
    <cellStyle name="差_对口支援新疆资金规模测算表20100106 3 4" xfId="22533"/>
    <cellStyle name="差_对口支援新疆资金规模测算表20100106 3 5" xfId="22534"/>
    <cellStyle name="差_对口支援新疆资金规模测算表20100106 4" xfId="22535"/>
    <cellStyle name="差_市辖区测算-新科目（20080626）_县市旗测算-新科目（含人口规模效应）" xfId="22536"/>
    <cellStyle name="好_农林水和城市维护标准支出20080505－县区合计_03_2010年各地区一般预算平衡表 2 2" xfId="22537"/>
    <cellStyle name="差_对口支援新疆资金规模测算表20100106 5" xfId="22538"/>
    <cellStyle name="差_市辖区测算-新科目（20080626）_县市旗测算-新科目（含人口规模效应） 2" xfId="22539"/>
    <cellStyle name="差_缺口县区测算(财政部标准)_华东 2 4" xfId="22540"/>
    <cellStyle name="差_对口支援新疆资金规模测算表20100106 5 2" xfId="22541"/>
    <cellStyle name="好_农林水和城市维护标准支出20080505－县区合计_03_2010年各地区一般预算平衡表 2 4" xfId="22542"/>
    <cellStyle name="差_对口支援新疆资金规模测算表20100106 7" xfId="22543"/>
    <cellStyle name="差_对口支援新疆资金规模测算表20100106 8" xfId="22544"/>
    <cellStyle name="差_农林水和城市维护标准支出20080505－县区合计_不含人员经费系数 6 2" xfId="22545"/>
    <cellStyle name="差_对口支援新疆资金规模测算表20100106 9" xfId="22546"/>
    <cellStyle name="好_2008年支出调整_财力性转移支付2010年预算参考数_隋心对账单定稿0514 2 2" xfId="22547"/>
    <cellStyle name="差_对口支援新疆资金规模测算表20100113" xfId="22548"/>
    <cellStyle name="差_教育(按照总人口测算）—20080416_民生政策最低支出需求_03_2010年各地区一般预算平衡表_2010年地方财政一般预算分级平衡情况表（汇总）0524 4" xfId="22549"/>
    <cellStyle name="差_对口支援新疆资金规模测算表20100113 2 2" xfId="22550"/>
    <cellStyle name="差_红线成本编制附表（局指样表）_四队计价6月25日前(7月1日更新)备用" xfId="22551"/>
    <cellStyle name="差_行政公检法测算_不含人员经费系数 4 3" xfId="22552"/>
    <cellStyle name="差_对口支援新疆资金规模测算表20100113 2 2 2 2" xfId="22553"/>
    <cellStyle name="差_对口支援新疆资金规模测算表20100113 2 2 2 3" xfId="22554"/>
    <cellStyle name="差_对口支援新疆资金规模测算表20100113 2 2 2 4" xfId="22555"/>
    <cellStyle name="差_对口支援新疆资金规模测算表20100113 2 2 3 2" xfId="22556"/>
    <cellStyle name="差_教育(按照总人口测算）—20080416_民生政策最低支出需求_03_2010年各地区一般预算平衡表_2010年地方财政一般预算分级平衡情况表（汇总）0524 5" xfId="22557"/>
    <cellStyle name="差_对口支援新疆资金规模测算表20100113 2 3" xfId="22558"/>
    <cellStyle name="差_行政公检法测算_民生政策最低支出需求_财力性转移支付2010年预算参考数_03_2010年各地区一般预算平衡表" xfId="22559"/>
    <cellStyle name="差_对口支援新疆资金规模测算表20100113 2 3 2" xfId="22560"/>
    <cellStyle name="差_对口支援新疆资金规模测算表20100113 2 3 3" xfId="22561"/>
    <cellStyle name="差_对口支援新疆资金规模测算表20100113 2 4" xfId="22562"/>
    <cellStyle name="差_对口支援新疆资金规模测算表20100113 2 5" xfId="22563"/>
    <cellStyle name="差_县市旗测算-新科目（20080627）_县市旗测算-新科目（含人口规模效应）_财力性转移支付2010年预算参考数 2 2 2" xfId="22564"/>
    <cellStyle name="差_对口支援新疆资金规模测算表20100113 2 6" xfId="22565"/>
    <cellStyle name="差_县市旗测算-新科目（20080627）_县市旗测算-新科目（含人口规模效应）_财力性转移支付2010年预算参考数 2 2 3" xfId="22566"/>
    <cellStyle name="差_对口支援新疆资金规模测算表20100113 2 7" xfId="22567"/>
    <cellStyle name="差_县市旗测算-新科目（20080627）_县市旗测算-新科目（含人口规模效应）_财力性转移支付2010年预算参考数 2 2 4" xfId="22568"/>
    <cellStyle name="差_对口支援新疆资金规模测算表20100113 2 8" xfId="22569"/>
    <cellStyle name="常规 45 2 2 2 2" xfId="22570"/>
    <cellStyle name="差_对口支援新疆资金规模测算表20100113 3" xfId="22571"/>
    <cellStyle name="常规 45 2 2 2 3" xfId="22572"/>
    <cellStyle name="差_对口支援新疆资金规模测算表20100113 4" xfId="22573"/>
    <cellStyle name="常规 45 2 2 2 4" xfId="22574"/>
    <cellStyle name="差_对口支援新疆资金规模测算表20100113 5" xfId="22575"/>
    <cellStyle name="差_对口支援新疆资金规模测算表20100113 5 2" xfId="22576"/>
    <cellStyle name="差_对口支援新疆资金规模测算表20100113 7" xfId="22577"/>
    <cellStyle name="差_对口支援新疆资金规模测算表20100113 8" xfId="22578"/>
    <cellStyle name="差_农林水和城市维护标准支出20080505－县区合计_不含人员经费系数 8 2" xfId="22579"/>
    <cellStyle name="差_对口支援新疆资金规模测算表20100113 9" xfId="22580"/>
    <cellStyle name="差_危改资金测算 7" xfId="22581"/>
    <cellStyle name="差_发文表-2015年资源枯竭城市转移支付资金安排表（定） 2" xfId="22582"/>
    <cellStyle name="差_分析缺口率" xfId="22583"/>
    <cellStyle name="差_分析缺口率 2" xfId="22584"/>
    <cellStyle name="差_分析缺口率 2 4" xfId="22585"/>
    <cellStyle name="差_分析缺口率 2_2015年基本财力保障测算总表-（初步测算）" xfId="22586"/>
    <cellStyle name="差_县市旗测算20080508_县市旗测算-新科目（含人口规模效应）_合并 3" xfId="22587"/>
    <cellStyle name="差_分析缺口率 2_2015年基本财力保障测算总表-（初步测算） 2" xfId="22588"/>
    <cellStyle name="差_分析缺口率 3" xfId="22589"/>
    <cellStyle name="差_民生政策最低支出需求_财力性转移支付2010年预算参考数_03_2010年各地区一般预算平衡表 4" xfId="22590"/>
    <cellStyle name="差_分析缺口率 3 2" xfId="22591"/>
    <cellStyle name="差_民生政策最低支出需求_财力性转移支付2010年预算参考数_03_2010年各地区一般预算平衡表 5" xfId="22592"/>
    <cellStyle name="差_分析缺口率 3 3" xfId="22593"/>
    <cellStyle name="差_分析缺口率 3 4" xfId="22594"/>
    <cellStyle name="差_分析缺口率 3 5" xfId="22595"/>
    <cellStyle name="差_分析缺口率 4" xfId="22596"/>
    <cellStyle name="差_文体广播事业(按照总人口测算）—20080416_隋心对账单定稿0514 5" xfId="22597"/>
    <cellStyle name="差_分析缺口率 4 2" xfId="22598"/>
    <cellStyle name="差_分析缺口率 5" xfId="22599"/>
    <cellStyle name="差_分析缺口率 5 2" xfId="22600"/>
    <cellStyle name="好_文体广播事业(按照总人口测算）—20080416_县市旗测算-新科目（含人口规模效应）_财力性转移支付2010年预算参考数_03_2010年各地区一般预算平衡表 2" xfId="22601"/>
    <cellStyle name="差_云南省2008年转移支付测算——州市本级考核部分及政策性测算_财力性转移支付2010年预算参考数_合并" xfId="22602"/>
    <cellStyle name="差_分析缺口率 6" xfId="22603"/>
    <cellStyle name="差_分析缺口率 7" xfId="22604"/>
    <cellStyle name="差_分析缺口率 7 2" xfId="22605"/>
    <cellStyle name="差_农林水和城市维护标准支出20080505－县区合计_县市旗测算-新科目（含人口规模效应）_财力性转移支付2010年预算参考数_合并 2" xfId="22606"/>
    <cellStyle name="差_分析缺口率 8" xfId="22607"/>
    <cellStyle name="差_其他部门(按照总人口测算）—20080416_不含人员经费系数_财力性转移支付2010年预算参考数 2 2 4" xfId="22608"/>
    <cellStyle name="差_农林水和城市维护标准支出20080505－县区合计_县市旗测算-新科目（含人口规模效应）_财力性转移支付2010年预算参考数_合并 2 2" xfId="22609"/>
    <cellStyle name="好_行政(燃修费)_民生政策最低支出需求_03_2010年各地区一般预算平衡表 2 3" xfId="22610"/>
    <cellStyle name="差_分析缺口率 8 2" xfId="22611"/>
    <cellStyle name="好_人员工资和公用经费_财力性转移支付2010年预算参考数_隋心对账单定稿0514 3" xfId="22612"/>
    <cellStyle name="差_市辖区测算-新科目（20080626）_县市旗测算-新科目（含人口规模效应）_财力性转移支付2010年预算参考数_隋心对账单定稿0514 2 3" xfId="22613"/>
    <cellStyle name="差_分析缺口率_03_2010年各地区一般预算平衡表 2" xfId="22614"/>
    <cellStyle name="差_分析缺口率_03_2010年各地区一般预算平衡表 2 4" xfId="22615"/>
    <cellStyle name="好_人员工资和公用经费_财力性转移支付2010年预算参考数_隋心对账单定稿0514 4" xfId="22616"/>
    <cellStyle name="差_市辖区测算-新科目（20080626）_县市旗测算-新科目（含人口规模效应）_财力性转移支付2010年预算参考数_隋心对账单定稿0514 2 4" xfId="22617"/>
    <cellStyle name="差_分析缺口率_03_2010年各地区一般预算平衡表 3" xfId="22618"/>
    <cellStyle name="差_分析缺口率_03_2010年各地区一般预算平衡表 5" xfId="22619"/>
    <cellStyle name="差_重点民生支出需求测算表社保（农村低保）081112 2 2" xfId="22620"/>
    <cellStyle name="差_分析缺口率_03_2010年各地区一般预算平衡表_2010年地方财政一般预算分级平衡情况表（汇总）0524 2 4" xfId="22621"/>
    <cellStyle name="差_农林水和城市维护标准支出20080505－县区合计_不含人员经费系数_合并 2" xfId="22622"/>
    <cellStyle name="差_分析缺口率_03_2010年各地区一般预算平衡表_2010年地方财政一般预算分级平衡情况表（汇总）0524 4" xfId="22623"/>
    <cellStyle name="差_农林水和城市维护标准支出20080505－县区合计_不含人员经费系数_合并 3" xfId="22624"/>
    <cellStyle name="差_分析缺口率_03_2010年各地区一般预算平衡表_2010年地方财政一般预算分级平衡情况表（汇总）0524 5" xfId="22625"/>
    <cellStyle name="好_农林水和城市维护标准支出20080505－县区合计_财力性转移支付2010年预算参考数_华东 2 3" xfId="22626"/>
    <cellStyle name="差_农林水和城市维护标准支出20080505－县区合计_民生政策最低支出需求_财力性转移支付2010年预算参考数 6 2" xfId="22627"/>
    <cellStyle name="差_分析缺口率_2012年结算单" xfId="22628"/>
    <cellStyle name="差_分析缺口率_2012年结算单 2" xfId="22629"/>
    <cellStyle name="差_分析缺口率_财力性转移支付2010年预算参考数" xfId="22630"/>
    <cellStyle name="差_青海 缺口县区测算(地方填报) 10" xfId="22631"/>
    <cellStyle name="差_分析缺口率_财力性转移支付2010年预算参考数 2 2 2" xfId="22632"/>
    <cellStyle name="差_青海 缺口县区测算(地方填报) 11" xfId="22633"/>
    <cellStyle name="差_分析缺口率_财力性转移支付2010年预算参考数 2 2 3" xfId="22634"/>
    <cellStyle name="差_分析缺口率_财力性转移支付2010年预算参考数 2 2 4" xfId="22635"/>
    <cellStyle name="差_分析缺口率_财力性转移支付2010年预算参考数 2 3 2" xfId="22636"/>
    <cellStyle name="差_教师绩效工资测算表（离退休按各地上报数测算）2009年1月1日" xfId="22637"/>
    <cellStyle name="差_分析缺口率_财力性转移支付2010年预算参考数 2 3 3" xfId="22638"/>
    <cellStyle name="差_分析缺口率_财力性转移支付2010年预算参考数 2 3 4" xfId="22639"/>
    <cellStyle name="差_行政公检法测算_县市旗测算-新科目（含人口规模效应） 2_2015年基本财力保障测算总表-（初步测算）" xfId="22640"/>
    <cellStyle name="差_分析缺口率_财力性转移支付2010年预算参考数 2 5" xfId="22641"/>
    <cellStyle name="差_分析缺口率_财力性转移支付2010年预算参考数 2 6" xfId="22642"/>
    <cellStyle name="差_行政(燃修费)_民生政策最低支出需求 6 2" xfId="22643"/>
    <cellStyle name="差_分析缺口率_财力性转移支付2010年预算参考数 2 7" xfId="22644"/>
    <cellStyle name="差_分析缺口率_财力性转移支付2010年预算参考数 2 8" xfId="22645"/>
    <cellStyle name="差_县市旗测算-新科目（20080627）_财力性转移支付2010年预算参考数_合并 2 3" xfId="22646"/>
    <cellStyle name="差_分析缺口率_财力性转移支付2010年预算参考数 3 3 2" xfId="22647"/>
    <cellStyle name="差_分析缺口率_财力性转移支付2010年预算参考数 3 5" xfId="22648"/>
    <cellStyle name="差_分析缺口率_财力性转移支付2010年预算参考数 8" xfId="22649"/>
    <cellStyle name="差_分析缺口率_财力性转移支付2010年预算参考数 8 2" xfId="22650"/>
    <cellStyle name="差_县区合并测算20080423(按照各省比重）_不含人员经费系数 2 2" xfId="22651"/>
    <cellStyle name="差_分析缺口率_财力性转移支付2010年预算参考数_03_2010年各地区一般预算平衡表" xfId="22652"/>
    <cellStyle name="差_前期试验费用 11_间接费" xfId="22653"/>
    <cellStyle name="差_分析缺口率_财力性转移支付2010年预算参考数_03_2010年各地区一般预算平衡表 2" xfId="22654"/>
    <cellStyle name="差_自行调整差异系数顺序_隋心对账单定稿0514 2 4" xfId="22655"/>
    <cellStyle name="常规 9 7" xfId="22656"/>
    <cellStyle name="差_缺口县区测算(按2007支出增长25%测算)_华东 3" xfId="22657"/>
    <cellStyle name="差_前期试验费用 11_间接费 2" xfId="22658"/>
    <cellStyle name="差_分析缺口率_财力性转移支付2010年预算参考数_03_2010年各地区一般预算平衡表 2 2" xfId="22659"/>
    <cellStyle name="差_县市旗测算-新科目（20080627）_县市旗测算-新科目（含人口规模效应）_2012年结算单 2" xfId="22660"/>
    <cellStyle name="差_县区合并测算20080421密度重分档" xfId="22661"/>
    <cellStyle name="常规 9 8" xfId="22662"/>
    <cellStyle name="差_缺口县区测算(按2007支出增长25%测算)_华东 4" xfId="22663"/>
    <cellStyle name="好_2008计算资料（8月5）_隋心对账单定稿0514 2 2" xfId="22664"/>
    <cellStyle name="差_分析缺口率_财力性转移支付2010年预算参考数_03_2010年各地区一般预算平衡表 2 3" xfId="22665"/>
    <cellStyle name="常规 9 9" xfId="22666"/>
    <cellStyle name="差_缺口县区测算(按2007支出增长25%测算)_华东 5" xfId="22667"/>
    <cellStyle name="好_2008计算资料（8月5）_隋心对账单定稿0514 2 3" xfId="22668"/>
    <cellStyle name="差_分析缺口率_财力性转移支付2010年预算参考数_03_2010年各地区一般预算平衡表 2 4" xfId="22669"/>
    <cellStyle name="差_分析缺口率_财力性转移支付2010年预算参考数_03_2010年各地区一般预算平衡表 4" xfId="22670"/>
    <cellStyle name="差_云南省2008年转移支付测算——州市本级考核部分及政策性测算_财力性转移支付2010年预算参考数_03_2010年各地区一般预算平衡表_2010年地方财政一般预算分级平衡情况表（汇总）0524 2 2" xfId="22671"/>
    <cellStyle name="差_分析缺口率_财力性转移支付2010年预算参考数_03_2010年各地区一般预算平衡表 5" xfId="22672"/>
    <cellStyle name="差_分析缺口率_财力性转移支付2010年预算参考数_03_2010年各地区一般预算平衡表_2010年地方财政一般预算分级平衡情况表（汇总）0524" xfId="22673"/>
    <cellStyle name="常规 22 5 5" xfId="22674"/>
    <cellStyle name="常规 17 5 5" xfId="22675"/>
    <cellStyle name="差_河南 缺口县区测算(地方填报)_财力性转移支付2010年预算参考数_华东 4" xfId="22676"/>
    <cellStyle name="差_分析缺口率_财力性转移支付2010年预算参考数_03_2010年各地区一般预算平衡表_2010年地方财政一般预算分级平衡情况表（汇总）0524 2" xfId="22677"/>
    <cellStyle name="好_行政（人员）_不含人员经费系数_财力性转移支付2010年预算参考数 3 5" xfId="22678"/>
    <cellStyle name="差_分析缺口率_财力性转移支付2010年预算参考数_03_2010年各地区一般预算平衡表_2010年地方财政一般预算分级平衡情况表（汇总）0524 2 4" xfId="22679"/>
    <cellStyle name="常规 22 5 6" xfId="22680"/>
    <cellStyle name="常规 17 5 6" xfId="22681"/>
    <cellStyle name="差_河南 缺口县区测算(地方填报)_财力性转移支付2010年预算参考数_华东 5" xfId="22682"/>
    <cellStyle name="差_农林水和城市维护标准支出20080505－县区合计_民生政策最低支出需求_财力性转移支付2010年预算参考数_华东" xfId="22683"/>
    <cellStyle name="差_分析缺口率_财力性转移支付2010年预算参考数_03_2010年各地区一般预算平衡表_2010年地方财政一般预算分级平衡情况表（汇总）0524 3" xfId="22684"/>
    <cellStyle name="差_分析缺口率_财力性转移支付2010年预算参考数_03_2010年各地区一般预算平衡表_2010年地方财政一般预算分级平衡情况表（汇总）0524 4" xfId="22685"/>
    <cellStyle name="差_分析缺口率_财力性转移支付2010年预算参考数_03_2010年各地区一般预算平衡表_2010年地方财政一般预算分级平衡情况表（汇总）0524 5" xfId="22686"/>
    <cellStyle name="好_分县成本差异系数_03_2010年各地区一般预算平衡表 3" xfId="22687"/>
    <cellStyle name="差_县区合并测算20080421_县市旗测算-新科目（含人口规模效应）_财力性转移支付2010年预算参考数_隋心对账单定稿0514 2 4" xfId="22688"/>
    <cellStyle name="差_分析缺口率_财力性转移支付2010年预算参考数_合并" xfId="22689"/>
    <cellStyle name="差_其他部门(按照总人口测算）—20080416_不含人员经费系数_合并" xfId="22690"/>
    <cellStyle name="差_分析缺口率_财力性转移支付2010年预算参考数_合并 2" xfId="22691"/>
    <cellStyle name="差_其他部门(按照总人口测算）—20080416_不含人员经费系数_合并 3" xfId="22692"/>
    <cellStyle name="差_分析缺口率_财力性转移支付2010年预算参考数_合并 2 3" xfId="22693"/>
    <cellStyle name="差_其他部门(按照总人口测算）—20080416_不含人员经费系数_合并 4" xfId="22694"/>
    <cellStyle name="差_分析缺口率_财力性转移支付2010年预算参考数_合并 2 4" xfId="22695"/>
    <cellStyle name="差_分析缺口率_财力性转移支付2010年预算参考数_合并 3" xfId="22696"/>
    <cellStyle name="差_分析缺口率_财力性转移支付2010年预算参考数_合并 4" xfId="22697"/>
    <cellStyle name="差_教育(按照总人口测算）—20080416_03_2010年各地区一般预算平衡表" xfId="22698"/>
    <cellStyle name="差_分析缺口率_财力性转移支付2010年预算参考数_合并 5" xfId="22699"/>
    <cellStyle name="差_文体广播事业(按照总人口测算）—20080416_不含人员经费系数_财力性转移支付2010年预算参考数 2 2" xfId="22700"/>
    <cellStyle name="差_分析缺口率_财力性转移支付2010年预算参考数_华东" xfId="22701"/>
    <cellStyle name="差_文体广播事业(按照总人口测算）—20080416_不含人员经费系数_财力性转移支付2010年预算参考数 2 2 2" xfId="22702"/>
    <cellStyle name="差_分析缺口率_财力性转移支付2010年预算参考数_华东 2" xfId="22703"/>
    <cellStyle name="差_文体广播事业(按照总人口测算）—20080416_不含人员经费系数_财力性转移支付2010年预算参考数 2 2 2 2" xfId="22704"/>
    <cellStyle name="差_分析缺口率_财力性转移支付2010年预算参考数_华东 2 2" xfId="22705"/>
    <cellStyle name="差_文体广播事业(按照总人口测算）—20080416_不含人员经费系数_财力性转移支付2010年预算参考数 2 2 2 3" xfId="22706"/>
    <cellStyle name="警告文本 5 3 2" xfId="22707"/>
    <cellStyle name="差_分析缺口率_财力性转移支付2010年预算参考数_华东 2 3" xfId="22708"/>
    <cellStyle name="差_文体广播事业(按照总人口测算）—20080416_不含人员经费系数_财力性转移支付2010年预算参考数 2 2 2 4" xfId="22709"/>
    <cellStyle name="差_分析缺口率_财力性转移支付2010年预算参考数_华东 2 4" xfId="22710"/>
    <cellStyle name="差_前期试验费用 17_四队计价6月25日前(7月1日更新)备用 2" xfId="22711"/>
    <cellStyle name="差_文体广播事业(按照总人口测算）—20080416_不含人员经费系数_财力性转移支付2010年预算参考数 2 2 3" xfId="22712"/>
    <cellStyle name="差_分析缺口率_财力性转移支付2010年预算参考数_华东 3" xfId="22713"/>
    <cellStyle name="差_文体广播事业(按照总人口测算）—20080416_不含人员经费系数_财力性转移支付2010年预算参考数 2 2 4" xfId="22714"/>
    <cellStyle name="好_分县成本差异系数_民生政策最低支出需求 5 2" xfId="22715"/>
    <cellStyle name="差_分析缺口率_财力性转移支付2010年预算参考数_华东 4" xfId="22716"/>
    <cellStyle name="差_分析缺口率_财力性转移支付2010年预算参考数_华东 5" xfId="22717"/>
    <cellStyle name="差_市辖区测算20080510_不含人员经费系数_财力性转移支付2010年预算参考数" xfId="22718"/>
    <cellStyle name="差_分析缺口率_财力性转移支付2010年预算参考数_隋心对账单定稿0514 2" xfId="22719"/>
    <cellStyle name="差_市辖区测算20080510_不含人员经费系数_财力性转移支付2010年预算参考数 3" xfId="22720"/>
    <cellStyle name="差_分析缺口率_财力性转移支付2010年预算参考数_隋心对账单定稿0514 2 3" xfId="22721"/>
    <cellStyle name="差_市辖区测算20080510_不含人员经费系数_财力性转移支付2010年预算参考数 4" xfId="22722"/>
    <cellStyle name="差_分析缺口率_财力性转移支付2010年预算参考数_隋心对账单定稿0514 2 4" xfId="22723"/>
    <cellStyle name="差_分析缺口率_财力性转移支付2010年预算参考数_隋心对账单定稿0514 3" xfId="22724"/>
    <cellStyle name="差_分析缺口率_财力性转移支付2010年预算参考数_隋心对账单定稿0514 4" xfId="22725"/>
    <cellStyle name="差_分析缺口率_合并" xfId="22726"/>
    <cellStyle name="差_分析缺口率_合并 2" xfId="22727"/>
    <cellStyle name="差_分析缺口率_合并 2 2" xfId="22728"/>
    <cellStyle name="差_分析缺口率_合并 2 3" xfId="22729"/>
    <cellStyle name="差_分析缺口率_合并 2 4" xfId="22730"/>
    <cellStyle name="差_分析缺口率_合并 3" xfId="22731"/>
    <cellStyle name="差_分析缺口率_华东" xfId="22732"/>
    <cellStyle name="差_分析缺口率_华东 2" xfId="22733"/>
    <cellStyle name="差_分析缺口率_隋心对账单定稿0514" xfId="22734"/>
    <cellStyle name="差_分析缺口率_隋心对账单定稿0514 2 2" xfId="22735"/>
    <cellStyle name="差_分析缺口率_隋心对账单定稿0514 2 3" xfId="22736"/>
    <cellStyle name="差_分析缺口率_隋心对账单定稿0514 2 4" xfId="22737"/>
    <cellStyle name="差_分析缺口率_隋心对账单定稿0514 3" xfId="22738"/>
    <cellStyle name="差_人员工资和公用经费_财力性转移支付2010年预算参考数_隋心对账单定稿0514 2" xfId="22739"/>
    <cellStyle name="差_分析缺口率_隋心对账单定稿0514 4" xfId="22740"/>
    <cellStyle name="差_人员工资和公用经费_财力性转移支付2010年预算参考数_隋心对账单定稿0514 3" xfId="22741"/>
    <cellStyle name="差_其他部门(按照总人口测算）—20080416_县市旗测算-新科目（含人口规模效应）_华东 2" xfId="22742"/>
    <cellStyle name="差_分析缺口率_隋心对账单定稿0514 5" xfId="22743"/>
    <cellStyle name="差_人员工资和公用经费_财力性转移支付2010年预算参考数_隋心对账单定稿0514 4" xfId="22744"/>
    <cellStyle name="差_其他部门(按照总人口测算）—20080416_县市旗测算-新科目（含人口规模效应）_华东 3" xfId="22745"/>
    <cellStyle name="差_分县成本差异系数 2" xfId="22746"/>
    <cellStyle name="差_前期试验费用 9_间接费" xfId="22747"/>
    <cellStyle name="差_农林水和城市维护标准支出20080505－县区合计_民生政策最低支出需求_财力性转移支付2010年预算参考数 3 4" xfId="22748"/>
    <cellStyle name="好_市辖区测算-新科目（20080626）_民生政策最低支出需求_财力性转移支付2010年预算参考数_华东 2 4" xfId="22749"/>
    <cellStyle name="差_分县成本差异系数 2 2" xfId="22750"/>
    <cellStyle name="差_农林水和城市维护标准支出20080505－县区合计_民生政策最低支出需求_财力性转移支付2010年预算参考数 3 5" xfId="22751"/>
    <cellStyle name="差_分县成本差异系数 2 3" xfId="22752"/>
    <cellStyle name="常规 51 5" xfId="22753"/>
    <cellStyle name="常规 46 5" xfId="22754"/>
    <cellStyle name="差_缺口县区测算（11.13）_财力性转移支付2010年预算参考数_华东 2 2" xfId="22755"/>
    <cellStyle name="差_分县成本差异系数 2 4" xfId="22756"/>
    <cellStyle name="差_分县成本差异系数 2_2015年基本财力保障测算总表-（初步测算） 2" xfId="22757"/>
    <cellStyle name="差_前期试验费用 14_间接费_四队计价6月25日前(7月1日更新)备用 2" xfId="22758"/>
    <cellStyle name="差_分县成本差异系数 3" xfId="22759"/>
    <cellStyle name="差_永州--2013年预算“一下”表格" xfId="22760"/>
    <cellStyle name="差_分县成本差异系数 3 2" xfId="22761"/>
    <cellStyle name="差_分县成本差异系数 3 3" xfId="22762"/>
    <cellStyle name="差_分县成本差异系数 3 4" xfId="22763"/>
    <cellStyle name="差_分县成本差异系数 3 5" xfId="22764"/>
    <cellStyle name="差_分县成本差异系数 4" xfId="22765"/>
    <cellStyle name="常规 6 3 2 4" xfId="22766"/>
    <cellStyle name="差_分县成本差异系数 4 2" xfId="22767"/>
    <cellStyle name="差_分县成本差异系数 5" xfId="22768"/>
    <cellStyle name="差_县市旗测算-新科目（20080627）_财力性转移支付2010年预算参考数 7 2" xfId="22769"/>
    <cellStyle name="差_分县成本差异系数 5 2" xfId="22770"/>
    <cellStyle name="差_分县成本差异系数 6" xfId="22771"/>
    <cellStyle name="差_分县成本差异系数 6 2" xfId="22772"/>
    <cellStyle name="差_县区合并测算20080421_县市旗测算-新科目（含人口规模效应）_财力性转移支付2010年预算参考数 2" xfId="22773"/>
    <cellStyle name="差_分县成本差异系数 7" xfId="22774"/>
    <cellStyle name="差_县区合并测算20080421_县市旗测算-新科目（含人口规模效应）_财力性转移支付2010年预算参考数 2 2" xfId="22775"/>
    <cellStyle name="差_分县成本差异系数 7 2" xfId="22776"/>
    <cellStyle name="差_县区合并测算20080421_县市旗测算-新科目（含人口规模效应）_财力性转移支付2010年预算参考数 3" xfId="22777"/>
    <cellStyle name="差_分县成本差异系数 8" xfId="22778"/>
    <cellStyle name="差_县区合并测算20080421_县市旗测算-新科目（含人口规模效应）_财力性转移支付2010年预算参考数 3 2" xfId="22779"/>
    <cellStyle name="差_分县成本差异系数 8 2" xfId="22780"/>
    <cellStyle name="差_县区合并测算20080421_县市旗测算-新科目（含人口规模效应）_财力性转移支付2010年预算参考数 4" xfId="22781"/>
    <cellStyle name="差_分县成本差异系数 9" xfId="22782"/>
    <cellStyle name="差_县区合并测算20080421_县市旗测算-新科目（含人口规模效应）_财力性转移支付2010年预算参考数 4 2" xfId="22783"/>
    <cellStyle name="差_分县成本差异系数 9 2" xfId="22784"/>
    <cellStyle name="差_分县成本差异系数_03_2010年各地区一般预算平衡表" xfId="22785"/>
    <cellStyle name="差_分县成本差异系数_03_2010年各地区一般预算平衡表 2" xfId="22786"/>
    <cellStyle name="差_分县成本差异系数_03_2010年各地区一般预算平衡表 2 2" xfId="22787"/>
    <cellStyle name="差_分县成本差异系数_03_2010年各地区一般预算平衡表 2 3" xfId="22788"/>
    <cellStyle name="差_分县成本差异系数_03_2010年各地区一般预算平衡表 2 4" xfId="22789"/>
    <cellStyle name="差_分县成本差异系数_03_2010年各地区一般预算平衡表 3" xfId="22790"/>
    <cellStyle name="差_分县成本差异系数_03_2010年各地区一般预算平衡表 4" xfId="22791"/>
    <cellStyle name="差_分县成本差异系数_03_2010年各地区一般预算平衡表 5" xfId="22792"/>
    <cellStyle name="差_分县成本差异系数_03_2010年各地区一般预算平衡表_2010年地方财政一般预算分级平衡情况表（汇总）0524 2" xfId="22793"/>
    <cellStyle name="好_县公司_Book1" xfId="22794"/>
    <cellStyle name="差_分县成本差异系数_03_2010年各地区一般预算平衡表_2010年地方财政一般预算分级平衡情况表（汇总）0524 2 2" xfId="22795"/>
    <cellStyle name="差_分县成本差异系数_03_2010年各地区一般预算平衡表_2010年地方财政一般预算分级平衡情况表（汇总）0524 2 3" xfId="22796"/>
    <cellStyle name="差_分县成本差异系数_03_2010年各地区一般预算平衡表_2010年地方财政一般预算分级平衡情况表（汇总）0524 2 4" xfId="22797"/>
    <cellStyle name="差_分县成本差异系数_03_2010年各地区一般预算平衡表_2010年地方财政一般预算分级平衡情况表（汇总）0524 3" xfId="22798"/>
    <cellStyle name="差_分县成本差异系数_03_2010年各地区一般预算平衡表_2010年地方财政一般预算分级平衡情况表（汇总）0524 4" xfId="22799"/>
    <cellStyle name="差_分县成本差异系数_03_2010年各地区一般预算平衡表_2010年地方财政一般预算分级平衡情况表（汇总）0524 5" xfId="22800"/>
    <cellStyle name="好_一般预算支出口径剔除表_财力性转移支付2010年预算参考数_隋心对账单定稿0514 2 3" xfId="22801"/>
    <cellStyle name="差_分县成本差异系数_2012年结算单" xfId="22802"/>
    <cellStyle name="差_县市旗测算-新科目（20080626）_不含人员经费系数_财力性转移支付2010年预算参考数 5 2" xfId="22803"/>
    <cellStyle name="差_分县成本差异系数_不含人员经费系数 2" xfId="22804"/>
    <cellStyle name="差_分县成本差异系数_不含人员经费系数 2 2" xfId="22805"/>
    <cellStyle name="差_分县成本差异系数_不含人员经费系数 2 3" xfId="22806"/>
    <cellStyle name="差_分县成本差异系数_不含人员经费系数 2 4" xfId="22807"/>
    <cellStyle name="差_分县成本差异系数_不含人员经费系数 3" xfId="22808"/>
    <cellStyle name="差_分县成本差异系数_不含人员经费系数 3 2 2" xfId="22809"/>
    <cellStyle name="差_核定人数对比_财力性转移支付2010年预算参考数_合并" xfId="22810"/>
    <cellStyle name="好_湘桂铁路工程I标红线成本分析样表 7_四队计价2011-6" xfId="22811"/>
    <cellStyle name="差_分县成本差异系数_不含人员经费系数 3 3" xfId="22812"/>
    <cellStyle name="差_分县成本差异系数_不含人员经费系数 3 4" xfId="22813"/>
    <cellStyle name="差_分县成本差异系数_不含人员经费系数 3 5" xfId="22814"/>
    <cellStyle name="计算 2 12 3" xfId="22815"/>
    <cellStyle name="差_教育(按照总人口测算）—20080416_民生政策最低支出需求_合并 2 4" xfId="22816"/>
    <cellStyle name="差_分县成本差异系数_不含人员经费系数 5 2" xfId="22817"/>
    <cellStyle name="差_分县成本差异系数_不含人员经费系数 6 2" xfId="22818"/>
    <cellStyle name="差_分县成本差异系数_不含人员经费系数 7 2" xfId="22819"/>
    <cellStyle name="差_行政(燃修费)_民生政策最低支出需求_财力性转移支付2010年预算参考数 2" xfId="22820"/>
    <cellStyle name="差_核定人数对比_财力性转移支付2010年预算参考数_03_2010年各地区一般预算平衡表 3" xfId="22821"/>
    <cellStyle name="差_分县成本差异系数_不含人员经费系数 8" xfId="22822"/>
    <cellStyle name="好_其他部门(按照总人口测算）—20080416_民生政策最低支出需求_财力性转移支付2010年预算参考数_隋心对账单定稿0514 2" xfId="22823"/>
    <cellStyle name="差_隋心对账单定稿0514 5" xfId="22824"/>
    <cellStyle name="差_分县成本差异系数_不含人员经费系数 8 2" xfId="22825"/>
    <cellStyle name="差_分县成本差异系数_不含人员经费系数 9" xfId="22826"/>
    <cellStyle name="差_市辖区测算20080510_县市旗测算-新科目（含人口规模效应）_隋心对账单定稿0514 4" xfId="22827"/>
    <cellStyle name="差_分县成本差异系数_不含人员经费系数 9 2" xfId="22828"/>
    <cellStyle name="差_分县成本差异系数_不含人员经费系数_03_2010年各地区一般预算平衡表" xfId="22829"/>
    <cellStyle name="差_分县成本差异系数_不含人员经费系数_03_2010年各地区一般预算平衡表 2" xfId="22830"/>
    <cellStyle name="好_市辖区测算-新科目（20080626）_县市旗测算-新科目（含人口规模效应） 2 4" xfId="22831"/>
    <cellStyle name="差_分县成本差异系数_不含人员经费系数_03_2010年各地区一般预算平衡表 2 2" xfId="22832"/>
    <cellStyle name="差_行政(燃修费)_县市旗测算-新科目（含人口规模效应）_隋心对账单定稿0514 2" xfId="22833"/>
    <cellStyle name="差_分县成本差异系数_不含人员经费系数_03_2010年各地区一般预算平衡表 2 4" xfId="22834"/>
    <cellStyle name="差_分县成本差异系数_不含人员经费系数_03_2010年各地区一般预算平衡表 3" xfId="22835"/>
    <cellStyle name="差_分县成本差异系数_不含人员经费系数_03_2010年各地区一般预算平衡表 4" xfId="22836"/>
    <cellStyle name="差_分县成本差异系数_不含人员经费系数_03_2010年各地区一般预算平衡表 5" xfId="22837"/>
    <cellStyle name="差_分县成本差异系数_不含人员经费系数_03_2010年各地区一般预算平衡表_2010年地方财政一般预算分级平衡情况表（汇总）0524" xfId="22838"/>
    <cellStyle name="差_分县成本差异系数_不含人员经费系数_财力性转移支付2010年预算参考数 5" xfId="22839"/>
    <cellStyle name="差_分县成本差异系数_不含人员经费系数_03_2010年各地区一般预算平衡表_2010年地方财政一般预算分级平衡情况表（汇总）0524 2 2" xfId="22840"/>
    <cellStyle name="差_分县成本差异系数_不含人员经费系数_财力性转移支付2010年预算参考数 6" xfId="22841"/>
    <cellStyle name="差_分县成本差异系数_不含人员经费系数_03_2010年各地区一般预算平衡表_2010年地方财政一般预算分级平衡情况表（汇总）0524 2 3" xfId="22842"/>
    <cellStyle name="差_分县成本差异系数_不含人员经费系数_财力性转移支付2010年预算参考数 7" xfId="22843"/>
    <cellStyle name="差_分县成本差异系数_不含人员经费系数_03_2010年各地区一般预算平衡表_2010年地方财政一般预算分级平衡情况表（汇总）0524 2 4" xfId="22844"/>
    <cellStyle name="差_分县成本差异系数_不含人员经费系数_03_2010年各地区一般预算平衡表_2010年地方财政一般预算分级平衡情况表（汇总）0524 5" xfId="22845"/>
    <cellStyle name="差_教育(按照总人口测算）—20080416_县市旗测算-新科目（含人口规模效应）_财力性转移支付2010年预算参考数 3 2" xfId="22846"/>
    <cellStyle name="差_分县成本差异系数_不含人员经费系数_2012年结算单" xfId="22847"/>
    <cellStyle name="差_教育(按照总人口测算）—20080416_县市旗测算-新科目（含人口规模效应）_财力性转移支付2010年预算参考数 3 2 2" xfId="22848"/>
    <cellStyle name="差_卫生(按照总人口测算）—20080416_县市旗测算-新科目（含人口规模效应） 2_2015年基本财力保障测算总表-（初步测算）" xfId="22849"/>
    <cellStyle name="差_分县成本差异系数_不含人员经费系数_2012年结算单 2" xfId="22850"/>
    <cellStyle name="差_分县成本差异系数_不含人员经费系数_财力性转移支付2010年预算参考数" xfId="22851"/>
    <cellStyle name="差_分县成本差异系数_不含人员经费系数_财力性转移支付2010年预算参考数 2" xfId="22852"/>
    <cellStyle name="差_分县成本差异系数_不含人员经费系数_财力性转移支付2010年预算参考数 2 2" xfId="22853"/>
    <cellStyle name="差_分县成本差异系数_不含人员经费系数_财力性转移支付2010年预算参考数 2 2 2" xfId="22854"/>
    <cellStyle name="差_分县成本差异系数_不含人员经费系数_财力性转移支付2010年预算参考数 2 2 2 2" xfId="22855"/>
    <cellStyle name="差_核定人数对比 3 3 2" xfId="22856"/>
    <cellStyle name="差_分县成本差异系数_不含人员经费系数_财力性转移支付2010年预算参考数 2 2 2 3" xfId="22857"/>
    <cellStyle name="差_分县成本差异系数_不含人员经费系数_财力性转移支付2010年预算参考数 2 2 2 4" xfId="22858"/>
    <cellStyle name="差_分县成本差异系数_不含人员经费系数_财力性转移支付2010年预算参考数 2 2 3" xfId="22859"/>
    <cellStyle name="常规 2 17 8" xfId="22860"/>
    <cellStyle name="差_分县成本差异系数_不含人员经费系数_财力性转移支付2010年预算参考数 2 2 3 2" xfId="22861"/>
    <cellStyle name="差_行政(燃修费)_民生政策最低支出需求_华东" xfId="22862"/>
    <cellStyle name="差_分县成本差异系数_不含人员经费系数_财力性转移支付2010年预算参考数 2 2 4" xfId="22863"/>
    <cellStyle name="差_县市旗测算-新科目（20080626）_民生政策最低支出需求_财力性转移支付2010年预算参考数_合并" xfId="22864"/>
    <cellStyle name="差_分县成本差异系数_不含人员经费系数_财力性转移支付2010年预算参考数 2 3" xfId="22865"/>
    <cellStyle name="差_县市旗测算-新科目（20080626）_民生政策最低支出需求_财力性转移支付2010年预算参考数_合并 2" xfId="22866"/>
    <cellStyle name="差_文体广播事业(按照总人口测算）—20080416_不含人员经费系数_财力性转移支付2010年预算参考数 2 6" xfId="22867"/>
    <cellStyle name="差_分县成本差异系数_不含人员经费系数_财力性转移支付2010年预算参考数 2 3 2" xfId="22868"/>
    <cellStyle name="差_县市旗测算-新科目（20080626）_民生政策最低支出需求_财力性转移支付2010年预算参考数_合并 3" xfId="22869"/>
    <cellStyle name="差_文体广播事业(按照总人口测算）—20080416_不含人员经费系数_财力性转移支付2010年预算参考数 2 7" xfId="22870"/>
    <cellStyle name="差_分县成本差异系数_不含人员经费系数_财力性转移支付2010年预算参考数 2 3 3" xfId="22871"/>
    <cellStyle name="差_县市旗测算-新科目（20080626）_民生政策最低支出需求_财力性转移支付2010年预算参考数_合并 4" xfId="22872"/>
    <cellStyle name="差_文体广播事业(按照总人口测算）—20080416_不含人员经费系数_财力性转移支付2010年预算参考数 2 8" xfId="22873"/>
    <cellStyle name="差_分县成本差异系数_不含人员经费系数_财力性转移支付2010年预算参考数 2 3 4" xfId="22874"/>
    <cellStyle name="差_分县成本差异系数_不含人员经费系数_财力性转移支付2010年预算参考数 2 4" xfId="22875"/>
    <cellStyle name="差_分县成本差异系数_不含人员经费系数_财力性转移支付2010年预算参考数 3" xfId="22876"/>
    <cellStyle name="差_分县成本差异系数_不含人员经费系数_财力性转移支付2010年预算参考数 3 2 2" xfId="22877"/>
    <cellStyle name="差_县市旗测算-新科目（20080626）_华东 4" xfId="22878"/>
    <cellStyle name="差_分县成本差异系数_不含人员经费系数_财力性转移支付2010年预算参考数 3 3 2" xfId="22879"/>
    <cellStyle name="常规 10 2 2 13" xfId="22880"/>
    <cellStyle name="差_分县成本差异系数_不含人员经费系数_财力性转移支付2010年预算参考数 3 5" xfId="22881"/>
    <cellStyle name="差_核定人数下发表_财力性转移支付2010年预算参考数_隋心对账单定稿0514" xfId="22882"/>
    <cellStyle name="差_分县成本差异系数_不含人员经费系数_财力性转移支付2010年预算参考数 4" xfId="22883"/>
    <cellStyle name="差_核定人数下发表_财力性转移支付2010年预算参考数_隋心对账单定稿0514 2" xfId="22884"/>
    <cellStyle name="差_分县成本差异系数_不含人员经费系数_财力性转移支付2010年预算参考数 4 2" xfId="22885"/>
    <cellStyle name="差_湘桂铁路I标一项目部红线成本(最新) 3_间接费" xfId="22886"/>
    <cellStyle name="差_分县成本差异系数_不含人员经费系数_财力性转移支付2010年预算参考数 5 2" xfId="22887"/>
    <cellStyle name="差_分县成本差异系数_不含人员经费系数_财力性转移支付2010年预算参考数 6 2" xfId="22888"/>
    <cellStyle name="差_分县成本差异系数_不含人员经费系数_财力性转移支付2010年预算参考数 8" xfId="22889"/>
    <cellStyle name="差_行政(燃修费)_县市旗测算-新科目（含人口规模效应） 10" xfId="22890"/>
    <cellStyle name="差_分县成本差异系数_不含人员经费系数_财力性转移支付2010年预算参考数 8 2" xfId="22891"/>
    <cellStyle name="差_分县成本差异系数_不含人员经费系数_财力性转移支付2010年预算参考数 9" xfId="22892"/>
    <cellStyle name="差_分县成本差异系数_不含人员经费系数_财力性转移支付2010年预算参考数 9 2" xfId="22893"/>
    <cellStyle name="差_分县成本差异系数_不含人员经费系数_财力性转移支付2010年预算参考数_03_2010年各地区一般预算平衡表" xfId="22894"/>
    <cellStyle name="差_分县成本差异系数_不含人员经费系数_财力性转移支付2010年预算参考数_03_2010年各地区一般预算平衡表 2 2" xfId="22895"/>
    <cellStyle name="差_缺口县区测算(按2007支出增长25%测算)_财力性转移支付2010年预算参考数 2 3 2" xfId="22896"/>
    <cellStyle name="差_分县成本差异系数_不含人员经费系数_财力性转移支付2010年预算参考数_03_2010年各地区一般预算平衡表 2 3" xfId="22897"/>
    <cellStyle name="差_缺口县区测算(按2007支出增长25%测算)_财力性转移支付2010年预算参考数 2 3 3" xfId="22898"/>
    <cellStyle name="差_分县成本差异系数_不含人员经费系数_财力性转移支付2010年预算参考数_03_2010年各地区一般预算平衡表 2 4" xfId="22899"/>
    <cellStyle name="差_分县成本差异系数_不含人员经费系数_财力性转移支付2010年预算参考数_03_2010年各地区一般预算平衡表 3" xfId="22900"/>
    <cellStyle name="差_分县成本差异系数_不含人员经费系数_财力性转移支付2010年预算参考数_03_2010年各地区一般预算平衡表 4" xfId="22901"/>
    <cellStyle name="常规 3 7 9" xfId="22902"/>
    <cellStyle name="差_危改资金测算_华东" xfId="22903"/>
    <cellStyle name="差_分县成本差异系数_不含人员经费系数_财力性转移支付2010年预算参考数_03_2010年各地区一般预算平衡表 5" xfId="22904"/>
    <cellStyle name="差_分县成本差异系数_不含人员经费系数_财力性转移支付2010年预算参考数_03_2010年各地区一般预算平衡表_2010年地方财政一般预算分级平衡情况表（汇总）0524" xfId="22905"/>
    <cellStyle name="差_分县成本差异系数_不含人员经费系数_财力性转移支付2010年预算参考数_03_2010年各地区一般预算平衡表_2010年地方财政一般预算分级平衡情况表（汇总）0524 2" xfId="22906"/>
    <cellStyle name="差_分县成本差异系数_不含人员经费系数_财力性转移支付2010年预算参考数_03_2010年各地区一般预算平衡表_2010年地方财政一般预算分级平衡情况表（汇总）0524 2 2" xfId="22907"/>
    <cellStyle name="差_分县成本差异系数_不含人员经费系数_财力性转移支付2010年预算参考数_03_2010年各地区一般预算平衡表_2010年地方财政一般预算分级平衡情况表（汇总）0524 2 3" xfId="22908"/>
    <cellStyle name="差_其他部门(按照总人口测算）—20080416_县市旗测算-新科目（含人口规模效应） 3 3 2" xfId="22909"/>
    <cellStyle name="差_分县成本差异系数_不含人员经费系数_财力性转移支付2010年预算参考数_03_2010年各地区一般预算平衡表_2010年地方财政一般预算分级平衡情况表（汇总）0524 2 4" xfId="22910"/>
    <cellStyle name="差_分县成本差异系数_不含人员经费系数_财力性转移支付2010年预算参考数_03_2010年各地区一般预算平衡表_2010年地方财政一般预算分级平衡情况表（汇总）0524 3" xfId="22911"/>
    <cellStyle name="差_分县成本差异系数_不含人员经费系数_财力性转移支付2010年预算参考数_03_2010年各地区一般预算平衡表_2010年地方财政一般预算分级平衡情况表（汇总）0524 4" xfId="22912"/>
    <cellStyle name="差_分县成本差异系数_不含人员经费系数_财力性转移支付2010年预算参考数_03_2010年各地区一般预算平衡表_2010年地方财政一般预算分级平衡情况表（汇总）0524 5" xfId="22913"/>
    <cellStyle name="差_分县成本差异系数_不含人员经费系数_财力性转移支付2010年预算参考数_合并" xfId="22914"/>
    <cellStyle name="差_云南 缺口县区测算(地方填报) 5" xfId="22915"/>
    <cellStyle name="差_分县成本差异系数_不含人员经费系数_财力性转移支付2010年预算参考数_合并 2" xfId="22916"/>
    <cellStyle name="差_平邑_财力性转移支付2010年预算参考数 7" xfId="22917"/>
    <cellStyle name="差_云南 缺口县区测算(地方填报) 5 2" xfId="22918"/>
    <cellStyle name="差_分县成本差异系数_不含人员经费系数_财力性转移支付2010年预算参考数_合并 2 2" xfId="22919"/>
    <cellStyle name="差_平邑_财力性转移支付2010年预算参考数 7 2" xfId="22920"/>
    <cellStyle name="差_分县成本差异系数_不含人员经费系数_财力性转移支付2010年预算参考数_华东" xfId="22921"/>
    <cellStyle name="差_分县成本差异系数_不含人员经费系数_财力性转移支付2010年预算参考数_华东 4" xfId="22922"/>
    <cellStyle name="差_分县成本差异系数_不含人员经费系数_财力性转移支付2010年预算参考数_华东 5" xfId="22923"/>
    <cellStyle name="差_分县成本差异系数_不含人员经费系数_财力性转移支付2010年预算参考数_隋心对账单定稿0514" xfId="22924"/>
    <cellStyle name="差_分县成本差异系数_不含人员经费系数_财力性转移支付2010年预算参考数_隋心对账单定稿0514 2" xfId="22925"/>
    <cellStyle name="差_分县成本差异系数_不含人员经费系数_财力性转移支付2010年预算参考数_隋心对账单定稿0514 3" xfId="22926"/>
    <cellStyle name="差_分县成本差异系数_不含人员经费系数_财力性转移支付2010年预算参考数_隋心对账单定稿0514 4" xfId="22927"/>
    <cellStyle name="差_县市旗测算-新科目（20080626）_财力性转移支付2010年预算参考数 2" xfId="22928"/>
    <cellStyle name="差_分县成本差异系数_不含人员经费系数_财力性转移支付2010年预算参考数_隋心对账单定稿0514 5" xfId="22929"/>
    <cellStyle name="差_卫生(按照总人口测算）—20080416_财力性转移支付2010年预算参考数 5" xfId="22930"/>
    <cellStyle name="差_分县成本差异系数_不含人员经费系数_合并 2" xfId="22931"/>
    <cellStyle name="差_卫生(按照总人口测算）—20080416_财力性转移支付2010年预算参考数 5 2" xfId="22932"/>
    <cellStyle name="差_分县成本差异系数_不含人员经费系数_合并 2 2" xfId="22933"/>
    <cellStyle name="差_卫生(按照总人口测算）—20080416_财力性转移支付2010年预算参考数 7" xfId="22934"/>
    <cellStyle name="好_2006年34青海_财力性转移支付2010年预算参考数_华东 5" xfId="22935"/>
    <cellStyle name="差_教育(按照总人口测算）—20080416_03_2010年各地区一般预算平衡表_2010年地方财政一般预算分级平衡情况表（汇总）0524 2 3" xfId="22936"/>
    <cellStyle name="好_教育(按照总人口测算）—20080416_县市旗测算-新科目（含人口规模效应）_财力性转移支付2010年预算参考数_03_2010年各地区一般预算平衡表 3" xfId="22937"/>
    <cellStyle name="差_分县成本差异系数_不含人员经费系数_合并 4" xfId="22938"/>
    <cellStyle name="差_分县成本差异系数_不含人员经费系数_华东 2" xfId="22939"/>
    <cellStyle name="差_分县成本差异系数_不含人员经费系数_华东 2 4" xfId="22940"/>
    <cellStyle name="差_分县成本差异系数_不含人员经费系数_隋心对账单定稿0514" xfId="22941"/>
    <cellStyle name="差_分县成本差异系数_不含人员经费系数_隋心对账单定稿0514 2 2" xfId="22942"/>
    <cellStyle name="差_分县成本差异系数_不含人员经费系数_隋心对账单定稿0514 2 3" xfId="22943"/>
    <cellStyle name="差_分县成本差异系数_不含人员经费系数_隋心对账单定稿0514 2 4" xfId="22944"/>
    <cellStyle name="差_高新区2009-2010三农投入和民生统计表 2" xfId="22945"/>
    <cellStyle name="差_分县成本差异系数_财力性转移支付2010年预算参考数 2 2" xfId="22946"/>
    <cellStyle name="差_分县成本差异系数_财力性转移支付2010年预算参考数 2 2 2 3" xfId="22947"/>
    <cellStyle name="差_分县成本差异系数_财力性转移支付2010年预算参考数 2 2 3 2" xfId="22948"/>
    <cellStyle name="差_分县成本差异系数_财力性转移支付2010年预算参考数 2 6" xfId="22949"/>
    <cellStyle name="差_分县成本差异系数_财力性转移支付2010年预算参考数 3" xfId="22950"/>
    <cellStyle name="差_缺口县区测算(按核定人数)_财力性转移支付2010年预算参考数 2 5" xfId="22951"/>
    <cellStyle name="差_分县成本差异系数_财力性转移支付2010年预算参考数 3 2" xfId="22952"/>
    <cellStyle name="差_缺口县区测算(按核定人数)_财力性转移支付2010年预算参考数 2 6" xfId="22953"/>
    <cellStyle name="差_分县成本差异系数_财力性转移支付2010年预算参考数 3 3" xfId="22954"/>
    <cellStyle name="差_缺口县区测算(按核定人数)_财力性转移支付2010年预算参考数 2 7" xfId="22955"/>
    <cellStyle name="差_分县成本差异系数_财力性转移支付2010年预算参考数 3 4" xfId="22956"/>
    <cellStyle name="差_缺口县区测算(按核定人数)_财力性转移支付2010年预算参考数 2 8" xfId="22957"/>
    <cellStyle name="差_分县成本差异系数_财力性转移支付2010年预算参考数 3 5" xfId="22958"/>
    <cellStyle name="差_分县成本差异系数_财力性转移支付2010年预算参考数 4" xfId="22959"/>
    <cellStyle name="差_缺口县区测算(按核定人数)_财力性转移支付2010年预算参考数 3 5" xfId="22960"/>
    <cellStyle name="差_分县成本差异系数_财力性转移支付2010年预算参考数 4 2" xfId="22961"/>
    <cellStyle name="差_分县成本差异系数_财力性转移支付2010年预算参考数 5" xfId="22962"/>
    <cellStyle name="差_五保供养 2" xfId="22963"/>
    <cellStyle name="差_分县成本差异系数_财力性转移支付2010年预算参考数 5 2" xfId="22964"/>
    <cellStyle name="差_分县成本差异系数_财力性转移支付2010年预算参考数 6" xfId="22965"/>
    <cellStyle name="差_五保供养 3" xfId="22966"/>
    <cellStyle name="好_农林水和城市维护标准支出20080505－县区合计_县市旗测算-新科目（含人口规模效应）_财力性转移支付2010年预算参考数 2 2 2 4" xfId="22967"/>
    <cellStyle name="差_分县成本差异系数_财力性转移支付2010年预算参考数 6 2" xfId="22968"/>
    <cellStyle name="常规 2 2 3 2 2 3 2" xfId="22969"/>
    <cellStyle name="差_分县成本差异系数_财力性转移支付2010年预算参考数 7" xfId="22970"/>
    <cellStyle name="差_分县成本差异系数_财力性转移支付2010年预算参考数 7 2" xfId="22971"/>
    <cellStyle name="差_分县成本差异系数_财力性转移支付2010年预算参考数 8" xfId="22972"/>
    <cellStyle name="差_分县成本差异系数_财力性转移支付2010年预算参考数 8 2" xfId="22973"/>
    <cellStyle name="差_其他部门(按照总人口测算）—20080416_财力性转移支付2010年预算参考数_合并" xfId="22974"/>
    <cellStyle name="差_分县成本差异系数_财力性转移支付2010年预算参考数 9" xfId="22975"/>
    <cellStyle name="差_其他部门(按照总人口测算）—20080416_财力性转移支付2010年预算参考数_合并 2" xfId="22976"/>
    <cellStyle name="差_分县成本差异系数_财力性转移支付2010年预算参考数 9 2" xfId="22977"/>
    <cellStyle name="差_分县成本差异系数_财力性转移支付2010年预算参考数_03_2010年各地区一般预算平衡表" xfId="22978"/>
    <cellStyle name="差_分县成本差异系数_财力性转移支付2010年预算参考数_03_2010年各地区一般预算平衡表 2" xfId="22979"/>
    <cellStyle name="差_分县成本差异系数_财力性转移支付2010年预算参考数_03_2010年各地区一般预算平衡表 2 4" xfId="22980"/>
    <cellStyle name="差_分县成本差异系数_财力性转移支付2010年预算参考数_03_2010年各地区一般预算平衡表 3" xfId="22981"/>
    <cellStyle name="常规 15 3 2 3 2" xfId="22982"/>
    <cellStyle name="差_县区合并测算20080421_县市旗测算-新科目（含人口规模效应） 2 4" xfId="22983"/>
    <cellStyle name="差_县区合并测算20080421_不含人员经费系数_2012年结算单 2" xfId="22984"/>
    <cellStyle name="差_分县成本差异系数_财力性转移支付2010年预算参考数_03_2010年各地区一般预算平衡表_2010年地方财政一般预算分级平衡情况表（汇总）0524 2" xfId="22985"/>
    <cellStyle name="差_分县成本差异系数_财力性转移支付2010年预算参考数_03_2010年各地区一般预算平衡表_2010年地方财政一般预算分级平衡情况表（汇总）0524 2 3" xfId="22986"/>
    <cellStyle name="差_分县成本差异系数_财力性转移支付2010年预算参考数_03_2010年各地区一般预算平衡表_2010年地方财政一般预算分级平衡情况表（汇总）0524 2 4" xfId="22987"/>
    <cellStyle name="差_县区合并测算20080421_县市旗测算-新科目（含人口规模效应） 2 5" xfId="22988"/>
    <cellStyle name="差_分县成本差异系数_财力性转移支付2010年预算参考数_03_2010年各地区一般预算平衡表_2010年地方财政一般预算分级平衡情况表（汇总）0524 3" xfId="22989"/>
    <cellStyle name="差_分县成本差异系数_财力性转移支付2010年预算参考数_03_2010年各地区一般预算平衡表_2010年地方财政一般预算分级平衡情况表（汇总）0524 4" xfId="22990"/>
    <cellStyle name="差_分县成本差异系数_财力性转移支付2010年预算参考数_03_2010年各地区一般预算平衡表_2010年地方财政一般预算分级平衡情况表（汇总）0524 5" xfId="22991"/>
    <cellStyle name="好_市辖区测算20080510_县市旗测算-新科目（含人口规模效应）_2012年结算单" xfId="22992"/>
    <cellStyle name="差_分县成本差异系数_财力性转移支付2010年预算参考数_合并" xfId="22993"/>
    <cellStyle name="差_分县成本差异系数_财力性转移支付2010年预算参考数_合并 2" xfId="22994"/>
    <cellStyle name="差_其他部门(按照总人口测算）—20080416_民生政策最低支出需求_财力性转移支付2010年预算参考数" xfId="22995"/>
    <cellStyle name="差_分县成本差异系数_财力性转移支付2010年预算参考数_合并 2 2" xfId="22996"/>
    <cellStyle name="差_分县成本差异系数_财力性转移支付2010年预算参考数_合并 2 3" xfId="22997"/>
    <cellStyle name="差_分县成本差异系数_财力性转移支付2010年预算参考数_合并 2 4" xfId="22998"/>
    <cellStyle name="差_分县成本差异系数_财力性转移支付2010年预算参考数_合并 3" xfId="22999"/>
    <cellStyle name="差_分县成本差异系数_财力性转移支付2010年预算参考数_合并 4" xfId="23000"/>
    <cellStyle name="差_分县成本差异系数_财力性转移支付2010年预算参考数_合并 5" xfId="23001"/>
    <cellStyle name="差_分县成本差异系数_财力性转移支付2010年预算参考数_华东 2" xfId="23002"/>
    <cellStyle name="差_分县成本差异系数_财力性转移支付2010年预算参考数_华东 2 2" xfId="23003"/>
    <cellStyle name="差_自行调整差异系数顺序 5 2" xfId="23004"/>
    <cellStyle name="差_分县成本差异系数_财力性转移支付2010年预算参考数_华东 3" xfId="23005"/>
    <cellStyle name="差_分县成本差异系数_财力性转移支付2010年预算参考数_华东 4" xfId="23006"/>
    <cellStyle name="差_分县成本差异系数_财力性转移支付2010年预算参考数_华东 5" xfId="23007"/>
    <cellStyle name="差_青海 缺口县区测算(地方填报)_03_2010年各地区一般预算平衡表" xfId="23008"/>
    <cellStyle name="差_文体广播事业(按照总人口测算）—20080416_不含人员经费系数_合并" xfId="23009"/>
    <cellStyle name="差_分县成本差异系数_财力性转移支付2010年预算参考数_隋心对账单定稿0514" xfId="23010"/>
    <cellStyle name="差_青海 缺口县区测算(地方填报)_03_2010年各地区一般预算平衡表 2" xfId="23011"/>
    <cellStyle name="差_文体广播事业(按照总人口测算）—20080416_不含人员经费系数_合并 2" xfId="23012"/>
    <cellStyle name="差_分县成本差异系数_财力性转移支付2010年预算参考数_隋心对账单定稿0514 2" xfId="23013"/>
    <cellStyle name="差_文体广播事业(按照总人口测算）—20080416_县市旗测算-新科目（含人口规模效应）_华东 2 3" xfId="23014"/>
    <cellStyle name="差_青海 缺口县区测算(地方填报)_03_2010年各地区一般预算平衡表 2 2" xfId="23015"/>
    <cellStyle name="差_文体广播事业(按照总人口测算）—20080416_不含人员经费系数_合并 2 2" xfId="23016"/>
    <cellStyle name="差_分县成本差异系数_财力性转移支付2010年预算参考数_隋心对账单定稿0514 2 2" xfId="23017"/>
    <cellStyle name="好_云南 缺口县区测算(地方填报)_华东 3" xfId="23018"/>
    <cellStyle name="常规 11 19 2" xfId="23019"/>
    <cellStyle name="差_文体广播事业(按照总人口测算）—20080416_县市旗测算-新科目（含人口规模效应）_华东 2 4" xfId="23020"/>
    <cellStyle name="差_青海 缺口县区测算(地方填报)_03_2010年各地区一般预算平衡表 2 3" xfId="23021"/>
    <cellStyle name="差_文体广播事业(按照总人口测算）—20080416_不含人员经费系数_合并 2 3" xfId="23022"/>
    <cellStyle name="差_分县成本差异系数_财力性转移支付2010年预算参考数_隋心对账单定稿0514 2 3" xfId="23023"/>
    <cellStyle name="差_文体广播事业(按照总人口测算）—20080416_不含人员经费系数 8 2" xfId="23024"/>
    <cellStyle name="差_青海 缺口县区测算(地方填报)_03_2010年各地区一般预算平衡表 2 4" xfId="23025"/>
    <cellStyle name="差_文体广播事业(按照总人口测算）—20080416_不含人员经费系数_合并 2 4" xfId="23026"/>
    <cellStyle name="差_分县成本差异系数_财力性转移支付2010年预算参考数_隋心对账单定稿0514 2 4" xfId="23027"/>
    <cellStyle name="差_青海 缺口县区测算(地方填报)_03_2010年各地区一般预算平衡表 3" xfId="23028"/>
    <cellStyle name="差_文体广播事业(按照总人口测算）—20080416_不含人员经费系数_合并 3" xfId="23029"/>
    <cellStyle name="差_市辖区测算-新科目（20080626） 2" xfId="23030"/>
    <cellStyle name="差_分县成本差异系数_财力性转移支付2010年预算参考数_隋心对账单定稿0514 3" xfId="23031"/>
    <cellStyle name="差_青海 缺口县区测算(地方填报)_03_2010年各地区一般预算平衡表 4" xfId="23032"/>
    <cellStyle name="差_文体广播事业(按照总人口测算）—20080416_不含人员经费系数_合并 4" xfId="23033"/>
    <cellStyle name="差_市辖区测算-新科目（20080626） 3" xfId="23034"/>
    <cellStyle name="差_分县成本差异系数_财力性转移支付2010年预算参考数_隋心对账单定稿0514 4" xfId="23035"/>
    <cellStyle name="差_青海 缺口县区测算(地方填报)_03_2010年各地区一般预算平衡表 5" xfId="23036"/>
    <cellStyle name="差_文体广播事业(按照总人口测算）—20080416_不含人员经费系数_合并 5" xfId="23037"/>
    <cellStyle name="差_卫生(按照总人口测算）—20080416_县市旗测算-新科目（含人口规模效应）_财力性转移支付2010年预算参考数 3 3 2" xfId="23038"/>
    <cellStyle name="差_市辖区测算-新科目（20080626） 4" xfId="23039"/>
    <cellStyle name="差_分县成本差异系数_财力性转移支付2010年预算参考数_隋心对账单定稿0514 5" xfId="23040"/>
    <cellStyle name="差_文体广播事业(按照总人口测算）—20080416_民生政策最低支出需求_财力性转移支付2010年预算参考数_华东" xfId="23041"/>
    <cellStyle name="差_分县成本差异系数_合并" xfId="23042"/>
    <cellStyle name="差_文体广播事业(按照总人口测算）—20080416_民生政策最低支出需求_财力性转移支付2010年预算参考数_华东 2" xfId="23043"/>
    <cellStyle name="差_分县成本差异系数_合并 2" xfId="23044"/>
    <cellStyle name="差_文体广播事业(按照总人口测算）—20080416_民生政策最低支出需求_财力性转移支付2010年预算参考数_华东 2 2" xfId="23045"/>
    <cellStyle name="差_分县成本差异系数_合并 2 2" xfId="23046"/>
    <cellStyle name="常规 14 14 2" xfId="23047"/>
    <cellStyle name="差_文体广播事业(按照总人口测算）—20080416_民生政策最低支出需求_财力性转移支付2010年预算参考数_华东 2 4" xfId="23048"/>
    <cellStyle name="差_分县成本差异系数_合并 2 4" xfId="23049"/>
    <cellStyle name="好_核定人数下发表_03_2010年各地区一般预算平衡表_2010年地方财政一般预算分级平衡情况表（汇总）0524 4" xfId="23050"/>
    <cellStyle name="差_行政公检法测算 8 2" xfId="23051"/>
    <cellStyle name="差_文体广播事业(按照总人口测算）—20080416_民生政策最低支出需求_财力性转移支付2010年预算参考数_华东 3" xfId="23052"/>
    <cellStyle name="差_分县成本差异系数_合并 3" xfId="23053"/>
    <cellStyle name="差_县区合并测算20080423(按照各省比重）_县市旗测算-新科目（含人口规模效应）_财力性转移支付2010年预算参考数 2 3 2" xfId="23054"/>
    <cellStyle name="差_文体广播事业(按照总人口测算）—20080416_民生政策最低支出需求_财力性转移支付2010年预算参考数_华东 4" xfId="23055"/>
    <cellStyle name="差_分县成本差异系数_合并 4" xfId="23056"/>
    <cellStyle name="差_县区合并测算20080423(按照各省比重）_县市旗测算-新科目（含人口规模效应）_财力性转移支付2010年预算参考数 2 3 3" xfId="23057"/>
    <cellStyle name="差_文体广播事业(按照总人口测算）—20080416_民生政策最低支出需求_财力性转移支付2010年预算参考数_华东 5" xfId="23058"/>
    <cellStyle name="差_市辖区测算20080510 4 2" xfId="23059"/>
    <cellStyle name="差_分县成本差异系数_合并 5" xfId="23060"/>
    <cellStyle name="差_分县成本差异系数_华东 3" xfId="23061"/>
    <cellStyle name="差_行政公检法测算_县市旗测算-新科目（含人口规模效应）_隋心对账单定稿0514 2 2" xfId="23062"/>
    <cellStyle name="差_分县成本差异系数_华东 4" xfId="23063"/>
    <cellStyle name="好_文体广播事业(按照总人口测算）—20080416_县市旗测算-新科目（含人口规模效应）_财力性转移支付2010年预算参考数_合并 2 2" xfId="23064"/>
    <cellStyle name="差_行政公检法测算_县市旗测算-新科目（含人口规模效应）_隋心对账单定稿0514 2 3" xfId="23065"/>
    <cellStyle name="差_分县成本差异系数_华东 5" xfId="23066"/>
    <cellStyle name="差_县区合并测算20080423(按照各省比重）_03_2010年各地区一般预算平衡表_2010年地方财政一般预算分级平衡情况表（汇总）0524 2" xfId="23067"/>
    <cellStyle name="差_分县成本差异系数_民生政策最低支出需求" xfId="23068"/>
    <cellStyle name="差_分县成本差异系数_民生政策最低支出需求 2" xfId="23069"/>
    <cellStyle name="差_缺口县区测算_财力性转移支付2010年预算参考数_03_2010年各地区一般预算平衡表" xfId="23070"/>
    <cellStyle name="差_分县成本差异系数_民生政策最低支出需求 2 2" xfId="23071"/>
    <cellStyle name="差_分县成本差异系数_民生政策最低支出需求 2 3" xfId="23072"/>
    <cellStyle name="差_分县成本差异系数_民生政策最低支出需求 2 4" xfId="23073"/>
    <cellStyle name="好_同德_财力性转移支付2010年预算参考数_隋心对账单定稿0514 3" xfId="23074"/>
    <cellStyle name="常规 4 50 2 3" xfId="23075"/>
    <cellStyle name="常规 4 45 2 3" xfId="23076"/>
    <cellStyle name="常规 13 5 2 3" xfId="23077"/>
    <cellStyle name="差_分县成本差异系数_民生政策最低支出需求 2_2015年基本财力保障测算总表-（初步测算）" xfId="23078"/>
    <cellStyle name="差_分县成本差异系数_民生政策最低支出需求 3" xfId="23079"/>
    <cellStyle name="好_成本差异系数（含人口规模）_财力性转移支付2010年预算参考数 2 2 2" xfId="23080"/>
    <cellStyle name="差_总人口_财力性转移支付2010年预算参考数_隋心对账单定稿0514 2 4" xfId="23081"/>
    <cellStyle name="好_县市旗测算20080508_县市旗测算-新科目（含人口规模效应）_财力性转移支付2010年预算参考数 2 2 3" xfId="23082"/>
    <cellStyle name="差_分县成本差异系数_民生政策最低支出需求 3 2" xfId="23083"/>
    <cellStyle name="差_分县成本差异系数_民生政策最低支出需求 3 2 2" xfId="23084"/>
    <cellStyle name="好_县市旗测算20080508_县市旗测算-新科目（含人口规模效应）_财力性转移支付2010年预算参考数 2 2 4" xfId="23085"/>
    <cellStyle name="差_分县成本差异系数_民生政策最低支出需求 3 3" xfId="23086"/>
    <cellStyle name="差_分县成本差异系数_民生政策最低支出需求 3 3 2" xfId="23087"/>
    <cellStyle name="差_分县成本差异系数_民生政策最低支出需求 3 4" xfId="23088"/>
    <cellStyle name="差_分县成本差异系数_民生政策最低支出需求 3 5" xfId="23089"/>
    <cellStyle name="差_分县成本差异系数_民生政策最低支出需求 4" xfId="23090"/>
    <cellStyle name="好_县市旗测算20080508_县市旗测算-新科目（含人口规模效应）_财力性转移支付2010年预算参考数 2 3 3" xfId="23091"/>
    <cellStyle name="差_分县成本差异系数_民生政策最低支出需求 4 2" xfId="23092"/>
    <cellStyle name="差_分县成本差异系数_民生政策最低支出需求 5" xfId="23093"/>
    <cellStyle name="差_分县成本差异系数_民生政策最低支出需求 5 2" xfId="23094"/>
    <cellStyle name="好_2008年全省汇总收支计算表 8 2" xfId="23095"/>
    <cellStyle name="差_分县成本差异系数_民生政策最低支出需求 6" xfId="23096"/>
    <cellStyle name="好_红线成本预算指导价格0324 12" xfId="23097"/>
    <cellStyle name="差_分县成本差异系数_民生政策最低支出需求 6 2" xfId="23098"/>
    <cellStyle name="差_分县成本差异系数_民生政策最低支出需求 7" xfId="23099"/>
    <cellStyle name="差_县市旗测算-新科目（20080626）_民生政策最低支出需求_财力性转移支付2010年预算参考数 3 2" xfId="23100"/>
    <cellStyle name="差_分县成本差异系数_民生政策最低支出需求 8" xfId="23101"/>
    <cellStyle name="差_县市旗测算-新科目（20080626）_民生政策最低支出需求_财力性转移支付2010年预算参考数 3 2 2" xfId="23102"/>
    <cellStyle name="差_文体广播事业(按照总人口测算）—20080416_民生政策最低支出需求_财力性转移支付2010年预算参考数 3" xfId="23103"/>
    <cellStyle name="差_分县成本差异系数_民生政策最低支出需求 8 2" xfId="23104"/>
    <cellStyle name="差_县市旗测算-新科目（20080626）_民生政策最低支出需求_财力性转移支付2010年预算参考数 3 3" xfId="23105"/>
    <cellStyle name="差_分县成本差异系数_民生政策最低支出需求 9" xfId="23106"/>
    <cellStyle name="差_县市旗测算-新科目（20080626）_民生政策最低支出需求_财力性转移支付2010年预算参考数 3 3 2" xfId="23107"/>
    <cellStyle name="差_缺口县区测算（11.13） 7" xfId="23108"/>
    <cellStyle name="差_民生政策最低支出需求_合并 2 3" xfId="23109"/>
    <cellStyle name="差_分县成本差异系数_民生政策最低支出需求 9 2" xfId="23110"/>
    <cellStyle name="差_分县成本差异系数_民生政策最低支出需求_03_2010年各地区一般预算平衡表" xfId="23111"/>
    <cellStyle name="差_分县成本差异系数_民生政策最低支出需求_03_2010年各地区一般预算平衡表 2" xfId="23112"/>
    <cellStyle name="差_行政公检法测算_不含人员经费系数 2_2015年基本财力保障测算总表-（初步测算）" xfId="23113"/>
    <cellStyle name="差_分县成本差异系数_民生政策最低支出需求_03_2010年各地区一般预算平衡表 2 2" xfId="23114"/>
    <cellStyle name="差_分县成本差异系数_民生政策最低支出需求_03_2010年各地区一般预算平衡表 2 3" xfId="23115"/>
    <cellStyle name="差_分县成本差异系数_民生政策最低支出需求_03_2010年各地区一般预算平衡表 2 4" xfId="23116"/>
    <cellStyle name="差_核定人数下发表 3 3" xfId="23117"/>
    <cellStyle name="差_分县成本差异系数_民生政策最低支出需求_03_2010年各地区一般预算平衡表 4" xfId="23118"/>
    <cellStyle name="差_分县成本差异系数_民生政策最低支出需求_03_2010年各地区一般预算平衡表_2010年地方财政一般预算分级平衡情况表（汇总）0524 2" xfId="23119"/>
    <cellStyle name="差_分县成本差异系数_民生政策最低支出需求_03_2010年各地区一般预算平衡表_2010年地方财政一般预算分级平衡情况表（汇总）0524 2 2" xfId="23120"/>
    <cellStyle name="差_分县成本差异系数_民生政策最低支出需求_03_2010年各地区一般预算平衡表_2010年地方财政一般预算分级平衡情况表（汇总）0524 2 3" xfId="23121"/>
    <cellStyle name="差_分县成本差异系数_民生政策最低支出需求_03_2010年各地区一般预算平衡表_2010年地方财政一般预算分级平衡情况表（汇总）0524 3" xfId="23122"/>
    <cellStyle name="差_分县成本差异系数_民生政策最低支出需求_03_2010年各地区一般预算平衡表_2010年地方财政一般预算分级平衡情况表（汇总）0524 4" xfId="23123"/>
    <cellStyle name="差_卫生(按照总人口测算）—20080416_县市旗测算-新科目（含人口规模效应）_华东 2 4" xfId="23124"/>
    <cellStyle name="差_分县成本差异系数_民生政策最低支出需求_2012年结算单" xfId="23125"/>
    <cellStyle name="差_分县成本差异系数_民生政策最低支出需求_2012年结算单 2" xfId="23126"/>
    <cellStyle name="差_分县成本差异系数_民生政策最低支出需求_财力性转移支付2010年预算参考数" xfId="23127"/>
    <cellStyle name="差_分县成本差异系数_民生政策最低支出需求_财力性转移支付2010年预算参考数 2" xfId="23128"/>
    <cellStyle name="差_分县成本差异系数_民生政策最低支出需求_财力性转移支付2010年预算参考数 2 2" xfId="23129"/>
    <cellStyle name="差_分县成本差异系数_民生政策最低支出需求_财力性转移支付2010年预算参考数 2 2 2" xfId="23130"/>
    <cellStyle name="差_分县成本差异系数_民生政策最低支出需求_财力性转移支付2010年预算参考数 2 2 2 2" xfId="23131"/>
    <cellStyle name="差_分县成本差异系数_民生政策最低支出需求_财力性转移支付2010年预算参考数 2 2 2 3" xfId="23132"/>
    <cellStyle name="差_分县成本差异系数_民生政策最低支出需求_财力性转移支付2010年预算参考数 2 2 2 4" xfId="23133"/>
    <cellStyle name="差_行政(燃修费)_民生政策最低支出需求_财力性转移支付2010年预算参考数_合并 2 2" xfId="23134"/>
    <cellStyle name="差_分县成本差异系数_民生政策最低支出需求_财力性转移支付2010年预算参考数 2 2 3" xfId="23135"/>
    <cellStyle name="差_分县成本差异系数_民生政策最低支出需求_财力性转移支付2010年预算参考数 2 2 3 2" xfId="23136"/>
    <cellStyle name="差_分县成本差异系数_民生政策最低支出需求_财力性转移支付2010年预算参考数 2 3 2" xfId="23137"/>
    <cellStyle name="常规 2 68 2 3" xfId="23138"/>
    <cellStyle name="差_分县成本差异系数_民生政策最低支出需求_财力性转移支付2010年预算参考数 2 5" xfId="23139"/>
    <cellStyle name="差_分县成本差异系数_民生政策最低支出需求_财力性转移支付2010年预算参考数 2 7" xfId="23140"/>
    <cellStyle name="差_分县成本差异系数_民生政策最低支出需求_财力性转移支付2010年预算参考数 2 8" xfId="23141"/>
    <cellStyle name="差_分县成本差异系数_民生政策最低支出需求_财力性转移支付2010年预算参考数 3" xfId="23142"/>
    <cellStyle name="差_分县成本差异系数_民生政策最低支出需求_财力性转移支付2010年预算参考数 3 2 2" xfId="23143"/>
    <cellStyle name="差_分县成本差异系数_民生政策最低支出需求_财力性转移支付2010年预算参考数 3 3 2" xfId="23144"/>
    <cellStyle name="差_云南省2008年转移支付测算——州市本级考核部分及政策性测算_财力性转移支付2010年预算参考数 7 2" xfId="23145"/>
    <cellStyle name="差_云南 缺口县区测算(地方填报)_财力性转移支付2010年预算参考数 8 2" xfId="23146"/>
    <cellStyle name="差_分县成本差异系数_民生政策最低支出需求_财力性转移支付2010年预算参考数 3 4" xfId="23147"/>
    <cellStyle name="差_分县成本差异系数_民生政策最低支出需求_财力性转移支付2010年预算参考数 3 5" xfId="23148"/>
    <cellStyle name="差_分县成本差异系数_民生政策最低支出需求_财力性转移支付2010年预算参考数 4" xfId="23149"/>
    <cellStyle name="差_分县成本差异系数_民生政策最低支出需求_财力性转移支付2010年预算参考数 5" xfId="23150"/>
    <cellStyle name="差_行政（人员）_不含人员经费系数_财力性转移支付2010年预算参考数 2 2 2 2" xfId="23151"/>
    <cellStyle name="差_分县成本差异系数_民生政策最低支出需求_财力性转移支付2010年预算参考数 5 2" xfId="23152"/>
    <cellStyle name="差_分县成本差异系数_民生政策最低支出需求_财力性转移支付2010年预算参考数 6" xfId="23153"/>
    <cellStyle name="差_行政（人员）_不含人员经费系数_财力性转移支付2010年预算参考数 2 2 2 3" xfId="23154"/>
    <cellStyle name="差_分县成本差异系数_民生政策最低支出需求_财力性转移支付2010年预算参考数 6 2" xfId="23155"/>
    <cellStyle name="差_分县成本差异系数_民生政策最低支出需求_财力性转移支付2010年预算参考数 7" xfId="23156"/>
    <cellStyle name="差_行政（人员）_不含人员经费系数_财力性转移支付2010年预算参考数 2 2 2 4" xfId="23157"/>
    <cellStyle name="差_行政(燃修费)_县市旗测算-新科目（含人口规模效应）_财力性转移支付2010年预算参考数 10" xfId="23158"/>
    <cellStyle name="差_分县成本差异系数_民生政策最低支出需求_财力性转移支付2010年预算参考数 7 2" xfId="23159"/>
    <cellStyle name="差_分县成本差异系数_民生政策最低支出需求_财力性转移支付2010年预算参考数 8" xfId="23160"/>
    <cellStyle name="差_分县成本差异系数_民生政策最低支出需求_财力性转移支付2010年预算参考数 8 2" xfId="23161"/>
    <cellStyle name="差_分县成本差异系数_民生政策最低支出需求_财力性转移支付2010年预算参考数_03_2010年各地区一般预算平衡表" xfId="23162"/>
    <cellStyle name="好_自行调整差异系数顺序_财力性转移支付2010年预算参考数_华东 3" xfId="23163"/>
    <cellStyle name="差_县市旗测算-新科目（20080627）_县市旗测算-新科目（含人口规模效应） 5" xfId="23164"/>
    <cellStyle name="差_分县成本差异系数_民生政策最低支出需求_财力性转移支付2010年预算参考数_03_2010年各地区一般预算平衡表 2" xfId="23165"/>
    <cellStyle name="差_分县成本差异系数_民生政策最低支出需求_财力性转移支付2010年预算参考数_03_2010年各地区一般预算平衡表 2 3" xfId="23166"/>
    <cellStyle name="好_自行调整差异系数顺序_财力性转移支付2010年预算参考数_华东 4" xfId="23167"/>
    <cellStyle name="差_县市旗测算-新科目（20080627）_县市旗测算-新科目（含人口规模效应） 6" xfId="23168"/>
    <cellStyle name="差_分县成本差异系数_民生政策最低支出需求_财力性转移支付2010年预算参考数_03_2010年各地区一般预算平衡表 3" xfId="23169"/>
    <cellStyle name="差_县市旗测算-新科目（20080627）_县市旗测算-新科目（含人口规模效应） 7" xfId="23170"/>
    <cellStyle name="差_分县成本差异系数_民生政策最低支出需求_财力性转移支付2010年预算参考数_03_2010年各地区一般预算平衡表 4" xfId="23171"/>
    <cellStyle name="差_县市旗测算-新科目（20080627）_县市旗测算-新科目（含人口规模效应） 8" xfId="23172"/>
    <cellStyle name="差_分县成本差异系数_民生政策最低支出需求_财力性转移支付2010年预算参考数_03_2010年各地区一般预算平衡表 5" xfId="23173"/>
    <cellStyle name="好_33甘肃_山东、江苏、广东三省境内税收收入构成情况表（2010年全年） 2" xfId="23174"/>
    <cellStyle name="差_分县成本差异系数_民生政策最低支出需求_财力性转移支付2010年预算参考数_03_2010年各地区一般预算平衡表_2010年地方财政一般预算分级平衡情况表（汇总）0524 2" xfId="23175"/>
    <cellStyle name="差_分县成本差异系数_民生政策最低支出需求_财力性转移支付2010年预算参考数_03_2010年各地区一般预算平衡表_2010年地方财政一般预算分级平衡情况表（汇总）0524 2 2" xfId="23176"/>
    <cellStyle name="差_分县成本差异系数_民生政策最低支出需求_财力性转移支付2010年预算参考数_03_2010年各地区一般预算平衡表_2010年地方财政一般预算分级平衡情况表（汇总）0524 2 3" xfId="23177"/>
    <cellStyle name="差_分县成本差异系数_民生政策最低支出需求_财力性转移支付2010年预算参考数_03_2010年各地区一般预算平衡表_2010年地方财政一般预算分级平衡情况表（汇总）0524 3" xfId="23178"/>
    <cellStyle name="差_分县成本差异系数_民生政策最低支出需求_财力性转移支付2010年预算参考数_03_2010年各地区一般预算平衡表_2010年地方财政一般预算分级平衡情况表（汇总）0524 4" xfId="23179"/>
    <cellStyle name="差_行政（人员）_不含人员经费系数_财力性转移支付2010年预算参考数 10" xfId="23180"/>
    <cellStyle name="差_分县成本差异系数_民生政策最低支出需求_财力性转移支付2010年预算参考数_03_2010年各地区一般预算平衡表_2010年地方财政一般预算分级平衡情况表（汇总）0524 5" xfId="23181"/>
    <cellStyle name="差_分县成本差异系数_民生政策最低支出需求_财力性转移支付2010年预算参考数_华东" xfId="23182"/>
    <cellStyle name="差_分县成本差异系数_民生政策最低支出需求_财力性转移支付2010年预算参考数_华东 2" xfId="23183"/>
    <cellStyle name="差_分县成本差异系数_民生政策最低支出需求_财力性转移支付2010年预算参考数_华东 2 2" xfId="23184"/>
    <cellStyle name="差_分县成本差异系数_民生政策最低支出需求_财力性转移支付2010年预算参考数_华东 2 3" xfId="23185"/>
    <cellStyle name="差_分县成本差异系数_民生政策最低支出需求_财力性转移支付2010年预算参考数_华东 2 4" xfId="23186"/>
    <cellStyle name="差_分县成本差异系数_民生政策最低支出需求_财力性转移支付2010年预算参考数_华东 3" xfId="23187"/>
    <cellStyle name="差_民生政策最低支出需求_财力性转移支付2010年预算参考数_03_2010年各地区一般预算平衡表 2 3" xfId="23188"/>
    <cellStyle name="差_分县成本差异系数_民生政策最低支出需求_财力性转移支付2010年预算参考数_隋心对账单定稿0514 3" xfId="23189"/>
    <cellStyle name="差_民生政策最低支出需求_财力性转移支付2010年预算参考数_03_2010年各地区一般预算平衡表 2 4" xfId="23190"/>
    <cellStyle name="差_分县成本差异系数_民生政策最低支出需求_财力性转移支付2010年预算参考数_隋心对账单定稿0514 4" xfId="23191"/>
    <cellStyle name="差_同德_临淄区2009-2010三农投入和民生统计表" xfId="23192"/>
    <cellStyle name="差_分县成本差异系数_民生政策最低支出需求_财力性转移支付2010年预算参考数_隋心对账单定稿0514 5" xfId="23193"/>
    <cellStyle name="差_分县成本差异系数_民生政策最低支出需求_合并" xfId="23194"/>
    <cellStyle name="差_分县成本差异系数_民生政策最低支出需求_华东 2 2" xfId="23195"/>
    <cellStyle name="常规 2 72 3 2" xfId="23196"/>
    <cellStyle name="输入 12 3 2" xfId="23197"/>
    <cellStyle name="差_分县成本差异系数_民生政策最低支出需求_华东 2 3" xfId="23198"/>
    <cellStyle name="差_分县成本差异系数_民生政策最低支出需求_华东 2 4" xfId="23199"/>
    <cellStyle name="差_分县成本差异系数_民生政策最低支出需求_华东 3" xfId="23200"/>
    <cellStyle name="差_分县成本差异系数_民生政策最低支出需求_华东 4" xfId="23201"/>
    <cellStyle name="差_分县成本差异系数_民生政策最低支出需求_华东 5" xfId="23202"/>
    <cellStyle name="差_行政（人员）_县市旗测算-新科目（含人口规模效应）_财力性转移支付2010年预算参考数 6" xfId="23203"/>
    <cellStyle name="差_分县成本差异系数_民生政策最低支出需求_隋心对账单定稿0514 2" xfId="23204"/>
    <cellStyle name="差_行政（人员）_县市旗测算-新科目（含人口规模效应）_财力性转移支付2010年预算参考数 7" xfId="23205"/>
    <cellStyle name="差_分县成本差异系数_民生政策最低支出需求_隋心对账单定稿0514 3" xfId="23206"/>
    <cellStyle name="差_行政（人员）_县市旗测算-新科目（含人口规模效应）_财力性转移支付2010年预算参考数 8" xfId="23207"/>
    <cellStyle name="差_分县成本差异系数_民生政策最低支出需求_隋心对账单定稿0514 4" xfId="23208"/>
    <cellStyle name="差_行政（人员）_县市旗测算-新科目（含人口规模效应）_财力性转移支付2010年预算参考数 9" xfId="23209"/>
    <cellStyle name="差_文体广播事业(按照总人口测算）—20080416 3 2 2" xfId="23210"/>
    <cellStyle name="差_分县成本差异系数_民生政策最低支出需求_隋心对账单定稿0514 5" xfId="23211"/>
    <cellStyle name="常规 2 2 3 3 2 5" xfId="23212"/>
    <cellStyle name="差_分县成本差异系数_隋心对账单定稿0514" xfId="23213"/>
    <cellStyle name="差_分县成本差异系数_隋心对账单定稿0514 2" xfId="23214"/>
    <cellStyle name="差_分县成本差异系数_隋心对账单定稿0514 2 2" xfId="23215"/>
    <cellStyle name="差_分县成本差异系数_隋心对账单定稿0514 3" xfId="23216"/>
    <cellStyle name="差_前期试验费用 5_间接费_四队计价6月25日前(7月1日更新)备用 2" xfId="23217"/>
    <cellStyle name="差_分县成本差异系数_隋心对账单定稿0514 4" xfId="23218"/>
    <cellStyle name="差_分县成本差异系数_隋心对账单定稿0514 5" xfId="23219"/>
    <cellStyle name="差_凤凰" xfId="23220"/>
    <cellStyle name="差_凤凰 2" xfId="23221"/>
    <cellStyle name="好_11大理_财力性转移支付2010年预算参考数 11" xfId="23222"/>
    <cellStyle name="差_附表" xfId="23223"/>
    <cellStyle name="差_附表 2" xfId="23224"/>
    <cellStyle name="常规 10 2 5 4 2" xfId="23225"/>
    <cellStyle name="差_附表 2 3" xfId="23226"/>
    <cellStyle name="差_附表 2 4" xfId="23227"/>
    <cellStyle name="差_附表 2_2015年基本财力保障测算总表-（初步测算）" xfId="23228"/>
    <cellStyle name="差_附表 2_2015年基本财力保障测算总表-（初步测算） 2" xfId="23229"/>
    <cellStyle name="差_附表 3" xfId="23230"/>
    <cellStyle name="差_附表 3 2 2" xfId="23231"/>
    <cellStyle name="差_附表 3 3" xfId="23232"/>
    <cellStyle name="差_湘桂铁路工程I标红线成本分析样表 8" xfId="23233"/>
    <cellStyle name="差_卫生(按照总人口测算）—20080416_民生政策最低支出需求_财力性转移支付2010年预算参考数_隋心对账单定稿0514 2 3" xfId="23234"/>
    <cellStyle name="差_附表 3 3 2" xfId="23235"/>
    <cellStyle name="差_县区合并测算20080421 2" xfId="23236"/>
    <cellStyle name="差_附表 3 5" xfId="23237"/>
    <cellStyle name="差_附表 4" xfId="23238"/>
    <cellStyle name="差_附表 4 2" xfId="23239"/>
    <cellStyle name="差_附表 5" xfId="23240"/>
    <cellStyle name="差_附表 6" xfId="23241"/>
    <cellStyle name="差_附表 6 2" xfId="23242"/>
    <cellStyle name="差_汇总-县级财政报表附表_隋心对账单定稿0514 2 2" xfId="23243"/>
    <cellStyle name="差_附表 7" xfId="23244"/>
    <cellStyle name="差_汇总-县级财政报表附表_隋心对账单定稿0514 2 3" xfId="23245"/>
    <cellStyle name="差_附表 8" xfId="23246"/>
    <cellStyle name="好_财政供养人员_财力性转移支付2010年预算参考数 6" xfId="23247"/>
    <cellStyle name="差_附表 8 2" xfId="23248"/>
    <cellStyle name="差_汇总-县级财政报表附表_隋心对账单定稿0514 2 4" xfId="23249"/>
    <cellStyle name="差_附表 9" xfId="23250"/>
    <cellStyle name="差_附表 9 2" xfId="23251"/>
    <cellStyle name="差_附表_03_2010年各地区一般预算平衡表" xfId="23252"/>
    <cellStyle name="差_汇总表_隋心对账单定稿0514 2 3" xfId="23253"/>
    <cellStyle name="差_附表_03_2010年各地区一般预算平衡表 2" xfId="23254"/>
    <cellStyle name="好_2007年收支情况及2008年收支预计表(汇总表)_财力性转移支付2010年预算参考数_合并" xfId="23255"/>
    <cellStyle name="差_附表_03_2010年各地区一般预算平衡表 2 2" xfId="23256"/>
    <cellStyle name="差_附表_03_2010年各地区一般预算平衡表 2 3" xfId="23257"/>
    <cellStyle name="差_附表_03_2010年各地区一般预算平衡表 2 4" xfId="23258"/>
    <cellStyle name="好_农林水和城市维护标准支出20080505－县区合计_县市旗测算-新科目（含人口规模效应）_华东 2 3" xfId="23259"/>
    <cellStyle name="差_湘桂铁路工程I标红线成本分析样表 7_四队计价6月25日前(7月1日更新)备用" xfId="23260"/>
    <cellStyle name="差_汇总表_隋心对账单定稿0514 2 4" xfId="23261"/>
    <cellStyle name="差_附表_03_2010年各地区一般预算平衡表 3" xfId="23262"/>
    <cellStyle name="差_附表_03_2010年各地区一般预算平衡表 5" xfId="23263"/>
    <cellStyle name="差_缺口县区测算(财政部标准) 8 2" xfId="23264"/>
    <cellStyle name="差_附表_03_2010年各地区一般预算平衡表_2010年地方财政一般预算分级平衡情况表（汇总）0524" xfId="23265"/>
    <cellStyle name="强调文字颜色 5 4 2 4" xfId="23266"/>
    <cellStyle name="差_县区合并测算20080421_民生政策最低支出需求" xfId="23267"/>
    <cellStyle name="差_附表_03_2010年各地区一般预算平衡表_2010年地方财政一般预算分级平衡情况表（汇总）0524 2" xfId="23268"/>
    <cellStyle name="差_县区合并测算20080421_民生政策最低支出需求 3" xfId="23269"/>
    <cellStyle name="差_前期试验费用 10_间接费_四队计价2011-6 2" xfId="23270"/>
    <cellStyle name="差_附表_03_2010年各地区一般预算平衡表_2010年地方财政一般预算分级平衡情况表（汇总）0524 2 3" xfId="23271"/>
    <cellStyle name="差_县区合并测算20080421_民生政策最低支出需求 4" xfId="23272"/>
    <cellStyle name="差_附表_03_2010年各地区一般预算平衡表_2010年地方财政一般预算分级平衡情况表（汇总）0524 2 4" xfId="23273"/>
    <cellStyle name="差_附表_03_2010年各地区一般预算平衡表_2010年地方财政一般预算分级平衡情况表（汇总）0524 3" xfId="23274"/>
    <cellStyle name="差_附表_03_2010年各地区一般预算平衡表_2010年地方财政一般预算分级平衡情况表（汇总）0524 4" xfId="23275"/>
    <cellStyle name="差_附表_03_2010年各地区一般预算平衡表_2010年地方财政一般预算分级平衡情况表（汇总）0524 5" xfId="23276"/>
    <cellStyle name="差_附表_2012年结算单 2" xfId="23277"/>
    <cellStyle name="差_附表_财力性转移支付2010年预算参考数" xfId="23278"/>
    <cellStyle name="输出 9 3" xfId="23279"/>
    <cellStyle name="好_县市旗测算20080508_不含人员经费系数_03_2010年各地区一般预算平衡表_2010年地方财政一般预算分级平衡情况表（汇总）0524 3" xfId="23280"/>
    <cellStyle name="差_行政（人员）_民生政策最低支出需求_财力性转移支付2010年预算参考数 5" xfId="23281"/>
    <cellStyle name="差_附表_财力性转移支付2010年预算参考数 2 2" xfId="23282"/>
    <cellStyle name="输出 9 3 2" xfId="23283"/>
    <cellStyle name="差_行政（人员）_民生政策最低支出需求_财力性转移支付2010年预算参考数 5 2" xfId="23284"/>
    <cellStyle name="差_附表_财力性转移支付2010年预算参考数 2 2 2" xfId="23285"/>
    <cellStyle name="差_市辖区测算20080510_03_2010年各地区一般预算平衡表 2 2" xfId="23286"/>
    <cellStyle name="差_附表_财力性转移支付2010年预算参考数 2 2 2 3" xfId="23287"/>
    <cellStyle name="差_教育(按照总人口测算）—20080416_县市旗测算-新科目（含人口规模效应）_财力性转移支付2010年预算参考数 2 2 3 2" xfId="23288"/>
    <cellStyle name="差_附表_财力性转移支付2010年预算参考数 2 2 3" xfId="23289"/>
    <cellStyle name="常规 2 2 8 4 2" xfId="23290"/>
    <cellStyle name="输出 9 4" xfId="23291"/>
    <cellStyle name="好_县市旗测算20080508_不含人员经费系数_03_2010年各地区一般预算平衡表_2010年地方财政一般预算分级平衡情况表（汇总）0524 4" xfId="23292"/>
    <cellStyle name="差_行政（人员）_民生政策最低支出需求_财力性转移支付2010年预算参考数 6" xfId="23293"/>
    <cellStyle name="差_附表_财力性转移支付2010年预算参考数 2 3" xfId="23294"/>
    <cellStyle name="输出 9 4 2" xfId="23295"/>
    <cellStyle name="差_行政（人员）_民生政策最低支出需求_财力性转移支付2010年预算参考数 6 2" xfId="23296"/>
    <cellStyle name="差_附表_财力性转移支付2010年预算参考数 2 3 2" xfId="23297"/>
    <cellStyle name="输出 9 5" xfId="23298"/>
    <cellStyle name="差_行政（人员）_民生政策最低支出需求_财力性转移支付2010年预算参考数 7" xfId="23299"/>
    <cellStyle name="差_附表_财力性转移支付2010年预算参考数 2 4" xfId="23300"/>
    <cellStyle name="差_县市旗测算20080508_不含人员经费系数 7 2" xfId="23301"/>
    <cellStyle name="输出 9 7" xfId="23302"/>
    <cellStyle name="差_行政（人员）_民生政策最低支出需求_财力性转移支付2010年预算参考数 9" xfId="23303"/>
    <cellStyle name="差_附表_财力性转移支付2010年预算参考数 2 6" xfId="23304"/>
    <cellStyle name="差_县区合并测算20080423(按照各省比重）_县市旗测算-新科目（含人口规模效应）_财力性转移支付2010年预算参考数_华东 2" xfId="23305"/>
    <cellStyle name="差_市辖区测算20080510_不含人员经费系数_财力性转移支付2010年预算参考数_03_2010年各地区一般预算平衡表_2010年地方财政一般预算分级平衡情况表（汇总）0524" xfId="23306"/>
    <cellStyle name="差_附表_财力性转移支付2010年预算参考数 2 7" xfId="23307"/>
    <cellStyle name="差_附表_财力性转移支付2010年预算参考数 3" xfId="23308"/>
    <cellStyle name="差_附表_财力性转移支付2010年预算参考数 3 2" xfId="23309"/>
    <cellStyle name="差_附表_财力性转移支付2010年预算参考数 3 2 2" xfId="23310"/>
    <cellStyle name="差_附表_财力性转移支付2010年预算参考数 3 3" xfId="23311"/>
    <cellStyle name="好_2006年28四川_财力性转移支付2010年预算参考数_03_2010年各地区一般预算平衡表_2010年地方财政一般预算分级平衡情况表（汇总）0524 2 4" xfId="23312"/>
    <cellStyle name="差_县区合并测算20080423(按照各省比重）_县市旗测算-新科目（含人口规模效应）_财力性转移支付2010年预算参考数_03_2010年各地区一般预算平衡表_2010年地方财政一般预算分级平衡情况表（汇总）0524 5" xfId="23313"/>
    <cellStyle name="差_附表_财力性转移支付2010年预算参考数 3 3 2" xfId="23314"/>
    <cellStyle name="差_附表_财力性转移支付2010年预算参考数 3 4" xfId="23315"/>
    <cellStyle name="差_县市旗测算20080508_不含人员经费系数 8 2" xfId="23316"/>
    <cellStyle name="差_附表_财力性转移支付2010年预算参考数 4 2" xfId="23317"/>
    <cellStyle name="常规 23 2 9 2" xfId="23318"/>
    <cellStyle name="差_附表_财力性转移支付2010年预算参考数 5" xfId="23319"/>
    <cellStyle name="常规 23 2 9 2 2" xfId="23320"/>
    <cellStyle name="差_附表_财力性转移支付2010年预算参考数 5 2" xfId="23321"/>
    <cellStyle name="常规 11 2 5 2 2 2" xfId="23322"/>
    <cellStyle name="常规 23 2 9 3" xfId="23323"/>
    <cellStyle name="差_附表_财力性转移支付2010年预算参考数 6" xfId="23324"/>
    <cellStyle name="差_文体广播事业(按照总人口测算）—20080416_民生政策最低支出需求 8" xfId="23325"/>
    <cellStyle name="差_附表_财力性转移支付2010年预算参考数 6 2" xfId="23326"/>
    <cellStyle name="差_附表_财力性转移支付2010年预算参考数 7" xfId="23327"/>
    <cellStyle name="差_核定人数下发表_隋心对账单定稿0514 2 3" xfId="23328"/>
    <cellStyle name="差_附表_财力性转移支付2010年预算参考数 7 2" xfId="23329"/>
    <cellStyle name="差_附表_财力性转移支付2010年预算参考数 8" xfId="23330"/>
    <cellStyle name="差_附表_财力性转移支付2010年预算参考数 9" xfId="23331"/>
    <cellStyle name="差_附表_财力性转移支付2010年预算参考数 9 2" xfId="23332"/>
    <cellStyle name="差_卫生(按照总人口测算）—20080416_县市旗测算-新科目（含人口规模效应）_财力性转移支付2010年预算参考数_03_2010年各地区一般预算平衡表 3" xfId="23333"/>
    <cellStyle name="差_红线成本编制附表（局指样表） 5" xfId="23334"/>
    <cellStyle name="差_附表_财力性转移支付2010年预算参考数_03_2010年各地区一般预算平衡表" xfId="23335"/>
    <cellStyle name="差_红线成本编制附表（局指样表） 5 2" xfId="23336"/>
    <cellStyle name="差_附表_财力性转移支付2010年预算参考数_03_2010年各地区一般预算平衡表 2" xfId="23337"/>
    <cellStyle name="差_附表_财力性转移支付2010年预算参考数_03_2010年各地区一般预算平衡表 2 2" xfId="23338"/>
    <cellStyle name="差_附表_财力性转移支付2010年预算参考数_03_2010年各地区一般预算平衡表 2 3" xfId="23339"/>
    <cellStyle name="差_附表_财力性转移支付2010年预算参考数_03_2010年各地区一般预算平衡表 2 4" xfId="23340"/>
    <cellStyle name="差_附表_财力性转移支付2010年预算参考数_03_2010年各地区一般预算平衡表 4" xfId="23341"/>
    <cellStyle name="差_附表_财力性转移支付2010年预算参考数_03_2010年各地区一般预算平衡表 5" xfId="23342"/>
    <cellStyle name="差_附表_财力性转移支付2010年预算参考数_03_2010年各地区一般预算平衡表_2010年地方财政一般预算分级平衡情况表（汇总）0524" xfId="23343"/>
    <cellStyle name="差_附表_财力性转移支付2010年预算参考数_03_2010年各地区一般预算平衡表_2010年地方财政一般预算分级平衡情况表（汇总）0524 2" xfId="23344"/>
    <cellStyle name="差_附表_财力性转移支付2010年预算参考数_03_2010年各地区一般预算平衡表_2010年地方财政一般预算分级平衡情况表（汇总）0524 2 2" xfId="23345"/>
    <cellStyle name="差_附表_财力性转移支付2010年预算参考数_03_2010年各地区一般预算平衡表_2010年地方财政一般预算分级平衡情况表（汇总）0524 2 3" xfId="23346"/>
    <cellStyle name="差_附表_财力性转移支付2010年预算参考数_03_2010年各地区一般预算平衡表_2010年地方财政一般预算分级平衡情况表（汇总）0524 2 4" xfId="23347"/>
    <cellStyle name="差_附表_财力性转移支付2010年预算参考数_03_2010年各地区一般预算平衡表_2010年地方财政一般预算分级平衡情况表（汇总）0524 3" xfId="23348"/>
    <cellStyle name="常规 10 2 6 3 2" xfId="23349"/>
    <cellStyle name="差_附表_财力性转移支付2010年预算参考数_03_2010年各地区一般预算平衡表_2010年地方财政一般预算分级平衡情况表（汇总）0524 4" xfId="23350"/>
    <cellStyle name="好_农林水和城市维护标准支出20080505－县区合计_民生政策最低支出需求_财力性转移支付2010年预算参考数 5" xfId="23351"/>
    <cellStyle name="好_I标三项目部红线成本分析样表 （黄杰报局指） 3_四队计价2011-6" xfId="23352"/>
    <cellStyle name="差_县市旗测算20080508_不含人员经费系数_财力性转移支付2010年预算参考数_隋心对账单定稿0514 4" xfId="23353"/>
    <cellStyle name="差_附表_财力性转移支付2010年预算参考数_合并" xfId="23354"/>
    <cellStyle name="好_总人口_隋心对账单定稿0514 4" xfId="23355"/>
    <cellStyle name="差_附表_财力性转移支付2010年预算参考数_合并 2" xfId="23356"/>
    <cellStyle name="差_附表_财力性转移支付2010年预算参考数_合并 2 2" xfId="23357"/>
    <cellStyle name="差_附表_财力性转移支付2010年预算参考数_合并 3" xfId="23358"/>
    <cellStyle name="差_附表_财力性转移支付2010年预算参考数_合并 4" xfId="23359"/>
    <cellStyle name="差_附表_财力性转移支付2010年预算参考数_合并 5" xfId="23360"/>
    <cellStyle name="强调文字颜色 3 4 2" xfId="23361"/>
    <cellStyle name="差_附表_财力性转移支付2010年预算参考数_华东" xfId="23362"/>
    <cellStyle name="差_文体广播事业(按照总人口测算）—20080416_财力性转移支付2010年预算参考数 2 4" xfId="23363"/>
    <cellStyle name="强调文字颜色 3 4 2 2" xfId="23364"/>
    <cellStyle name="差_附表_财力性转移支付2010年预算参考数_华东 2" xfId="23365"/>
    <cellStyle name="差_附表_财力性转移支付2010年预算参考数_华东 2 2" xfId="23366"/>
    <cellStyle name="差_附表_财力性转移支付2010年预算参考数_华东 2 3" xfId="23367"/>
    <cellStyle name="差_附表_财力性转移支付2010年预算参考数_华东 2 4" xfId="23368"/>
    <cellStyle name="强调文字颜色 3 4 2 3" xfId="23369"/>
    <cellStyle name="差_附表_财力性转移支付2010年预算参考数_华东 3" xfId="23370"/>
    <cellStyle name="强调文字颜色 3 4 2 4" xfId="23371"/>
    <cellStyle name="差_附表_财力性转移支付2010年预算参考数_华东 4" xfId="23372"/>
    <cellStyle name="强调文字颜色 3 4 2 5" xfId="23373"/>
    <cellStyle name="差_附表_财力性转移支付2010年预算参考数_华东 5" xfId="23374"/>
    <cellStyle name="差_附表_财力性转移支付2010年预算参考数_隋心对账单定稿0514 2 2" xfId="23375"/>
    <cellStyle name="差_附表_财力性转移支付2010年预算参考数_隋心对账单定稿0514 2 3" xfId="23376"/>
    <cellStyle name="差_附表_财力性转移支付2010年预算参考数_隋心对账单定稿0514 2 4" xfId="23377"/>
    <cellStyle name="差_附表_财力性转移支付2010年预算参考数_隋心对账单定稿0514 3" xfId="23378"/>
    <cellStyle name="差_附表_财力性转移支付2010年预算参考数_隋心对账单定稿0514 5" xfId="23379"/>
    <cellStyle name="差_县市旗测算20080508_财力性转移支付2010年预算参考数 2 2 3 2" xfId="23380"/>
    <cellStyle name="差_附表_合并 2 3" xfId="23381"/>
    <cellStyle name="差_附表_合并 2 4" xfId="23382"/>
    <cellStyle name="差_卫生(按照总人口测算）—20080416_民生政策最低支出需求_财力性转移支付2010年预算参考数_03_2010年各地区一般预算平衡表 2 3" xfId="23383"/>
    <cellStyle name="差_附表_合并 4" xfId="23384"/>
    <cellStyle name="差_卫生(按照总人口测算）—20080416_民生政策最低支出需求_财力性转移支付2010年预算参考数_03_2010年各地区一般预算平衡表 2 4" xfId="23385"/>
    <cellStyle name="差_县市旗测算20080508_县市旗测算-新科目（含人口规模效应）_财力性转移支付2010年预算参考数 8 2" xfId="23386"/>
    <cellStyle name="差_附表_合并 5" xfId="23387"/>
    <cellStyle name="差_附表_华东" xfId="23388"/>
    <cellStyle name="常规 20 2 2 2 4" xfId="23389"/>
    <cellStyle name="差_附表_华东 2" xfId="23390"/>
    <cellStyle name="差_行政（人员）_财力性转移支付2010年预算参考数 2 5" xfId="23391"/>
    <cellStyle name="差_山东省民生支出标准_财力性转移支付2010年预算参考数_03_2010年各地区一般预算平衡表" xfId="23392"/>
    <cellStyle name="差_附表_华东 2 2" xfId="23393"/>
    <cellStyle name="差_行政（人员）_财力性转移支付2010年预算参考数 2 6" xfId="23394"/>
    <cellStyle name="差_附表_华东 2 3" xfId="23395"/>
    <cellStyle name="差_行政（人员）_财力性转移支付2010年预算参考数 2 7" xfId="23396"/>
    <cellStyle name="差_附表_华东 2 4" xfId="23397"/>
    <cellStyle name="差_附表_华东 3" xfId="23398"/>
    <cellStyle name="差_附表_华东 4" xfId="23399"/>
    <cellStyle name="差_行政(燃修费)_不含人员经费系数_华东 5" xfId="23400"/>
    <cellStyle name="差_县区合并测算20080423(按照各省比重）_不含人员经费系数_财力性转移支付2010年预算参考数 2 3" xfId="23401"/>
    <cellStyle name="差_文体广播部门_合并 2 3" xfId="23402"/>
    <cellStyle name="差_市辖区测算20080510_民生政策最低支出需求_财力性转移支付2010年预算参考数 3 4" xfId="23403"/>
    <cellStyle name="差_附表_隋心对账单定稿0514" xfId="23404"/>
    <cellStyle name="差_银行账户情况表_2010年12月 4" xfId="23405"/>
    <cellStyle name="差_县区合并测算20080423(按照各省比重）_不含人员经费系数_财力性转移支付2010年预算参考数 2 3 2" xfId="23406"/>
    <cellStyle name="差_附表_隋心对账单定稿0514 2" xfId="23407"/>
    <cellStyle name="差_附表_隋心对账单定稿0514 2 2" xfId="23408"/>
    <cellStyle name="差_附表_隋心对账单定稿0514 2 3" xfId="23409"/>
    <cellStyle name="差_银行账户情况表_2010年12月 5" xfId="23410"/>
    <cellStyle name="差_县区合并测算20080423(按照各省比重）_不含人员经费系数_财力性转移支付2010年预算参考数 2 3 3" xfId="23411"/>
    <cellStyle name="差_附表_隋心对账单定稿0514 3" xfId="23412"/>
    <cellStyle name="差_县区合并测算20080423(按照各省比重）_不含人员经费系数_财力性转移支付2010年预算参考数 2 3 4" xfId="23413"/>
    <cellStyle name="差_附表_隋心对账单定稿0514 4" xfId="23414"/>
    <cellStyle name="差_附件2 2016年置换债券资金支出进度表(嘉禾县)" xfId="23415"/>
    <cellStyle name="差_副本2015年专项资金申请报告（未解决）" xfId="23416"/>
    <cellStyle name="常规 2 2 10 4" xfId="23417"/>
    <cellStyle name="差_副本2015年专项资金申请报告（未解决） 2" xfId="23418"/>
    <cellStyle name="差_副本2015年专项资金申请报告（未解决） 2 2" xfId="23419"/>
    <cellStyle name="常规 2 2 10 5" xfId="23420"/>
    <cellStyle name="差_副本2015年专项资金申请报告（未解决） 3" xfId="23421"/>
    <cellStyle name="差_红线成本预算指导价格0324 4_间接费_四队计价6月25日前(7月1日更新)备用" xfId="23422"/>
    <cellStyle name="差_一般预算支出口径剔除表_财力性转移支付2010年预算参考数_03_2010年各地区一般预算平衡表 4" xfId="23423"/>
    <cellStyle name="常规 7 2 2 2 4" xfId="23424"/>
    <cellStyle name="差_副本73283696546880457822010-04-29" xfId="23425"/>
    <cellStyle name="差_副本73283696546880457822010-04-29 2" xfId="23426"/>
    <cellStyle name="差_高青县2008-2009年三农和民生支出统计表(正式 2" xfId="23427"/>
    <cellStyle name="差_高新区2009-2010三农投入和民生统计表" xfId="23428"/>
    <cellStyle name="差_高中教师人数（教育厅1.6日提供） 2 2" xfId="23429"/>
    <cellStyle name="差_湘桂铁路工程I标红线成本分析样表 2_间接费_四队计价2011-6 2" xfId="23430"/>
    <cellStyle name="差_高中教师人数（教育厅1.6日提供） 3" xfId="23431"/>
    <cellStyle name="差_高中教师人数（教育厅1.6日提供） 4" xfId="23432"/>
    <cellStyle name="差_高中教师人数（教育厅1.6日提供）_Book1" xfId="23433"/>
    <cellStyle name="常规 2 7 5" xfId="23434"/>
    <cellStyle name="差_行政(燃修费)_隋心对账单定稿0514 5" xfId="23435"/>
    <cellStyle name="差_工程数量及综合单价（百安隧道）" xfId="23436"/>
    <cellStyle name="差_工程数量及综合单价（百安隧道） 10" xfId="23437"/>
    <cellStyle name="差_教育(按照总人口测算）—20080416_民生政策最低支出需求_财力性转移支付2010年预算参考数_合并 4" xfId="23438"/>
    <cellStyle name="差_工程数量及综合单价（百安隧道） 10_间接费" xfId="23439"/>
    <cellStyle name="差_工程数量及综合单价（百安隧道） 10_间接费_四队计价2011-6" xfId="23440"/>
    <cellStyle name="差_工程数量及综合单价（百安隧道） 10_间接费_四队计价2011-6 2" xfId="23441"/>
    <cellStyle name="差_工程数量及综合单价（百安隧道） 10_间接费_四队计价6月25日前(7月1日更新)备用" xfId="23442"/>
    <cellStyle name="差_工程数量及综合单价（百安隧道） 10_间接费_四队计价6月25日前(7月1日更新)备用 2" xfId="23443"/>
    <cellStyle name="常规 14 2 4 6" xfId="23444"/>
    <cellStyle name="检查单元格 4 2 2" xfId="23445"/>
    <cellStyle name="差_工程数量及综合单价（百安隧道） 10_四队计价2011-6" xfId="23446"/>
    <cellStyle name="差_工程数量及综合单价（百安隧道） 10_四队计价2011-6 2" xfId="23447"/>
    <cellStyle name="差_工程数量及综合单价（百安隧道） 11" xfId="23448"/>
    <cellStyle name="差_工程数量及综合单价（百安隧道） 11 2" xfId="23449"/>
    <cellStyle name="差_工程数量及综合单价（百安隧道） 11_间接费" xfId="23450"/>
    <cellStyle name="差_指标五" xfId="23451"/>
    <cellStyle name="差_市辖区测算20080510_民生政策最低支出需求_财力性转移支付2010年预算参考数_合并" xfId="23452"/>
    <cellStyle name="差_工程数量及综合单价（百安隧道） 11_间接费_四队计价2011-6" xfId="23453"/>
    <cellStyle name="差_工程数量及综合单价（百安隧道） 11_间接费_四队计价2011-6 2" xfId="23454"/>
    <cellStyle name="差_教育(按照总人口测算）—20080416_不含人员经费系数_财力性转移支付2010年预算参考数 3 3 2" xfId="23455"/>
    <cellStyle name="差_工程数量及综合单价（百安隧道） 11_间接费_四队计价6月25日前(7月1日更新)备用" xfId="23456"/>
    <cellStyle name="差_工程数量及综合单价（百安隧道） 11_间接费_四队计价6月25日前(7月1日更新)备用 2" xfId="23457"/>
    <cellStyle name="常规 10 11 2 3" xfId="23458"/>
    <cellStyle name="差_工程数量及综合单价（百安隧道） 11_四队计价2011-6 2" xfId="23459"/>
    <cellStyle name="差_平邑_财力性转移支付2010年预算参考数_03_2010年各地区一般预算平衡表_2010年地方财政一般预算分级平衡情况表（汇总）0524 2 3" xfId="23460"/>
    <cellStyle name="差_工程数量及综合单价（百安隧道） 11_四队计价6月25日前(7月1日更新)备用" xfId="23461"/>
    <cellStyle name="差_工程数量及综合单价（百安隧道） 11_四队计价6月25日前(7月1日更新)备用 2" xfId="23462"/>
    <cellStyle name="差_工程数量及综合单价（百安隧道） 12" xfId="23463"/>
    <cellStyle name="差_县区合并测算20080421_不含人员经费系数 7" xfId="23464"/>
    <cellStyle name="差_工程数量及综合单价（百安隧道） 2" xfId="23465"/>
    <cellStyle name="差_县区合并测算20080421_不含人员经费系数 7 2" xfId="23466"/>
    <cellStyle name="差_工程数量及综合单价（百安隧道） 2 2" xfId="23467"/>
    <cellStyle name="差_行政公检法测算_不含人员经费系数_财力性转移支付2010年预算参考数 3 3 2" xfId="23468"/>
    <cellStyle name="差_工程数量及综合单价（百安隧道） 2_间接费" xfId="23469"/>
    <cellStyle name="差_文体广播事业(按照总人口测算）—20080416_不含人员经费系数_财力性转移支付2010年预算参考数_合并" xfId="23470"/>
    <cellStyle name="差_其他部门(按照总人口测算）—20080416_县市旗测算-新科目（含人口规模效应） 10" xfId="23471"/>
    <cellStyle name="差_工程数量及综合单价（百安隧道） 2_间接费 2" xfId="23472"/>
    <cellStyle name="差_工程数量及综合单价（百安隧道） 2_间接费_四队计价2011-6" xfId="23473"/>
    <cellStyle name="差_工程数量及综合单价（百安隧道） 2_间接费_四队计价2011-6 2" xfId="23474"/>
    <cellStyle name="差_总人口_2012年结算单 2" xfId="23475"/>
    <cellStyle name="差_工程数量及综合单价（百安隧道） 2_间接费_四队计价6月25日前(7月1日更新)备用 2" xfId="23476"/>
    <cellStyle name="差_行政（人员）_不含人员经费系数_财力性转移支付2010年预算参考数_03_2010年各地区一般预算平衡表_2010年地方财政一般预算分级平衡情况表（汇总）0524 2" xfId="23477"/>
    <cellStyle name="差_工程数量及综合单价（百安隧道） 2_四队计价2011-6" xfId="23478"/>
    <cellStyle name="差_行政（人员）_不含人员经费系数_财力性转移支付2010年预算参考数_03_2010年各地区一般预算平衡表_2010年地方财政一般预算分级平衡情况表（汇总）0524 2 2" xfId="23479"/>
    <cellStyle name="差_汇总-县级财政报表附表_合并 3" xfId="23480"/>
    <cellStyle name="差_工程数量及综合单价（百安隧道） 2_四队计价2011-6 2" xfId="23481"/>
    <cellStyle name="常规 2 5 2 2" xfId="23482"/>
    <cellStyle name="好_卫生(按照总人口测算）—20080416_县市旗测算-新科目（含人口规模效应）_财力性转移支付2010年预算参考数 2 2 2" xfId="23483"/>
    <cellStyle name="差_工程数量及综合单价（百安隧道） 2_四队计价6月25日前(7月1日更新)备用" xfId="23484"/>
    <cellStyle name="常规 2 5 2 2 2" xfId="23485"/>
    <cellStyle name="好_卫生(按照总人口测算）—20080416_县市旗测算-新科目（含人口规模效应）_财力性转移支付2010年预算参考数 2 2 2 2" xfId="23486"/>
    <cellStyle name="差_工程数量及综合单价（百安隧道） 2_四队计价6月25日前(7月1日更新)备用 2" xfId="23487"/>
    <cellStyle name="差_工程数量及综合单价（百安隧道） 3_间接费" xfId="23488"/>
    <cellStyle name="差_工程数量及综合单价（百安隧道） 3_间接费_四队计价6月25日前(7月1日更新)备用" xfId="23489"/>
    <cellStyle name="差_工程数量及综合单价（百安隧道） 3_间接费_四队计价6月25日前(7月1日更新)备用 2" xfId="23490"/>
    <cellStyle name="差_教育(按照总人口测算）—20080416_民生政策最低支出需求_财力性转移支付2010年预算参考数_03_2010年各地区一般预算平衡表 5" xfId="23491"/>
    <cellStyle name="差_工程数量及综合单价（百安隧道） 3_四队计价2011-6" xfId="23492"/>
    <cellStyle name="差_工程数量及综合单价（百安隧道） 3_四队计价2011-6 2" xfId="23493"/>
    <cellStyle name="差_市辖区测算20080510_县市旗测算-新科目（含人口规模效应） 4" xfId="23494"/>
    <cellStyle name="差_工程数量及综合单价（百安隧道） 3_四队计价6月25日前(7月1日更新)备用" xfId="23495"/>
    <cellStyle name="好_河南 缺口县区测算(地方填报) 3 3" xfId="23496"/>
    <cellStyle name="差_市辖区测算20080510_县市旗测算-新科目（含人口规模效应） 4 2" xfId="23497"/>
    <cellStyle name="差_工程数量及综合单价（百安隧道） 3_四队计价6月25日前(7月1日更新)备用 2" xfId="23498"/>
    <cellStyle name="差_工程数量及综合单价（百安隧道） 4_间接费" xfId="23499"/>
    <cellStyle name="差_丽江汇总_合并 3" xfId="23500"/>
    <cellStyle name="差_工程数量及综合单价（百安隧道） 4_间接费 2" xfId="23501"/>
    <cellStyle name="差_卫生(按照总人口测算）—20080416_民生政策最低支出需求_财力性转移支付2010年预算参考数_合并 5" xfId="23502"/>
    <cellStyle name="差_工程数量及综合单价（百安隧道） 4_间接费_四队计价6月25日前(7月1日更新)备用" xfId="23503"/>
    <cellStyle name="差_工程数量及综合单价（百安隧道） 4_间接费_四队计价6月25日前(7月1日更新)备用 2" xfId="23504"/>
    <cellStyle name="差_县区合并测算20080421_县市旗测算-新科目（含人口规模效应）_合并 2 3" xfId="23505"/>
    <cellStyle name="差_工程数量及综合单价（百安隧道） 4_四队计价2011-6" xfId="23506"/>
    <cellStyle name="差_工程数量及综合单价（百安隧道） 4_四队计价2011-6 2" xfId="23507"/>
    <cellStyle name="差_市辖区测算20080510_民生政策最低支出需求_财力性转移支付2010年预算参考数_华东 2 4" xfId="23508"/>
    <cellStyle name="差_工程数量及综合单价（百安隧道） 4_四队计价6月25日前(7月1日更新)备用" xfId="23509"/>
    <cellStyle name="差_工程数量及综合单价（百安隧道） 4_四队计价6月25日前(7月1日更新)备用 2" xfId="23510"/>
    <cellStyle name="差_工程数量及综合单价（百安隧道） 5 2" xfId="23511"/>
    <cellStyle name="差_工程数量及综合单价（百安隧道） 5_间接费" xfId="23512"/>
    <cellStyle name="差_工程数量及综合单价（百安隧道） 5_间接费 2" xfId="23513"/>
    <cellStyle name="差_县区合并测算20080423(按照各省比重）_县市旗测算-新科目（含人口规模效应）_03_2010年各地区一般预算平衡表_2010年地方财政一般预算分级平衡情况表（汇总）0524 2" xfId="23514"/>
    <cellStyle name="差_工程数量及综合单价（百安隧道） 5_间接费_四队计价2011-6" xfId="23515"/>
    <cellStyle name="差_工程数量及综合单价（百安隧道） 5_间接费_四队计价6月25日前(7月1日更新)备用 2" xfId="23516"/>
    <cellStyle name="差_工程数量及综合单价（百安隧道） 5_四队计价2011-6 2" xfId="23517"/>
    <cellStyle name="差_市辖区测算-新科目（20080626）_民生政策最低支出需求 7" xfId="23518"/>
    <cellStyle name="差_工程数量及综合单价（百安隧道） 5_四队计价6月25日前(7月1日更新)备用" xfId="23519"/>
    <cellStyle name="差_市辖区测算-新科目（20080626）_民生政策最低支出需求 7 2" xfId="23520"/>
    <cellStyle name="差_工程数量及综合单价（百安隧道） 5_四队计价6月25日前(7月1日更新)备用 2" xfId="23521"/>
    <cellStyle name="差_工程数量及综合单价（百安隧道） 6 2" xfId="23522"/>
    <cellStyle name="差_工程数量及综合单价（百安隧道） 6_间接费 2" xfId="23523"/>
    <cellStyle name="差_工程数量及综合单价（百安隧道） 6_间接费_四队计价2011-6 2" xfId="23524"/>
    <cellStyle name="常规 11 3 8" xfId="23525"/>
    <cellStyle name="差_行政公检法测算_不含人员经费系数_财力性转移支付2010年预算参考数_隋心对账单定稿0514 2" xfId="23526"/>
    <cellStyle name="差_文体广播事业(按照总人口测算）—20080416_县市旗测算-新科目（含人口规模效应）_财力性转移支付2010年预算参考数 3 3" xfId="23527"/>
    <cellStyle name="常规 20 2 2 11" xfId="23528"/>
    <cellStyle name="差_工程数量及综合单价（百安隧道） 6_间接费_四队计价6月25日前(7月1日更新)备用" xfId="23529"/>
    <cellStyle name="差_工程数量及综合单价（百安隧道） 6_间接费_四队计价6月25日前(7月1日更新)备用 2" xfId="23530"/>
    <cellStyle name="差_教育(按照总人口测算）—20080416_县市旗测算-新科目（含人口规模效应）_财力性转移支付2010年预算参考数 9 2" xfId="23531"/>
    <cellStyle name="差_工程数量及综合单价（百安隧道） 7_间接费 2" xfId="23532"/>
    <cellStyle name="差_工程数量及综合单价（百安隧道） 7_间接费_四队计价2011-6" xfId="23533"/>
    <cellStyle name="差_工程数量及综合单价（百安隧道） 7_间接费_四队计价2011-6 2" xfId="23534"/>
    <cellStyle name="差_县市旗测算-新科目（20080626）_县市旗测算-新科目（含人口规模效应）_合并 4" xfId="23535"/>
    <cellStyle name="差_工程数量及综合单价（百安隧道） 7_四队计价6月25日前(7月1日更新)备用" xfId="23536"/>
    <cellStyle name="差_工程数量及综合单价（百安隧道） 7_四队计价6月25日前(7月1日更新)备用 2" xfId="23537"/>
    <cellStyle name="差_工程数量及综合单价（百安隧道） 8" xfId="23538"/>
    <cellStyle name="差_人员工资和公用经费3_财力性转移支付2010年预算参考数 2 2 3" xfId="23539"/>
    <cellStyle name="差_工程数量及综合单价（百安隧道） 8 2" xfId="23540"/>
    <cellStyle name="差_工程数量及综合单价（百安隧道） 8_间接费" xfId="23541"/>
    <cellStyle name="差_总人口_财力性转移支付2010年预算参考数 2 2 2 4" xfId="23542"/>
    <cellStyle name="差_工程数量及综合单价（百安隧道） 8_间接费 2" xfId="23543"/>
    <cellStyle name="差_工程数量及综合单价（百安隧道） 8_间接费_四队计价6月25日前(7月1日更新)备用" xfId="23544"/>
    <cellStyle name="差_工程数量及综合单价（百安隧道） 8_间接费_四队计价6月25日前(7月1日更新)备用 2" xfId="23545"/>
    <cellStyle name="差_工程数量及综合单价（百安隧道） 8_四队计价2011-6" xfId="23546"/>
    <cellStyle name="差_工程数量及综合单价（百安隧道） 8_四队计价2011-6 2" xfId="23547"/>
    <cellStyle name="差_工程数量及综合单价（百安隧道） 8_四队计价6月25日前(7月1日更新)备用 2" xfId="23548"/>
    <cellStyle name="差_平邑 2_2015年基本财力保障测算总表-（初步测算） 2" xfId="23549"/>
    <cellStyle name="差_文体广播事业(按照总人口测算）—20080416_县市旗测算-新科目（含人口规模效应）_财力性转移支付2010年预算参考数 2" xfId="23550"/>
    <cellStyle name="差_教育(按照总人口测算）—20080416_03_2010年各地区一般预算平衡表 2 2" xfId="23551"/>
    <cellStyle name="差_工程数量及综合单价（百安隧道） 9" xfId="23552"/>
    <cellStyle name="差_工程数量及综合单价（百安隧道） 9 2" xfId="23553"/>
    <cellStyle name="常规 11 2 7" xfId="23554"/>
    <cellStyle name="差_文体广播事业(按照总人口测算）—20080416_县市旗测算-新科目（含人口规模效应）_财力性转移支付2010年预算参考数 2 2" xfId="23555"/>
    <cellStyle name="差_人员工资和公用经费3_财力性转移支付2010年预算参考数 2 3 3" xfId="23556"/>
    <cellStyle name="差_工程数量及综合单价（百安隧道） 9_间接费" xfId="23557"/>
    <cellStyle name="差_县市旗测算20080508_华东" xfId="23558"/>
    <cellStyle name="差_市辖区测算20080510_不含人员经费系数_财力性转移支付2010年预算参考数 6" xfId="23559"/>
    <cellStyle name="差_市辖区测算20080510_不含人员经费系数_03_2010年各地区一般预算平衡表_2010年地方财政一般预算分级平衡情况表（汇总）0524 2 3" xfId="23560"/>
    <cellStyle name="差_工程数量及综合单价（百安隧道） 9_间接费_四队计价6月25日前(7月1日更新)备用" xfId="23561"/>
    <cellStyle name="差_县市旗测算20080508_华东 2" xfId="23562"/>
    <cellStyle name="差_市辖区测算20080510_不含人员经费系数_财力性转移支付2010年预算参考数 6 2" xfId="23563"/>
    <cellStyle name="差_工程数量及综合单价（百安隧道） 9_间接费_四队计价6月25日前(7月1日更新)备用 2" xfId="23564"/>
    <cellStyle name="差_一般预算支出口径剔除表_财力性转移支付2010年预算参考数_03_2010年各地区一般预算平衡表_2010年地方财政一般预算分级平衡情况表（汇总）0524" xfId="23565"/>
    <cellStyle name="差_工程数量及综合单价（百安隧道） 9_四队计价2011-6" xfId="23566"/>
    <cellStyle name="差_工程数量及综合单价（百安隧道）_四队计价2011-6" xfId="23567"/>
    <cellStyle name="差_工程数量及综合单价（百安隧道）_四队计价2011-6 2" xfId="23568"/>
    <cellStyle name="差_工程数量及综合单价（百安隧道）_四队计价6月25日前(7月1日更新)备用" xfId="23569"/>
    <cellStyle name="差_工程数量及综合单价（百安隧道）_四队计价6月25日前(7月1日更新)备用 2" xfId="23570"/>
    <cellStyle name="差_工商局" xfId="23571"/>
    <cellStyle name="差_海洋乐园成本测算（2011.5.4）" xfId="23572"/>
    <cellStyle name="好_县市旗测算20080508_不含人员经费系数_财力性转移支付2010年预算参考数 2 9" xfId="23573"/>
    <cellStyle name="差_教育(按照总人口测算）—20080416_财力性转移支付2010年预算参考数_华东 3" xfId="23574"/>
    <cellStyle name="差_涵洞表" xfId="23575"/>
    <cellStyle name="差_涵洞表 2" xfId="23576"/>
    <cellStyle name="好_测算结果汇总 4" xfId="23577"/>
    <cellStyle name="差_合并" xfId="23578"/>
    <cellStyle name="差_合并 2 3" xfId="23579"/>
    <cellStyle name="差_卫生(按照总人口测算）—20080416_华东 4" xfId="23580"/>
    <cellStyle name="差_合并 2 4" xfId="23581"/>
    <cellStyle name="差_卫生(按照总人口测算）—20080416_华东 5" xfId="23582"/>
    <cellStyle name="差_河南 缺口县区测算(地方填报) 2 2" xfId="23583"/>
    <cellStyle name="差_河南 缺口县区测算(地方填报) 2 3" xfId="23584"/>
    <cellStyle name="差_前期试验费用 10_四队计价6月25日前(7月1日更新)备用 2" xfId="23585"/>
    <cellStyle name="差_河南 缺口县区测算(地方填报) 2 4" xfId="23586"/>
    <cellStyle name="差_河南 缺口县区测算(地方填报) 2_2015年基本财力保障测算总表-（初步测算）" xfId="23587"/>
    <cellStyle name="好_07临沂 3 3" xfId="23588"/>
    <cellStyle name="差_河南 缺口县区测算(地方填报) 2_2015年基本财力保障测算总表-（初步测算） 2" xfId="23589"/>
    <cellStyle name="差_红线成本编制附表（局指样表） 10_间接费_四队计价6月25日前(7月1日更新)备用" xfId="23590"/>
    <cellStyle name="差_河南 缺口县区测算(地方填报) 3 2 2" xfId="23591"/>
    <cellStyle name="差_河南 缺口县区测算(地方填报) 3 3" xfId="23592"/>
    <cellStyle name="好_县区合并测算20080423(按照各省比重）_县市旗测算-新科目（含人口规模效应）_2012年结算单" xfId="23593"/>
    <cellStyle name="差_河南 缺口县区测算(地方填报) 3 3 2" xfId="23594"/>
    <cellStyle name="差_河南 缺口县区测算(地方填报) 3 4" xfId="23595"/>
    <cellStyle name="好_县区合并测算20080423(按照各省比重）_不含人员经费系数_合并 3" xfId="23596"/>
    <cellStyle name="差_农林水和城市维护标准支出20080505－县区合计_民生政策最低支出需求_03_2010年各地区一般预算平衡表" xfId="23597"/>
    <cellStyle name="差_河南 缺口县区测算(地方填报) 4 2" xfId="23598"/>
    <cellStyle name="差_河南 缺口县区测算(地方填报) 6 2" xfId="23599"/>
    <cellStyle name="差_河南 缺口县区测算(地方填报) 7" xfId="23600"/>
    <cellStyle name="常规 2 37 2 4" xfId="23601"/>
    <cellStyle name="差_河南 缺口县区测算(地方填报) 7 2" xfId="23602"/>
    <cellStyle name="差_河南 缺口县区测算(地方填报) 8" xfId="23603"/>
    <cellStyle name="差_河南 缺口县区测算(地方填报)_03_2010年各地区一般预算平衡表" xfId="23604"/>
    <cellStyle name="差_河南 缺口县区测算(地方填报)_03_2010年各地区一般预算平衡表 2" xfId="23605"/>
    <cellStyle name="差_河南 缺口县区测算(地方填报)_03_2010年各地区一般预算平衡表 2 2" xfId="23606"/>
    <cellStyle name="差_河南 缺口县区测算(地方填报)_03_2010年各地区一般预算平衡表 2 3" xfId="23607"/>
    <cellStyle name="差_河南 缺口县区测算(地方填报)_03_2010年各地区一般预算平衡表 2 4" xfId="23608"/>
    <cellStyle name="差_义务教育阶段教职工人数（教育厅提供最终） 2 2" xfId="23609"/>
    <cellStyle name="差_河南 缺口县区测算(地方填报)_03_2010年各地区一般预算平衡表 3" xfId="23610"/>
    <cellStyle name="差_河南 缺口县区测算(地方填报)_03_2010年各地区一般预算平衡表 5" xfId="23611"/>
    <cellStyle name="好_33甘肃_高新区2009-2010三农投入和民生统计表 2" xfId="23612"/>
    <cellStyle name="差_卫生(按照总人口测算）—20080416_县市旗测算-新科目（含人口规模效应）_财力性转移支付2010年预算参考数 6 2" xfId="23613"/>
    <cellStyle name="差_河南 缺口县区测算(地方填报)_03_2010年各地区一般预算平衡表_2010年地方财政一般预算分级平衡情况表（汇总）0524" xfId="23614"/>
    <cellStyle name="差_河南 缺口县区测算(地方填报)_03_2010年各地区一般预算平衡表_2010年地方财政一般预算分级平衡情况表（汇总）0524 2" xfId="23615"/>
    <cellStyle name="差_河南 缺口县区测算(地方填报)_03_2010年各地区一般预算平衡表_2010年地方财政一般预算分级平衡情况表（汇总）0524 2 2" xfId="23616"/>
    <cellStyle name="差_河南 缺口县区测算(地方填报)_03_2010年各地区一般预算平衡表_2010年地方财政一般预算分级平衡情况表（汇总）0524 2 3" xfId="23617"/>
    <cellStyle name="差_河南 缺口县区测算(地方填报)_03_2010年各地区一般预算平衡表_2010年地方财政一般预算分级平衡情况表（汇总）0524 2 4" xfId="23618"/>
    <cellStyle name="差_河南 缺口县区测算(地方填报)_03_2010年各地区一般预算平衡表_2010年地方财政一般预算分级平衡情况表（汇总）0524 3" xfId="23619"/>
    <cellStyle name="差_河南 缺口县区测算(地方填报)_03_2010年各地区一般预算平衡表_2010年地方财政一般预算分级平衡情况表（汇总）0524 4" xfId="23620"/>
    <cellStyle name="差_河南 缺口县区测算(地方填报)_03_2010年各地区一般预算平衡表_2010年地方财政一般预算分级平衡情况表（汇总）0524 5" xfId="23621"/>
    <cellStyle name="差_教育(按照总人口测算）—20080416_县市旗测算-新科目（含人口规模效应）_03_2010年各地区一般预算平衡表 2 2" xfId="23622"/>
    <cellStyle name="差_河南 缺口县区测算(地方填报)_2012年结算单" xfId="23623"/>
    <cellStyle name="差_河南 缺口县区测算(地方填报)_财力性转移支付2010年预算参考数" xfId="23624"/>
    <cellStyle name="差_河南 缺口县区测算(地方填报)_财力性转移支付2010年预算参考数 2" xfId="23625"/>
    <cellStyle name="常规 2 7 3 2 3" xfId="23626"/>
    <cellStyle name="差_河南 缺口县区测算(地方填报)_财力性转移支付2010年预算参考数 2 2" xfId="23627"/>
    <cellStyle name="差_重点民生支出需求测算表社保（农村低保）081112 3 3" xfId="23628"/>
    <cellStyle name="差_河南 缺口县区测算(地方填报)_财力性转移支付2010年预算参考数 2 2 2" xfId="23629"/>
    <cellStyle name="差_河南 缺口县区测算(地方填报)_财力性转移支付2010年预算参考数 2 2 3" xfId="23630"/>
    <cellStyle name="差_河南 缺口县区测算(地方填报)_财力性转移支付2010年预算参考数 2 2 4" xfId="23631"/>
    <cellStyle name="差_汇总_财力性转移支付2010年预算参考数_03_2010年各地区一般预算平衡表_2010年地方财政一般预算分级平衡情况表（汇总）0524 2 2" xfId="23632"/>
    <cellStyle name="差_河南 缺口县区测算(地方填报)_财力性转移支付2010年预算参考数 2 3 2" xfId="23633"/>
    <cellStyle name="差_汇总_财力性转移支付2010年预算参考数_03_2010年各地区一般预算平衡表_2010年地方财政一般预算分级平衡情况表（汇总）0524 2 3" xfId="23634"/>
    <cellStyle name="差_河南 缺口县区测算(地方填报)_财力性转移支付2010年预算参考数 2 3 3" xfId="23635"/>
    <cellStyle name="差_汇总_财力性转移支付2010年预算参考数_03_2010年各地区一般预算平衡表_2010年地方财政一般预算分级平衡情况表（汇总）0524 4" xfId="23636"/>
    <cellStyle name="强调文字颜色 3 3 3 2" xfId="23637"/>
    <cellStyle name="差_河南 缺口县区测算(地方填报)_财力性转移支付2010年预算参考数 2 5" xfId="23638"/>
    <cellStyle name="差_汇总_财力性转移支付2010年预算参考数_03_2010年各地区一般预算平衡表_2010年地方财政一般预算分级平衡情况表（汇总）0524 5" xfId="23639"/>
    <cellStyle name="强调文字颜色 3 3 3 3" xfId="23640"/>
    <cellStyle name="差_河南 缺口县区测算(地方填报)_财力性转移支付2010年预算参考数 2 6" xfId="23641"/>
    <cellStyle name="强调文字颜色 3 3 3 4" xfId="23642"/>
    <cellStyle name="差_河南 缺口县区测算(地方填报)_财力性转移支付2010年预算参考数 2 7" xfId="23643"/>
    <cellStyle name="差_河南 缺口县区测算(地方填报)_财力性转移支付2010年预算参考数 2 8" xfId="23644"/>
    <cellStyle name="常规 2 2 3 2 3 2 2" xfId="23645"/>
    <cellStyle name="差_河南 缺口县区测算(地方填报)_财力性转移支付2010年预算参考数 3" xfId="23646"/>
    <cellStyle name="常规 2 7 3 3 3" xfId="23647"/>
    <cellStyle name="差_河南 缺口县区测算(地方填报)_财力性转移支付2010年预算参考数 3 2" xfId="23648"/>
    <cellStyle name="差_其他部门(按照总人口测算）—20080416_民生政策最低支出需求_财力性转移支付2010年预算参考数 2 4" xfId="23649"/>
    <cellStyle name="差_河南 缺口县区测算(地方填报)_财力性转移支付2010年预算参考数 3 2 2" xfId="23650"/>
    <cellStyle name="常规 2 7 3 3 4" xfId="23651"/>
    <cellStyle name="好_市辖区测算-新科目（20080626）_县市旗测算-新科目（含人口规模效应）_财力性转移支付2010年预算参考数_03_2010年各地区一般预算平衡表 2" xfId="23652"/>
    <cellStyle name="差_云南 缺口县区测算(地方填报)_财力性转移支付2010年预算参考数" xfId="23653"/>
    <cellStyle name="差_河南 缺口县区测算(地方填报)_财力性转移支付2010年预算参考数 3 3" xfId="23654"/>
    <cellStyle name="好_市辖区测算-新科目（20080626）_县市旗测算-新科目（含人口规模效应）_财力性转移支付2010年预算参考数_03_2010年各地区一般预算平衡表 2 2" xfId="23655"/>
    <cellStyle name="差_云南 缺口县区测算(地方填报)_财力性转移支付2010年预算参考数 2" xfId="23656"/>
    <cellStyle name="差_其他部门(按照总人口测算）—20080416_民生政策最低支出需求_财力性转移支付2010年预算参考数 3 4" xfId="23657"/>
    <cellStyle name="差_河南 缺口县区测算(地方填报)_财力性转移支付2010年预算参考数 3 3 2" xfId="23658"/>
    <cellStyle name="强调文字颜色 3 3 4 2" xfId="23659"/>
    <cellStyle name="差_河南 缺口县区测算(地方填报)_财力性转移支付2010年预算参考数 3 5" xfId="23660"/>
    <cellStyle name="常规 2 2 3 2 3 2 3" xfId="23661"/>
    <cellStyle name="好_2009年一般性转移支付标准工资_~5676413 2" xfId="23662"/>
    <cellStyle name="好_2007年一般预算支出剔除_财力性转移支付2010年预算参考数 3 3 2" xfId="23663"/>
    <cellStyle name="差_河南 缺口县区测算(地方填报)_财力性转移支付2010年预算参考数 4" xfId="23664"/>
    <cellStyle name="好_2009年一般性转移支付标准工资_~5676413 2 2" xfId="23665"/>
    <cellStyle name="差_河南 缺口县区测算(地方填报)_财力性转移支付2010年预算参考数 4 2" xfId="23666"/>
    <cellStyle name="常规 2 2 3 2 3 2 4" xfId="23667"/>
    <cellStyle name="好_2009年一般性转移支付标准工资_~5676413 3" xfId="23668"/>
    <cellStyle name="差_河南 缺口县区测算(地方填报)_财力性转移支付2010年预算参考数 5" xfId="23669"/>
    <cellStyle name="差_前期试验费用 9_四队计价2011-6" xfId="23670"/>
    <cellStyle name="好_2009年一般性转移支付标准工资_~5676413 3 2" xfId="23671"/>
    <cellStyle name="差_河南 缺口县区测算(地方填报)_财力性转移支付2010年预算参考数 5 2" xfId="23672"/>
    <cellStyle name="常规 2 2 3 2 3 2 5" xfId="23673"/>
    <cellStyle name="好_2009年一般性转移支付标准工资_~5676413 4" xfId="23674"/>
    <cellStyle name="差_河南 缺口县区测算(地方填报)_财力性转移支付2010年预算参考数 6" xfId="23675"/>
    <cellStyle name="好_2009年一般性转移支付标准工资_~5676413 4 2" xfId="23676"/>
    <cellStyle name="差_河南 缺口县区测算(地方填报)_财力性转移支付2010年预算参考数 6 2" xfId="23677"/>
    <cellStyle name="好_2009年一般性转移支付标准工资_~5676413 5" xfId="23678"/>
    <cellStyle name="差_河南 缺口县区测算(地方填报)_财力性转移支付2010年预算参考数 7" xfId="23679"/>
    <cellStyle name="差_河南 缺口县区测算(地方填报)_财力性转移支付2010年预算参考数 7 2" xfId="23680"/>
    <cellStyle name="差_行政(燃修费)_县市旗测算-新科目（含人口规模效应）_03_2010年各地区一般预算平衡表" xfId="23681"/>
    <cellStyle name="差_卫生(按照总人口测算）—20080416_不含人员经费系数_财力性转移支付2010年预算参考数_华东 3" xfId="23682"/>
    <cellStyle name="差_河南 缺口县区测算(地方填报)_财力性转移支付2010年预算参考数 8 2" xfId="23683"/>
    <cellStyle name="差_河南 缺口县区测算(地方填报)_财力性转移支付2010年预算参考数 9 2" xfId="23684"/>
    <cellStyle name="差_文体广播事业(按照总人口测算）—20080416_县市旗测算-新科目（含人口规模效应）_财力性转移支付2010年预算参考数 9 2" xfId="23685"/>
    <cellStyle name="差_河南 缺口县区测算(地方填报)_财力性转移支付2010年预算参考数_03_2010年各地区一般预算平衡表_2010年地方财政一般预算分级平衡情况表（汇总）0524" xfId="23686"/>
    <cellStyle name="差_河南 缺口县区测算(地方填报)_财力性转移支付2010年预算参考数_03_2010年各地区一般预算平衡表_2010年地方财政一般预算分级平衡情况表（汇总）0524 2" xfId="23687"/>
    <cellStyle name="好_京沪线成本状况表1.15 14" xfId="23688"/>
    <cellStyle name="差_河南 缺口县区测算(地方填报)_财力性转移支付2010年预算参考数_03_2010年各地区一般预算平衡表_2010年地方财政一般预算分级平衡情况表（汇总）0524 2 2" xfId="23689"/>
    <cellStyle name="好_京沪线成本状况表1.15 15" xfId="23690"/>
    <cellStyle name="差_河南 缺口县区测算(地方填报)_财力性转移支付2010年预算参考数_03_2010年各地区一般预算平衡表_2010年地方财政一般预算分级平衡情况表（汇总）0524 2 3" xfId="23691"/>
    <cellStyle name="差_河南 缺口县区测算(地方填报)_财力性转移支付2010年预算参考数_03_2010年各地区一般预算平衡表_2010年地方财政一般预算分级平衡情况表（汇总）0524 2 4" xfId="23692"/>
    <cellStyle name="差_自行调整差异系数顺序_财力性转移支付2010年预算参考数 2 2 2 2" xfId="23693"/>
    <cellStyle name="差_河南 缺口县区测算(地方填报)_财力性转移支付2010年预算参考数_03_2010年各地区一般预算平衡表_2010年地方财政一般预算分级平衡情况表（汇总）0524 4" xfId="23694"/>
    <cellStyle name="差_自行调整差异系数顺序_财力性转移支付2010年预算参考数 2 2 2 3" xfId="23695"/>
    <cellStyle name="差_其他部门(按照总人口测算）—20080416_民生政策最低支出需求_03_2010年各地区一般预算平衡表_2010年地方财政一般预算分级平衡情况表（汇总）0524 2 2" xfId="23696"/>
    <cellStyle name="差_河南 缺口县区测算(地方填报)_财力性转移支付2010年预算参考数_03_2010年各地区一般预算平衡表_2010年地方财政一般预算分级平衡情况表（汇总）0524 5" xfId="23697"/>
    <cellStyle name="差_人员工资和公用经费3_财力性转移支付2010年预算参考数 3 4" xfId="23698"/>
    <cellStyle name="差_河南 缺口县区测算(地方填报)_财力性转移支付2010年预算参考数_合并" xfId="23699"/>
    <cellStyle name="常规 12 3 6" xfId="23700"/>
    <cellStyle name="差_河南 缺口县区测算(地方填报)_财力性转移支付2010年预算参考数_合并 2" xfId="23701"/>
    <cellStyle name="差_河南 缺口县区测算(地方填报)_财力性转移支付2010年预算参考数_合并 2 2" xfId="23702"/>
    <cellStyle name="差_河南 缺口县区测算(地方填报)_财力性转移支付2010年预算参考数_合并 2 3" xfId="23703"/>
    <cellStyle name="差_同德_财力性转移支付2010年预算参考数" xfId="23704"/>
    <cellStyle name="差_河南 缺口县区测算(地方填报)_财力性转移支付2010年预算参考数_合并 2 4" xfId="23705"/>
    <cellStyle name="常规 12 3 7" xfId="23706"/>
    <cellStyle name="差_河南 缺口县区测算(地方填报)_财力性转移支付2010年预算参考数_合并 3" xfId="23707"/>
    <cellStyle name="差_河南 缺口县区测算(地方填报)_财力性转移支付2010年预算参考数_合并 4" xfId="23708"/>
    <cellStyle name="差_河南 缺口县区测算(地方填报)_财力性转移支付2010年预算参考数_合并 5" xfId="23709"/>
    <cellStyle name="差_河南 缺口县区测算(地方填报)_财力性转移支付2010年预算参考数_华东 2 2" xfId="23710"/>
    <cellStyle name="差_河南 缺口县区测算(地方填报)_财力性转移支付2010年预算参考数_华东 2 3" xfId="23711"/>
    <cellStyle name="差_河南 缺口县区测算(地方填报)_财力性转移支付2010年预算参考数_华东 2 4" xfId="23712"/>
    <cellStyle name="常规 22 5 4" xfId="23713"/>
    <cellStyle name="常规 17 5 4" xfId="23714"/>
    <cellStyle name="差_河南 缺口县区测算(地方填报)_财力性转移支付2010年预算参考数_华东 3" xfId="23715"/>
    <cellStyle name="差_河南 缺口县区测算(地方填报)_财力性转移支付2010年预算参考数_隋心对账单定稿0514" xfId="23716"/>
    <cellStyle name="差_河南 缺口县区测算(地方填报)_财力性转移支付2010年预算参考数_隋心对账单定稿0514 2 2" xfId="23717"/>
    <cellStyle name="差_河南 缺口县区测算(地方填报)_财力性转移支付2010年预算参考数_隋心对账单定稿0514 2 4" xfId="23718"/>
    <cellStyle name="好_农林水和城市维护标准支出20080505－县区合计_民生政策最低支出需求_财力性转移支付2010年预算参考数_合并 2 2" xfId="23719"/>
    <cellStyle name="差_文体广播事业(按照总人口测算）—20080416_县市旗测算-新科目（含人口规模效应）_财力性转移支付2010年预算参考数_合并 2" xfId="23720"/>
    <cellStyle name="差_河南 缺口县区测算(地方填报)_合并" xfId="23721"/>
    <cellStyle name="差_文体广播事业(按照总人口测算）—20080416_县市旗测算-新科目（含人口规模效应）_财力性转移支付2010年预算参考数_合并 2 2" xfId="23722"/>
    <cellStyle name="差_河南 缺口县区测算(地方填报)_合并 2" xfId="23723"/>
    <cellStyle name="差_河南 缺口县区测算(地方填报)_合并 2 2" xfId="23724"/>
    <cellStyle name="差_危改资金测算_合并 2 3" xfId="23725"/>
    <cellStyle name="差_河南 缺口县区测算(地方填报)_合并 2 4" xfId="23726"/>
    <cellStyle name="差_文体广播事业(按照总人口测算）—20080416_县市旗测算-新科目（含人口规模效应）_财力性转移支付2010年预算参考数_合并 2 3" xfId="23727"/>
    <cellStyle name="差_河南 缺口县区测算(地方填报)_合并 3" xfId="23728"/>
    <cellStyle name="差_文体广播事业(按照总人口测算）—20080416_县市旗测算-新科目（含人口规模效应）_财力性转移支付2010年预算参考数_合并 2 4" xfId="23729"/>
    <cellStyle name="差_河南 缺口县区测算(地方填报)_合并 4" xfId="23730"/>
    <cellStyle name="差_河南 缺口县区测算(地方填报)_合并 5" xfId="23731"/>
    <cellStyle name="差_河南 缺口县区测算(地方填报)_华东" xfId="23732"/>
    <cellStyle name="差_河南 缺口县区测算(地方填报)_隋心对账单定稿0514 2" xfId="23733"/>
    <cellStyle name="差_河南 缺口县区测算(地方填报)_隋心对账单定稿0514 2 2" xfId="23734"/>
    <cellStyle name="差_河南 缺口县区测算(地方填报)_隋心对账单定稿0514 2 3" xfId="23735"/>
    <cellStyle name="差_教育(按照总人口测算）—20080416_民生政策最低支出需求_财力性转移支付2010年预算参考数 4 2" xfId="23736"/>
    <cellStyle name="差_河南 缺口县区测算(地方填报)_隋心对账单定稿0514 2 4" xfId="23737"/>
    <cellStyle name="差_县区合并测算20080423(按照各省比重）_县市旗测算-新科目（含人口规模效应） 10" xfId="23738"/>
    <cellStyle name="差_河南 缺口县区测算(地方填报)_隋心对账单定稿0514 3" xfId="23739"/>
    <cellStyle name="差_县区合并测算20080423(按照各省比重）_县市旗测算-新科目（含人口规模效应） 11" xfId="23740"/>
    <cellStyle name="好_表二 14" xfId="23741"/>
    <cellStyle name="差_其他部门(按照总人口测算）—20080416_县市旗测算-新科目（含人口规模效应）_财力性转移支付2010年预算参考数_华东 2 2" xfId="23742"/>
    <cellStyle name="差_河南 缺口县区测算(地方填报)_隋心对账单定稿0514 4" xfId="23743"/>
    <cellStyle name="好_表二 15" xfId="23744"/>
    <cellStyle name="差_其他部门(按照总人口测算）—20080416_县市旗测算-新科目（含人口规模效应）_财力性转移支付2010年预算参考数_华东 2 3" xfId="23745"/>
    <cellStyle name="差_河南 缺口县区测算(地方填报)_隋心对账单定稿0514 5" xfId="23746"/>
    <cellStyle name="差_县区合并测算20080423(按照各省比重）_不含人员经费系数_财力性转移支付2010年预算参考数 3" xfId="23747"/>
    <cellStyle name="差_文体广播部门_合并 3" xfId="23748"/>
    <cellStyle name="差_河南 缺口县区测算(地方填报白) 2 3" xfId="23749"/>
    <cellStyle name="差_县区合并测算20080423(按照各省比重）_不含人员经费系数_财力性转移支付2010年预算参考数 4" xfId="23750"/>
    <cellStyle name="差_文体广播部门_合并 4" xfId="23751"/>
    <cellStyle name="差_河南 缺口县区测算(地方填报白) 2 4" xfId="23752"/>
    <cellStyle name="差_河南 缺口县区测算(地方填报白) 2_2015年基本财力保障测算总表-（初步测算）" xfId="23753"/>
    <cellStyle name="差_河南 缺口县区测算(地方填报白) 3 2 2" xfId="23754"/>
    <cellStyle name="差_河南 缺口县区测算(地方填报白) 3 3 2" xfId="23755"/>
    <cellStyle name="好_教育(按照总人口测算）—20080416_县市旗测算-新科目（含人口规模效应）_隋心对账单定稿0514 4" xfId="23756"/>
    <cellStyle name="差_河南 缺口县区测算(地方填报白) 6 2" xfId="23757"/>
    <cellStyle name="差_河南 缺口县区测算(地方填报白) 7 2" xfId="23758"/>
    <cellStyle name="差_河南 缺口县区测算(地方填报白) 8 2" xfId="23759"/>
    <cellStyle name="常规 15 2 9 2" xfId="23760"/>
    <cellStyle name="差_河南 缺口县区测算(地方填报白) 9" xfId="23761"/>
    <cellStyle name="差_河南 缺口县区测算(地方填报白) 9 2" xfId="23762"/>
    <cellStyle name="差_河南 缺口县区测算(地方填报白)_03_2010年各地区一般预算平衡表" xfId="23763"/>
    <cellStyle name="差_河南 缺口县区测算(地方填报白)_03_2010年各地区一般预算平衡表 2" xfId="23764"/>
    <cellStyle name="差_卫生(按照总人口测算）—20080416_不含人员经费系数_财力性转移支付2010年预算参考数_隋心对账单定稿0514 2 4" xfId="23765"/>
    <cellStyle name="差_河南 缺口县区测算(地方填报白)_03_2010年各地区一般预算平衡表 4" xfId="23766"/>
    <cellStyle name="差_河南 缺口县区测算(地方填报白)_03_2010年各地区一般预算平衡表 5" xfId="23767"/>
    <cellStyle name="差_河南 缺口县区测算(地方填报白)_03_2010年各地区一般预算平衡表_2010年地方财政一般预算分级平衡情况表（汇总）0524" xfId="23768"/>
    <cellStyle name="差_河南 缺口县区测算(地方填报白)_03_2010年各地区一般预算平衡表_2010年地方财政一般预算分级平衡情况表（汇总）0524 2" xfId="23769"/>
    <cellStyle name="差_河南 缺口县区测算(地方填报白)_03_2010年各地区一般预算平衡表_2010年地方财政一般预算分级平衡情况表（汇总）0524 2 2" xfId="23770"/>
    <cellStyle name="好_县市旗测算20080508_财力性转移支付2010年预算参考数 2 2" xfId="23771"/>
    <cellStyle name="差_民生政策最低支出需求_隋心对账单定稿0514 2" xfId="23772"/>
    <cellStyle name="差_河南 缺口县区测算(地方填报白)_03_2010年各地区一般预算平衡表_2010年地方财政一般预算分级平衡情况表（汇总）0524 2 4" xfId="23773"/>
    <cellStyle name="差_河南 缺口县区测算(地方填报白)_03_2010年各地区一般预算平衡表_2010年地方财政一般预算分级平衡情况表（汇总）0524 3" xfId="23774"/>
    <cellStyle name="差_河南 缺口县区测算(地方填报白)_03_2010年各地区一般预算平衡表_2010年地方财政一般预算分级平衡情况表（汇总）0524 4" xfId="23775"/>
    <cellStyle name="差_河南 缺口县区测算(地方填报白)_03_2010年各地区一般预算平衡表_2010年地方财政一般预算分级平衡情况表（汇总）0524 5" xfId="23776"/>
    <cellStyle name="好_33甘肃_高青县2008-2009年三农和民生支出统计表(正式 2" xfId="23777"/>
    <cellStyle name="差_河南 缺口县区测算(地方填报白)_2012年结算单" xfId="23778"/>
    <cellStyle name="差_河南 缺口县区测算(地方填报白)_2012年结算单 2" xfId="23779"/>
    <cellStyle name="差_红线成本预算指导价格0324 3_间接费_四队计价2011-6 2" xfId="23780"/>
    <cellStyle name="差_河南 缺口县区测算(地方填报白)_财力性转移支付2010年预算参考数" xfId="23781"/>
    <cellStyle name="差_河南 缺口县区测算(地方填报白)_财力性转移支付2010年预算参考数 2 2 2 2" xfId="23782"/>
    <cellStyle name="常规 2 7 2 2 3" xfId="23783"/>
    <cellStyle name="差_河南 缺口县区测算(地方填报白)_财力性转移支付2010年预算参考数 2 2 2 4" xfId="23784"/>
    <cellStyle name="差_河南 缺口县区测算(地方填报白)_财力性转移支付2010年预算参考数 2 3 2" xfId="23785"/>
    <cellStyle name="常规 13 2 7 3 2" xfId="23786"/>
    <cellStyle name="差_河南 缺口县区测算(地方填报白)_财力性转移支付2010年预算参考数 2 3 3" xfId="23787"/>
    <cellStyle name="差_教育(按照总人口测算）—20080416_财力性转移支付2010年预算参考数 9 2" xfId="23788"/>
    <cellStyle name="差_河南 缺口县区测算(地方填报白)_财力性转移支付2010年预算参考数 2 3 4" xfId="23789"/>
    <cellStyle name="差_农林水和城市维护标准支出20080505－县区合计_民生政策最低支出需求_华东 5" xfId="23790"/>
    <cellStyle name="差_河南 缺口县区测算(地方填报白)_财力性转移支付2010年预算参考数 2 4" xfId="23791"/>
    <cellStyle name="好_1_隋心对账单定稿0514" xfId="23792"/>
    <cellStyle name="常规 15 2 5 2 2" xfId="23793"/>
    <cellStyle name="差_河南 缺口县区测算(地方填报白)_财力性转移支付2010年预算参考数 2 5" xfId="23794"/>
    <cellStyle name="常规 15 2 5 2 3" xfId="23795"/>
    <cellStyle name="差_河南 缺口县区测算(地方填报白)_财力性转移支付2010年预算参考数 2 6" xfId="23796"/>
    <cellStyle name="差_河南 缺口县区测算(地方填报白)_财力性转移支付2010年预算参考数_03_2010年各地区一般预算平衡表 2 2" xfId="23797"/>
    <cellStyle name="差_河南 缺口县区测算(地方填报白)_财力性转移支付2010年预算参考数_03_2010年各地区一般预算平衡表 2 3" xfId="23798"/>
    <cellStyle name="差_危改资金测算_隋心对账单定稿0514 2 4" xfId="23799"/>
    <cellStyle name="差_河南 缺口县区测算(地方填报白)_财力性转移支付2010年预算参考数_03_2010年各地区一般预算平衡表 5" xfId="23800"/>
    <cellStyle name="差_河南 缺口县区测算(地方填报白)_财力性转移支付2010年预算参考数_03_2010年各地区一般预算平衡表_2010年地方财政一般预算分级平衡情况表（汇总）0524" xfId="23801"/>
    <cellStyle name="差_河南 缺口县区测算(地方填报白)_财力性转移支付2010年预算参考数_03_2010年各地区一般预算平衡表_2010年地方财政一般预算分级平衡情况表（汇总）0524 2" xfId="23802"/>
    <cellStyle name="差_河南 缺口县区测算(地方填报白)_财力性转移支付2010年预算参考数_03_2010年各地区一般预算平衡表_2010年地方财政一般预算分级平衡情况表（汇总）0524 2 4" xfId="23803"/>
    <cellStyle name="差_河南 缺口县区测算(地方填报白)_财力性转移支付2010年预算参考数_03_2010年各地区一般预算平衡表_2010年地方财政一般预算分级平衡情况表（汇总）0524 3" xfId="23804"/>
    <cellStyle name="差_市辖区测算-新科目（20080626）_华东" xfId="23805"/>
    <cellStyle name="差_河南 缺口县区测算(地方填报白)_财力性转移支付2010年预算参考数_03_2010年各地区一般预算平衡表_2010年地方财政一般预算分级平衡情况表（汇总）0524 4" xfId="23806"/>
    <cellStyle name="常规 2 4 5" xfId="23807"/>
    <cellStyle name="好_2006年28四川_财力性转移支付2010年预算参考数_华东 2 2" xfId="23808"/>
    <cellStyle name="差_河南 缺口县区测算(地方填报白)_财力性转移支付2010年预算参考数_合并" xfId="23809"/>
    <cellStyle name="常规 2 4 5 2" xfId="23810"/>
    <cellStyle name="差_河南 缺口县区测算(地方填报白)_财力性转移支付2010年预算参考数_合并 2" xfId="23811"/>
    <cellStyle name="常规 2 4 5 3" xfId="23812"/>
    <cellStyle name="差_河南 缺口县区测算(地方填报白)_财力性转移支付2010年预算参考数_合并 3" xfId="23813"/>
    <cellStyle name="差_河南 缺口县区测算(地方填报白)_财力性转移支付2010年预算参考数_合并 4" xfId="23814"/>
    <cellStyle name="差_河南 缺口县区测算(地方填报白)_财力性转移支付2010年预算参考数_合并 5" xfId="23815"/>
    <cellStyle name="好_其他部门(按照总人口测算）—20080416_不含人员经费系数_03_2010年各地区一般预算平衡表 2 4" xfId="23816"/>
    <cellStyle name="差_县区合并测算20080423(按照各省比重）_民生政策最低支出需求_03_2010年各地区一般预算平衡表 5" xfId="23817"/>
    <cellStyle name="差_河南 缺口县区测算(地方填报白)_财力性转移支付2010年预算参考数_华东" xfId="23818"/>
    <cellStyle name="差_河南 缺口县区测算(地方填报白)_财力性转移支付2010年预算参考数_华东 2" xfId="23819"/>
    <cellStyle name="差_河南 缺口县区测算(地方填报白)_财力性转移支付2010年预算参考数_华东 2 2" xfId="23820"/>
    <cellStyle name="差_河南 缺口县区测算(地方填报白)_财力性转移支付2010年预算参考数_华东 2 3" xfId="23821"/>
    <cellStyle name="差_河南 缺口县区测算(地方填报白)_财力性转移支付2010年预算参考数_华东 2 4" xfId="23822"/>
    <cellStyle name="差_河南 缺口县区测算(地方填报白)_财力性转移支付2010年预算参考数_华东 3" xfId="23823"/>
    <cellStyle name="好_民生政策最低支出需求_财力性转移支付2010年预算参考数_华东 2 2" xfId="23824"/>
    <cellStyle name="差_河南 缺口县区测算(地方填报白)_财力性转移支付2010年预算参考数_华东 4" xfId="23825"/>
    <cellStyle name="好_民生政策最低支出需求_财力性转移支付2010年预算参考数_华东 2 3" xfId="23826"/>
    <cellStyle name="差_河南 缺口县区测算(地方填报白)_财力性转移支付2010年预算参考数_华东 5" xfId="23827"/>
    <cellStyle name="差_县市旗测算-新科目（20080627）_财力性转移支付2010年预算参考数_华东 4" xfId="23828"/>
    <cellStyle name="差_河南 缺口县区测算(地方填报白)_财力性转移支付2010年预算参考数_隋心对账单定稿0514" xfId="23829"/>
    <cellStyle name="差_卫生(按照总人口测算）—20080416_不含人员经费系数_财力性转移支付2010年预算参考数_03_2010年各地区一般预算平衡表 2" xfId="23830"/>
    <cellStyle name="差_河南 缺口县区测算(地方填报白)_财力性转移支付2010年预算参考数_隋心对账单定稿0514 2 2" xfId="23831"/>
    <cellStyle name="差_卫生(按照总人口测算）—20080416_不含人员经费系数_财力性转移支付2010年预算参考数_03_2010年各地区一般预算平衡表 3" xfId="23832"/>
    <cellStyle name="差_市辖区测算20080510 2" xfId="23833"/>
    <cellStyle name="差_河南 缺口县区测算(地方填报白)_财力性转移支付2010年预算参考数_隋心对账单定稿0514 2 3" xfId="23834"/>
    <cellStyle name="差_卫生(按照总人口测算）—20080416_不含人员经费系数_财力性转移支付2010年预算参考数_03_2010年各地区一般预算平衡表 4" xfId="23835"/>
    <cellStyle name="差_市辖区测算20080510 3" xfId="23836"/>
    <cellStyle name="差_河南 缺口县区测算(地方填报白)_财力性转移支付2010年预算参考数_隋心对账单定稿0514 2 4" xfId="23837"/>
    <cellStyle name="差_河南 缺口县区测算(地方填报白)_合并" xfId="23838"/>
    <cellStyle name="差_行政(燃修费)_不含人员经费系数_财力性转移支付2010年预算参考数 2 6" xfId="23839"/>
    <cellStyle name="差_青海 缺口县区测算(地方填报)_财力性转移支付2010年预算参考数 2 3 2" xfId="23840"/>
    <cellStyle name="好_市辖区测算20080510_不含人员经费系数_财力性转移支付2010年预算参考数_华东 2 4" xfId="23841"/>
    <cellStyle name="差_河南 缺口县区测算(地方填报白)_合并 2 2" xfId="23842"/>
    <cellStyle name="好_不含人员经费系数_合并 2" xfId="23843"/>
    <cellStyle name="差_河南 缺口县区测算(地方填报白)_合并 2 3" xfId="23844"/>
    <cellStyle name="差_河南 缺口县区测算(地方填报白)_合并 3" xfId="23845"/>
    <cellStyle name="差_河南 缺口县区测算(地方填报白)_合并 4" xfId="23846"/>
    <cellStyle name="差_河南 缺口县区测算(地方填报白)_合并 5" xfId="23847"/>
    <cellStyle name="好_汇总-县级财政报表附表 2 2" xfId="23848"/>
    <cellStyle name="差_河南 缺口县区测算(地方填报白)_华东 2 2" xfId="23849"/>
    <cellStyle name="差_县区合并测算20080423(按照各省比重）_财力性转移支付2010年预算参考数 2 2" xfId="23850"/>
    <cellStyle name="好_汇总-县级财政报表附表 2 3" xfId="23851"/>
    <cellStyle name="差_河南 缺口县区测算(地方填报白)_华东 2 3" xfId="23852"/>
    <cellStyle name="差_县区合并测算20080423(按照各省比重）_财力性转移支付2010年预算参考数 2 3" xfId="23853"/>
    <cellStyle name="好_汇总-县级财政报表附表 2 4" xfId="23854"/>
    <cellStyle name="差_河南 缺口县区测算(地方填报白)_华东 2 4" xfId="23855"/>
    <cellStyle name="好_汇总-县级财政报表附表 3" xfId="23856"/>
    <cellStyle name="差_河南 缺口县区测算(地方填报白)_华东 3" xfId="23857"/>
    <cellStyle name="好_汇总-县级财政报表附表 5" xfId="23858"/>
    <cellStyle name="差_河南 缺口县区测算(地方填报白)_华东 5" xfId="23859"/>
    <cellStyle name="差_其他部门(按照总人口测算）—20080416_财力性转移支付2010年预算参考数_隋心对账单定稿0514 3" xfId="23860"/>
    <cellStyle name="差_河南 缺口县区测算(地方填报白)_隋心对账单定稿0514 2" xfId="23861"/>
    <cellStyle name="差_文体广播事业(按照总人口测算）—20080416_县市旗测算-新科目（含人口规模效应）_财力性转移支付2010年预算参考数" xfId="23862"/>
    <cellStyle name="差_教育(按照总人口测算）—20080416_03_2010年各地区一般预算平衡表 2" xfId="23863"/>
    <cellStyle name="差_河南 缺口县区测算(地方填报白)_隋心对账单定稿0514 2 3" xfId="23864"/>
    <cellStyle name="差_教育(按照总人口测算）—20080416_03_2010年各地区一般预算平衡表 3" xfId="23865"/>
    <cellStyle name="差_河南 缺口县区测算(地方填报白)_隋心对账单定稿0514 2 4" xfId="23866"/>
    <cellStyle name="差_云南省2008年转移支付测算——州市本级考核部分及政策性测算_华东 3" xfId="23867"/>
    <cellStyle name="好_市辖区测算20080510_县市旗测算-新科目（含人口规模效应）_财力性转移支付2010年预算参考数_华东 2 2" xfId="23868"/>
    <cellStyle name="差_核定人数对比 2" xfId="23869"/>
    <cellStyle name="常规 11 2 3 7" xfId="23870"/>
    <cellStyle name="好_分县成本差异系数_不含人员经费系数_隋心对账单定稿0514 2 4" xfId="23871"/>
    <cellStyle name="差_核定人数对比 2 2" xfId="23872"/>
    <cellStyle name="常规 11 2 3 8" xfId="23873"/>
    <cellStyle name="差_核定人数对比 2 3" xfId="23874"/>
    <cellStyle name="差_云南省2008年转移支付测算——州市本级考核部分及政策性测算_华东 4" xfId="23875"/>
    <cellStyle name="好_市辖区测算20080510_县市旗测算-新科目（含人口规模效应）_财力性转移支付2010年预算参考数_华东 2 3" xfId="23876"/>
    <cellStyle name="差_核定人数对比 3" xfId="23877"/>
    <cellStyle name="差_核定人数对比 3 2 2" xfId="23878"/>
    <cellStyle name="差_缺口县区测算（11.13）_财力性转移支付2010年预算参考数_隋心对账单定稿0514 2" xfId="23879"/>
    <cellStyle name="差_红线成本预算指导价格0324 9_间接费_四队计价2011-6 2" xfId="23880"/>
    <cellStyle name="差_核定人数对比 4 2" xfId="23881"/>
    <cellStyle name="好_33甘肃 2" xfId="23882"/>
    <cellStyle name="差_核定人数对比 5" xfId="23883"/>
    <cellStyle name="好_33甘肃 3" xfId="23884"/>
    <cellStyle name="差_核定人数对比 6" xfId="23885"/>
    <cellStyle name="好_33甘肃 3 2" xfId="23886"/>
    <cellStyle name="差_核定人数对比 6 2" xfId="23887"/>
    <cellStyle name="好_33甘肃 4" xfId="23888"/>
    <cellStyle name="差_核定人数对比 7" xfId="23889"/>
    <cellStyle name="好_33甘肃 4 2" xfId="23890"/>
    <cellStyle name="差_核定人数对比 7 2" xfId="23891"/>
    <cellStyle name="好_33甘肃 5 2" xfId="23892"/>
    <cellStyle name="常规 42 2 8" xfId="23893"/>
    <cellStyle name="常规 37 2 8" xfId="23894"/>
    <cellStyle name="差_核定人数对比 8 2" xfId="23895"/>
    <cellStyle name="差_京沪线成本状况表2.10 10_间接费_四队计价6月25日前(7月1日更新)备用 2" xfId="23896"/>
    <cellStyle name="好_33甘肃 6" xfId="23897"/>
    <cellStyle name="差_核定人数对比 9" xfId="23898"/>
    <cellStyle name="好_33甘肃 6 2" xfId="23899"/>
    <cellStyle name="差_核定人数对比 9 2" xfId="23900"/>
    <cellStyle name="差_核定人数对比_03_2010年各地区一般预算平衡表" xfId="23901"/>
    <cellStyle name="差_核定人数对比_03_2010年各地区一般预算平衡表 2" xfId="23902"/>
    <cellStyle name="差_核定人数对比_03_2010年各地区一般预算平衡表 2 2" xfId="23903"/>
    <cellStyle name="差_核定人数对比_03_2010年各地区一般预算平衡表 2 3" xfId="23904"/>
    <cellStyle name="差_核定人数对比_03_2010年各地区一般预算平衡表 2 4" xfId="23905"/>
    <cellStyle name="差_核定人数对比_03_2010年各地区一般预算平衡表 3" xfId="23906"/>
    <cellStyle name="差_核定人数对比_03_2010年各地区一般预算平衡表 4" xfId="23907"/>
    <cellStyle name="常规 2 4 2" xfId="23908"/>
    <cellStyle name="差_核定人数对比_03_2010年各地区一般预算平衡表 5" xfId="23909"/>
    <cellStyle name="好_2006年33甘肃_隋心对账单定稿0514 2" xfId="23910"/>
    <cellStyle name="差_核定人数对比_03_2010年各地区一般预算平衡表_2010年地方财政一般预算分级平衡情况表（汇总）0524" xfId="23911"/>
    <cellStyle name="好_2006年33甘肃_隋心对账单定稿0514 2 2" xfId="23912"/>
    <cellStyle name="差_核定人数对比_03_2010年各地区一般预算平衡表_2010年地方财政一般预算分级平衡情况表（汇总）0524 2" xfId="23913"/>
    <cellStyle name="差_民生政策最低支出需求_财力性转移支付2010年预算参考数 6" xfId="23914"/>
    <cellStyle name="差_核定人数对比_03_2010年各地区一般预算平衡表_2010年地方财政一般预算分级平衡情况表（汇总）0524 2 2" xfId="23915"/>
    <cellStyle name="差_民生政策最低支出需求_财力性转移支付2010年预算参考数 6 2" xfId="23916"/>
    <cellStyle name="差_核定人数对比_03_2010年各地区一般预算平衡表_2010年地方财政一般预算分级平衡情况表（汇总）0524 2 3" xfId="23917"/>
    <cellStyle name="差_核定人数对比_03_2010年各地区一般预算平衡表_2010年地方财政一般预算分级平衡情况表（汇总）0524 2 4" xfId="23918"/>
    <cellStyle name="好_2006年33甘肃_隋心对账单定稿0514 2 3" xfId="23919"/>
    <cellStyle name="差_核定人数对比_03_2010年各地区一般预算平衡表_2010年地方财政一般预算分级平衡情况表（汇总）0524 3" xfId="23920"/>
    <cellStyle name="差_民生政策最低支出需求_财力性转移支付2010年预算参考数 7" xfId="23921"/>
    <cellStyle name="好_2006年33甘肃_隋心对账单定稿0514 2 4" xfId="23922"/>
    <cellStyle name="差_核定人数对比_03_2010年各地区一般预算平衡表_2010年地方财政一般预算分级平衡情况表（汇总）0524 4" xfId="23923"/>
    <cellStyle name="差_民生政策最低支出需求_财力性转移支付2010年预算参考数 8" xfId="23924"/>
    <cellStyle name="差_核定人数对比_03_2010年各地区一般预算平衡表_2010年地方财政一般预算分级平衡情况表（汇总）0524 5" xfId="23925"/>
    <cellStyle name="差_民生政策最低支出需求_财力性转移支付2010年预算参考数 9" xfId="23926"/>
    <cellStyle name="差_核定人数对比_财力性转移支付2010年预算参考数" xfId="23927"/>
    <cellStyle name="差_市辖区测算20080510_不含人员经费系数 10" xfId="23928"/>
    <cellStyle name="差_核定人数对比_财力性转移支付2010年预算参考数 2" xfId="23929"/>
    <cellStyle name="差_红线成本预算指导价格0324 9_间接费" xfId="23930"/>
    <cellStyle name="差_核定人数对比_财力性转移支付2010年预算参考数 2 2" xfId="23931"/>
    <cellStyle name="差_行政(燃修费)_县市旗测算-新科目（含人口规模效应）_财力性转移支付2010年预算参考数_03_2010年各地区一般预算平衡表_2010年地方财政一般预算分级平衡情况表（汇总）0524 5" xfId="23932"/>
    <cellStyle name="差_核定人数对比_财力性转移支付2010年预算参考数 2 2 2 4" xfId="23933"/>
    <cellStyle name="差_核定人数对比_财力性转移支付2010年预算参考数 2 2 3 2" xfId="23934"/>
    <cellStyle name="差_核定人数对比_财力性转移支付2010年预算参考数 2 3" xfId="23935"/>
    <cellStyle name="差_人员工资和公用经费_财力性转移支付2010年预算参考数_合并 4" xfId="23936"/>
    <cellStyle name="差_核定人数对比_财力性转移支付2010年预算参考数 2 3 2" xfId="23937"/>
    <cellStyle name="差_人员工资和公用经费_财力性转移支付2010年预算参考数_合并 5" xfId="23938"/>
    <cellStyle name="差_核定人数对比_财力性转移支付2010年预算参考数 2 3 3" xfId="23939"/>
    <cellStyle name="差_核定人数对比_财力性转移支付2010年预算参考数 2 4" xfId="23940"/>
    <cellStyle name="好_市辖区测算20080510_民生政策最低支出需求_财力性转移支付2010年预算参考数 2 2" xfId="23941"/>
    <cellStyle name="差_核定人数对比_财力性转移支付2010年预算参考数 2 5" xfId="23942"/>
    <cellStyle name="好_市辖区测算20080510_民生政策最低支出需求_财力性转移支付2010年预算参考数 2 3" xfId="23943"/>
    <cellStyle name="差_核定人数对比_财力性转移支付2010年预算参考数 2 6" xfId="23944"/>
    <cellStyle name="好_行政(燃修费)_民生政策最低支出需求_隋心对账单定稿0514" xfId="23945"/>
    <cellStyle name="好_市辖区测算20080510_民生政策最低支出需求_财力性转移支付2010年预算参考数 2 4" xfId="23946"/>
    <cellStyle name="差_核定人数对比_财力性转移支付2010年预算参考数 2 7" xfId="23947"/>
    <cellStyle name="好_市辖区测算20080510_民生政策最低支出需求_财力性转移支付2010年预算参考数 2 5" xfId="23948"/>
    <cellStyle name="差_核定人数对比_财力性转移支付2010年预算参考数 2 8" xfId="23949"/>
    <cellStyle name="差_核定人数对比_财力性转移支付2010年预算参考数 3" xfId="23950"/>
    <cellStyle name="差_核定人数对比_财力性转移支付2010年预算参考数 3 3" xfId="23951"/>
    <cellStyle name="常规 31 15 4" xfId="23952"/>
    <cellStyle name="差_核定人数对比_财力性转移支付2010年预算参考数 3 3 2" xfId="23953"/>
    <cellStyle name="差_核定人数对比_财力性转移支付2010年预算参考数 3 4" xfId="23954"/>
    <cellStyle name="好_市辖区测算20080510_民生政策最低支出需求_财力性转移支付2010年预算参考数 3 2" xfId="23955"/>
    <cellStyle name="差_核定人数对比_财力性转移支付2010年预算参考数 3 5" xfId="23956"/>
    <cellStyle name="差_核定人数对比_财力性转移支付2010年预算参考数 4" xfId="23957"/>
    <cellStyle name="差_行政（人员）_县市旗测算-新科目（含人口规模效应）_财力性转移支付2010年预算参考数_合并 2 2" xfId="23958"/>
    <cellStyle name="差_核定人数对比_财力性转移支付2010年预算参考数 5" xfId="23959"/>
    <cellStyle name="差_核定人数对比_财力性转移支付2010年预算参考数 5 2" xfId="23960"/>
    <cellStyle name="好_2007年政法部门业务指标 2" xfId="23961"/>
    <cellStyle name="差_行政（人员）_县市旗测算-新科目（含人口规模效应）_财力性转移支付2010年预算参考数_合并 2 3" xfId="23962"/>
    <cellStyle name="差_核定人数对比_财力性转移支付2010年预算参考数 6" xfId="23963"/>
    <cellStyle name="差_核定人数对比_财力性转移支付2010年预算参考数 6 2" xfId="23964"/>
    <cellStyle name="好_2007年政法部门业务指标 3" xfId="23965"/>
    <cellStyle name="差_行政（人员）_县市旗测算-新科目（含人口规模效应）_财力性转移支付2010年预算参考数_合并 2 4" xfId="23966"/>
    <cellStyle name="差_核定人数对比_财力性转移支付2010年预算参考数 7" xfId="23967"/>
    <cellStyle name="常规 13 2 5" xfId="23968"/>
    <cellStyle name="差_卫生(按照总人口测算）—20080416_财力性转移支付2010年预算参考数_隋心对账单定稿0514 4" xfId="23969"/>
    <cellStyle name="差_核定人数对比_财力性转移支付2010年预算参考数 7 2" xfId="23970"/>
    <cellStyle name="差_核定人数对比_财力性转移支付2010年预算参考数 8" xfId="23971"/>
    <cellStyle name="常规 13 3 5" xfId="23972"/>
    <cellStyle name="差_市辖区测算-新科目（20080626）_财力性转移支付2010年预算参考数_03_2010年各地区一般预算平衡表_2010年地方财政一般预算分级平衡情况表（汇总）0524 2 3" xfId="23973"/>
    <cellStyle name="差_核定人数对比_财力性转移支付2010年预算参考数 8 2" xfId="23974"/>
    <cellStyle name="差_人员工资和公用经费3_华东 4" xfId="23975"/>
    <cellStyle name="差_核定人数对比_财力性转移支付2010年预算参考数 9" xfId="23976"/>
    <cellStyle name="常规 13 4 5" xfId="23977"/>
    <cellStyle name="差_卫生部门_财力性转移支付2010年预算参考数_华东 2 3" xfId="23978"/>
    <cellStyle name="差_核定人数对比_财力性转移支付2010年预算参考数 9 2" xfId="23979"/>
    <cellStyle name="差_核定人数对比_财力性转移支付2010年预算参考数_03_2010年各地区一般预算平衡表" xfId="23980"/>
    <cellStyle name="计算 2 14 2" xfId="23981"/>
    <cellStyle name="差_一般预算支出口径剔除表_03_2010年各地区一般预算平衡表" xfId="23982"/>
    <cellStyle name="差_县市旗测算20080508_民生政策最低支出需求_财力性转移支付2010年预算参考数 11" xfId="23983"/>
    <cellStyle name="差_核定人数对比_财力性转移支付2010年预算参考数_03_2010年各地区一般预算平衡表 2" xfId="23984"/>
    <cellStyle name="差_行政(燃修费)_民生政策最低支出需求_财力性转移支付2010年预算参考数 3" xfId="23985"/>
    <cellStyle name="差_红线成本预算指导价格0324 9_间接费_四队计价6月25日前(7月1日更新)备用" xfId="23986"/>
    <cellStyle name="差_核定人数对比_财力性转移支付2010年预算参考数_03_2010年各地区一般预算平衡表 4" xfId="23987"/>
    <cellStyle name="常规 4 8 2 2" xfId="23988"/>
    <cellStyle name="差_核定人数对比_财力性转移支付2010年预算参考数_03_2010年各地区一般预算平衡表 5" xfId="23989"/>
    <cellStyle name="常规 103 2 2" xfId="23990"/>
    <cellStyle name="差_人员工资和公用经费3_财力性转移支付2010年预算参考数_03_2010年各地区一般预算平衡表_2010年地方财政一般预算分级平衡情况表（汇总）0524" xfId="23991"/>
    <cellStyle name="差_行政(燃修费)_民生政策最低支出需求_财力性转移支付2010年预算参考数 4" xfId="23992"/>
    <cellStyle name="差_青海 缺口县区测算(地方填报)_合并 2 4" xfId="23993"/>
    <cellStyle name="好_河南 缺口县区测算(地方填报白) 2 4" xfId="23994"/>
    <cellStyle name="差_核定人数对比_财力性转移支付2010年预算参考数_03_2010年各地区一般预算平衡表_2010年地方财政一般预算分级平衡情况表（汇总）0524" xfId="23995"/>
    <cellStyle name="差_核定人数对比_财力性转移支付2010年预算参考数_03_2010年各地区一般预算平衡表_2010年地方财政一般预算分级平衡情况表（汇总）0524 2 2" xfId="23996"/>
    <cellStyle name="差_核定人数对比_财力性转移支付2010年预算参考数_03_2010年各地区一般预算平衡表_2010年地方财政一般预算分级平衡情况表（汇总）0524 2 3" xfId="23997"/>
    <cellStyle name="差_教育(按照总人口测算）—20080416_不含人员经费系数_财力性转移支付2010年预算参考数 2 2 3 2" xfId="23998"/>
    <cellStyle name="差_核定人数对比_财力性转移支付2010年预算参考数_03_2010年各地区一般预算平衡表_2010年地方财政一般预算分级平衡情况表（汇总）0524 2 4" xfId="23999"/>
    <cellStyle name="差_核定人数对比_财力性转移支付2010年预算参考数_03_2010年各地区一般预算平衡表_2010年地方财政一般预算分级平衡情况表（汇总）0524 3" xfId="24000"/>
    <cellStyle name="差_核定人数对比_财力性转移支付2010年预算参考数_03_2010年各地区一般预算平衡表_2010年地方财政一般预算分级平衡情况表（汇总）0524 4" xfId="24001"/>
    <cellStyle name="差_核定人数对比_财力性转移支付2010年预算参考数_03_2010年各地区一般预算平衡表_2010年地方财政一般预算分级平衡情况表（汇总）0524 5" xfId="24002"/>
    <cellStyle name="差_市辖区测算-新科目（20080626） 10" xfId="24003"/>
    <cellStyle name="差_核定人数对比_财力性转移支付2010年预算参考数_合并 2 2" xfId="24004"/>
    <cellStyle name="差_市辖区测算-新科目（20080626） 11" xfId="24005"/>
    <cellStyle name="差_核定人数对比_财力性转移支付2010年预算参考数_合并 2 3" xfId="24006"/>
    <cellStyle name="差_浆砌片石单价分析 2" xfId="24007"/>
    <cellStyle name="差_核定人数对比_财力性转移支付2010年预算参考数_合并 2 4" xfId="24008"/>
    <cellStyle name="好_湘桂铁路工程I标红线成本分析样表 7_四队计价2011-6 5" xfId="24009"/>
    <cellStyle name="差_丽江汇总_华东 2 2" xfId="24010"/>
    <cellStyle name="差_核定人数对比_财力性转移支付2010年预算参考数_合并 5" xfId="24011"/>
    <cellStyle name="常规 54 2 2 6" xfId="24012"/>
    <cellStyle name="常规 10 2" xfId="24013"/>
    <cellStyle name="差_核定人数对比_财力性转移支付2010年预算参考数_华东" xfId="24014"/>
    <cellStyle name="常规 10 2 2" xfId="24015"/>
    <cellStyle name="差_核定人数对比_财力性转移支付2010年预算参考数_华东 2" xfId="24016"/>
    <cellStyle name="常规 10 2 2 2" xfId="24017"/>
    <cellStyle name="差_核定人数对比_财力性转移支付2010年预算参考数_华东 2 2" xfId="24018"/>
    <cellStyle name="常规 10 2 2 3" xfId="24019"/>
    <cellStyle name="差_核定人数对比_财力性转移支付2010年预算参考数_华东 2 3" xfId="24020"/>
    <cellStyle name="常规 10 2 2 4" xfId="24021"/>
    <cellStyle name="差_核定人数对比_财力性转移支付2010年预算参考数_华东 2 4" xfId="24022"/>
    <cellStyle name="常规 10 2 3" xfId="24023"/>
    <cellStyle name="差_行政(燃修费)_县市旗测算-新科目（含人口规模效应）" xfId="24024"/>
    <cellStyle name="差_核定人数对比_财力性转移支付2010年预算参考数_华东 3" xfId="24025"/>
    <cellStyle name="常规 10 2 4" xfId="24026"/>
    <cellStyle name="差_核定人数对比_财力性转移支付2010年预算参考数_华东 4" xfId="24027"/>
    <cellStyle name="常规 10 2 5" xfId="24028"/>
    <cellStyle name="差_核定人数对比_财力性转移支付2010年预算参考数_华东 5" xfId="24029"/>
    <cellStyle name="差_核定人数对比_财力性转移支付2010年预算参考数_隋心对账单定稿0514" xfId="24030"/>
    <cellStyle name="差_核定人数对比_财力性转移支付2010年预算参考数_隋心对账单定稿0514 2" xfId="24031"/>
    <cellStyle name="好_教育(按照总人口测算）—20080416_县市旗测算-新科目（含人口规模效应）_财力性转移支付2010年预算参考数_隋心对账单定稿0514" xfId="24032"/>
    <cellStyle name="差_核定人数对比_财力性转移支付2010年预算参考数_隋心对账单定稿0514 2 2" xfId="24033"/>
    <cellStyle name="差_核定人数对比_财力性转移支付2010年预算参考数_隋心对账单定稿0514 2 3" xfId="24034"/>
    <cellStyle name="差_核定人数对比_财力性转移支付2010年预算参考数_隋心对账单定稿0514 2 4" xfId="24035"/>
    <cellStyle name="差_核定人数对比_财力性转移支付2010年预算参考数_隋心对账单定稿0514 3" xfId="24036"/>
    <cellStyle name="差_核定人数对比_财力性转移支付2010年预算参考数_隋心对账单定稿0514 4" xfId="24037"/>
    <cellStyle name="计算 2 7 2" xfId="24038"/>
    <cellStyle name="差_核定人数对比_财力性转移支付2010年预算参考数_隋心对账单定稿0514 5" xfId="24039"/>
    <cellStyle name="差_核定人数对比_合并 2 3" xfId="24040"/>
    <cellStyle name="差_核定人数对比_华东" xfId="24041"/>
    <cellStyle name="差_核定人数对比_华东 2" xfId="24042"/>
    <cellStyle name="差_核定人数对比_华东 2 2" xfId="24043"/>
    <cellStyle name="差_云南 缺口县区测算(地方填报)_合并" xfId="24044"/>
    <cellStyle name="差_核定人数对比_华东 2 3" xfId="24045"/>
    <cellStyle name="差_核定人数对比_华东 2 4" xfId="24046"/>
    <cellStyle name="差_核定人数对比_华东 3" xfId="24047"/>
    <cellStyle name="差_核定人数对比_华东 4" xfId="24048"/>
    <cellStyle name="常规 7 12 2" xfId="24049"/>
    <cellStyle name="差_核定人数对比_华东 5" xfId="24050"/>
    <cellStyle name="差_核定人数对比_隋心对账单定稿0514" xfId="24051"/>
    <cellStyle name="差_核定人数对比_隋心对账单定稿0514 2" xfId="24052"/>
    <cellStyle name="差_核定人数对比_隋心对账单定稿0514 2 2" xfId="24053"/>
    <cellStyle name="差_核定人数对比_隋心对账单定稿0514 2 3" xfId="24054"/>
    <cellStyle name="差_核定人数对比_隋心对账单定稿0514 2 4" xfId="24055"/>
    <cellStyle name="差_红线成本预算指导价格0324 2_四队计价6月25日前(7月1日更新)备用 2" xfId="24056"/>
    <cellStyle name="差_核定人数对比_隋心对账单定稿0514 3" xfId="24057"/>
    <cellStyle name="差_核定人数对比_隋心对账单定稿0514 4" xfId="24058"/>
    <cellStyle name="差_核定人数对比_隋心对账单定稿0514 5" xfId="24059"/>
    <cellStyle name="差_教育(按照总人口测算）—20080416_不含人员经费系数_财力性转移支付2010年预算参考数_03_2010年各地区一般预算平衡表_2010年地方财政一般预算分级平衡情况表（汇总）0524 2 2" xfId="24060"/>
    <cellStyle name="差_核定人数下发表" xfId="24061"/>
    <cellStyle name="差_市辖区测算-新科目（20080626）_财力性转移支付2010年预算参考数 9" xfId="24062"/>
    <cellStyle name="差_核定人数下发表 2" xfId="24063"/>
    <cellStyle name="差_市辖区测算-新科目（20080626）_财力性转移支付2010年预算参考数 9 2" xfId="24064"/>
    <cellStyle name="差_核定人数下发表 2 2" xfId="24065"/>
    <cellStyle name="差_核定人数下发表 2 3" xfId="24066"/>
    <cellStyle name="差_核定人数下发表 2 4" xfId="24067"/>
    <cellStyle name="差_核定人数下发表 2_2015年基本财力保障测算总表-（初步测算）" xfId="24068"/>
    <cellStyle name="差_核定人数下发表 2_2015年基本财力保障测算总表-（初步测算） 2" xfId="24069"/>
    <cellStyle name="差_核定人数下发表 4" xfId="24070"/>
    <cellStyle name="差_核定人数下发表 4 2" xfId="24071"/>
    <cellStyle name="差_核定人数下发表 5" xfId="24072"/>
    <cellStyle name="差_核定人数下发表 5 2" xfId="24073"/>
    <cellStyle name="差_核定人数下发表 6" xfId="24074"/>
    <cellStyle name="差_核定人数下发表 6 2" xfId="24075"/>
    <cellStyle name="差_核定人数下发表 7" xfId="24076"/>
    <cellStyle name="差_核定人数下发表 7 2" xfId="24077"/>
    <cellStyle name="差_核定人数下发表 8" xfId="24078"/>
    <cellStyle name="差_核定人数下发表 8 2" xfId="24079"/>
    <cellStyle name="差_核定人数下发表 9" xfId="24080"/>
    <cellStyle name="差_核定人数下发表 9 2" xfId="24081"/>
    <cellStyle name="差_核定人数下发表_03_2010年各地区一般预算平衡表 2 2" xfId="24082"/>
    <cellStyle name="差_核定人数下发表_03_2010年各地区一般预算平衡表 2 3" xfId="24083"/>
    <cellStyle name="差_教育(按照总人口测算）—20080416_不含人员经费系数_财力性转移支付2010年预算参考数 2 2 2 3" xfId="24084"/>
    <cellStyle name="差_核定人数下发表_03_2010年各地区一般预算平衡表 3" xfId="24085"/>
    <cellStyle name="差_教育(按照总人口测算）—20080416_不含人员经费系数_财力性转移支付2010年预算参考数 2 2 2 4" xfId="24086"/>
    <cellStyle name="差_京沪线成本状况表2.10 3_四队计价6月25日前(7月1日更新)备用" xfId="24087"/>
    <cellStyle name="差_核定人数下发表_03_2010年各地区一般预算平衡表 4" xfId="24088"/>
    <cellStyle name="差_核定人数下发表_03_2010年各地区一般预算平衡表 5" xfId="24089"/>
    <cellStyle name="差_缺口县区测算(财政部标准)_财力性转移支付2010年预算参考数_合并 3" xfId="24090"/>
    <cellStyle name="差_核定人数下发表_03_2010年各地区一般预算平衡表_2010年地方财政一般预算分级平衡情况表（汇总）0524 2" xfId="24091"/>
    <cellStyle name="差_核定人数下发表_03_2010年各地区一般预算平衡表_2010年地方财政一般预算分级平衡情况表（汇总）0524 2 2" xfId="24092"/>
    <cellStyle name="差_核定人数下发表_03_2010年各地区一般预算平衡表_2010年地方财政一般预算分级平衡情况表（汇总）0524 2 4" xfId="24093"/>
    <cellStyle name="差_缺口县区测算(财政部标准)_财力性转移支付2010年预算参考数_合并 4" xfId="24094"/>
    <cellStyle name="差_核定人数下发表_03_2010年各地区一般预算平衡表_2010年地方财政一般预算分级平衡情况表（汇总）0524 3" xfId="24095"/>
    <cellStyle name="差_缺口县区测算(财政部标准)_财力性转移支付2010年预算参考数_合并 5" xfId="24096"/>
    <cellStyle name="差_核定人数下发表_03_2010年各地区一般预算平衡表_2010年地方财政一般预算分级平衡情况表（汇总）0524 4" xfId="24097"/>
    <cellStyle name="差_核定人数下发表_03_2010年各地区一般预算平衡表_2010年地方财政一般预算分级平衡情况表（汇总）0524 5" xfId="24098"/>
    <cellStyle name="常规 24 6" xfId="24099"/>
    <cellStyle name="差_核定人数下发表_2012年结算单" xfId="24100"/>
    <cellStyle name="常规 19 6" xfId="24101"/>
    <cellStyle name="差_农林水和城市维护标准支出20080505－县区合计_03_2010年各地区一般预算平衡表 2" xfId="24102"/>
    <cellStyle name="常规 24 6 2" xfId="24103"/>
    <cellStyle name="差_核定人数下发表_2012年结算单 2" xfId="24104"/>
    <cellStyle name="常规 19 6 2" xfId="24105"/>
    <cellStyle name="差_农林水和城市维护标准支出20080505－县区合计_03_2010年各地区一般预算平衡表 2 2" xfId="24106"/>
    <cellStyle name="差_核定人数下发表_财力性转移支付2010年预算参考数 2 2 2 2" xfId="24107"/>
    <cellStyle name="常规 23 2 2 10" xfId="24108"/>
    <cellStyle name="常规 18 2 2 10" xfId="24109"/>
    <cellStyle name="差_核定人数下发表_财力性转移支付2010年预算参考数 2 2 2 3" xfId="24110"/>
    <cellStyle name="常规 23 2 2 11" xfId="24111"/>
    <cellStyle name="常规 18 2 2 11" xfId="24112"/>
    <cellStyle name="差_核定人数下发表_财力性转移支付2010年预算参考数 2 2 2 4" xfId="24113"/>
    <cellStyle name="差_核定人数下发表_财力性转移支付2010年预算参考数 2 2 3 2" xfId="24114"/>
    <cellStyle name="差_核定人数下发表_财力性转移支付2010年预算参考数 2 3 3" xfId="24115"/>
    <cellStyle name="差_核定人数下发表_财力性转移支付2010年预算参考数 2 3 4" xfId="24116"/>
    <cellStyle name="差_核定人数下发表_财力性转移支付2010年预算参考数 2 6" xfId="24117"/>
    <cellStyle name="差_核定人数下发表_财力性转移支付2010年预算参考数 2 7" xfId="24118"/>
    <cellStyle name="差_核定人数下发表_财力性转移支付2010年预算参考数 4 2" xfId="24119"/>
    <cellStyle name="差_核定人数下发表_财力性转移支付2010年预算参考数 5 2" xfId="24120"/>
    <cellStyle name="差_核定人数下发表_财力性转移支付2010年预算参考数 6 2" xfId="24121"/>
    <cellStyle name="差_核定人数下发表_财力性转移支付2010年预算参考数 7" xfId="24122"/>
    <cellStyle name="差_核定人数下发表_财力性转移支付2010年预算参考数 7 2" xfId="24123"/>
    <cellStyle name="差_汇总表4_财力性转移支付2010年预算参考数 4 2" xfId="24124"/>
    <cellStyle name="差_核定人数下发表_财力性转移支付2010年预算参考数 8" xfId="24125"/>
    <cellStyle name="差_县市旗测算-新科目（20080627）_财力性转移支付2010年预算参考数 6" xfId="24126"/>
    <cellStyle name="差_核定人数下发表_财力性转移支付2010年预算参考数 8 2" xfId="24127"/>
    <cellStyle name="差_核定人数下发表_财力性转移支付2010年预算参考数 9" xfId="24128"/>
    <cellStyle name="差_行政(燃修费)_民生政策最低支出需求_财力性转移支付2010年预算参考数_合并 3" xfId="24129"/>
    <cellStyle name="差_核定人数下发表_财力性转移支付2010年预算参考数 9 2" xfId="24130"/>
    <cellStyle name="差_核定人数下发表_财力性转移支付2010年预算参考数_03_2010年各地区一般预算平衡表" xfId="24131"/>
    <cellStyle name="差_核定人数下发表_财力性转移支付2010年预算参考数_03_2010年各地区一般预算平衡表 2 2" xfId="24132"/>
    <cellStyle name="差_核定人数下发表_财力性转移支付2010年预算参考数_03_2010年各地区一般预算平衡表 2 3" xfId="24133"/>
    <cellStyle name="差_总人口_财力性转移支付2010年预算参考数 2" xfId="24134"/>
    <cellStyle name="差_核定人数下发表_财力性转移支付2010年预算参考数_03_2010年各地区一般预算平衡表 2 4" xfId="24135"/>
    <cellStyle name="差_总人口_财力性转移支付2010年预算参考数 3" xfId="24136"/>
    <cellStyle name="差_核定人数下发表_财力性转移支付2010年预算参考数_03_2010年各地区一般预算平衡表 5" xfId="24137"/>
    <cellStyle name="差_市辖区测算20080510_03_2010年各地区一般预算平衡表_2010年地方财政一般预算分级平衡情况表（汇总）0524 2 3" xfId="24138"/>
    <cellStyle name="差_核定人数下发表_财力性转移支付2010年预算参考数_03_2010年各地区一般预算平衡表_2010年地方财政一般预算分级平衡情况表（汇总）0524" xfId="24139"/>
    <cellStyle name="差_核定人数下发表_财力性转移支付2010年预算参考数_03_2010年各地区一般预算平衡表_2010年地方财政一般预算分级平衡情况表（汇总）0524 2" xfId="24140"/>
    <cellStyle name="差_核定人数下发表_财力性转移支付2010年预算参考数_03_2010年各地区一般预算平衡表_2010年地方财政一般预算分级平衡情况表（汇总）0524 2 2" xfId="24141"/>
    <cellStyle name="差_核定人数下发表_财力性转移支付2010年预算参考数_03_2010年各地区一般预算平衡表_2010年地方财政一般预算分级平衡情况表（汇总）0524 2 3" xfId="24142"/>
    <cellStyle name="差_县市旗测算-新科目（20080627）_不含人员经费系数_财力性转移支付2010年预算参考数 2 2 2" xfId="24143"/>
    <cellStyle name="好_云南 缺口县区测算(地方填报) 5" xfId="24144"/>
    <cellStyle name="差_县区合并测算20080423(按照各省比重） 3 2 2" xfId="24145"/>
    <cellStyle name="差_市辖区测算-新科目（20080626）_县市旗测算-新科目（含人口规模效应）_财力性转移支付2010年预算参考数 4 2" xfId="24146"/>
    <cellStyle name="差_核定人数下发表_财力性转移支付2010年预算参考数_03_2010年各地区一般预算平衡表_2010年地方财政一般预算分级平衡情况表（汇总）0524 2 4" xfId="24147"/>
    <cellStyle name="差_县市旗测算-新科目（20080627）_不含人员经费系数_财力性转移支付2010年预算参考数 2 2 3" xfId="24148"/>
    <cellStyle name="差_市辖区测算-新科目（20080626）_县市旗测算-新科目（含人口规模效应）_财力性转移支付2010年预算参考数 4 3" xfId="24149"/>
    <cellStyle name="差_核定人数下发表_财力性转移支付2010年预算参考数_03_2010年各地区一般预算平衡表_2010年地方财政一般预算分级平衡情况表（汇总）0524 3" xfId="24150"/>
    <cellStyle name="差_核定人数下发表_财力性转移支付2010年预算参考数_03_2010年各地区一般预算平衡表_2010年地方财政一般预算分级平衡情况表（汇总）0524 4" xfId="24151"/>
    <cellStyle name="差_核定人数下发表_财力性转移支付2010年预算参考数_合并 2" xfId="24152"/>
    <cellStyle name="差_核定人数下发表_财力性转移支付2010年预算参考数_合并 2 2" xfId="24153"/>
    <cellStyle name="差_核定人数下发表_财力性转移支付2010年预算参考数_合并 2 3" xfId="24154"/>
    <cellStyle name="差_核定人数下发表_财力性转移支付2010年预算参考数_合并 2 4" xfId="24155"/>
    <cellStyle name="差_行政（人员）_民生政策最低支出需求_财力性转移支付2010年预算参考数 2 2 3 2" xfId="24156"/>
    <cellStyle name="差_县区合并测算20080423(按照各省比重）_县市旗测算-新科目（含人口规模效应） 4 2" xfId="24157"/>
    <cellStyle name="差_核定人数下发表_财力性转移支付2010年预算参考数_合并 3" xfId="24158"/>
    <cellStyle name="差_县区合并测算20080423(按照各省比重）_县市旗测算-新科目（含人口规模效应） 4 3" xfId="24159"/>
    <cellStyle name="差_核定人数下发表_财力性转移支付2010年预算参考数_合并 4" xfId="24160"/>
    <cellStyle name="差_危改资金测算_财力性转移支付2010年预算参考数 3 2" xfId="24161"/>
    <cellStyle name="差_核定人数下发表_财力性转移支付2010年预算参考数_合并 5" xfId="24162"/>
    <cellStyle name="差_卫生部门_财力性转移支付2010年预算参考数_合并 2 3" xfId="24163"/>
    <cellStyle name="差_核定人数下发表_财力性转移支付2010年预算参考数_隋心对账单定稿0514 2 2" xfId="24164"/>
    <cellStyle name="差_卫生部门_财力性转移支付2010年预算参考数_合并 2 4" xfId="24165"/>
    <cellStyle name="差_核定人数下发表_财力性转移支付2010年预算参考数_隋心对账单定稿0514 2 3" xfId="24166"/>
    <cellStyle name="差_核定人数下发表_财力性转移支付2010年预算参考数_隋心对账单定稿0514 2 4" xfId="24167"/>
    <cellStyle name="差_核定人数下发表_财力性转移支付2010年预算参考数_隋心对账单定稿0514 3" xfId="24168"/>
    <cellStyle name="差_核定人数下发表_财力性转移支付2010年预算参考数_隋心对账单定稿0514 4" xfId="24169"/>
    <cellStyle name="差_核定人数下发表_财力性转移支付2010年预算参考数_隋心对账单定稿0514 5" xfId="24170"/>
    <cellStyle name="差_核定人数下发表_合并" xfId="24171"/>
    <cellStyle name="差_核定人数下发表_合并 2" xfId="24172"/>
    <cellStyle name="差_核定人数下发表_合并 2 2" xfId="24173"/>
    <cellStyle name="差_县市旗测算20080508_华东 2 2" xfId="24174"/>
    <cellStyle name="差_核定人数下发表_合并 2 3" xfId="24175"/>
    <cellStyle name="差_县市旗测算20080508_华东 2 3" xfId="24176"/>
    <cellStyle name="差_核定人数下发表_合并 2 4" xfId="24177"/>
    <cellStyle name="差_核定人数下发表_合并 3" xfId="24178"/>
    <cellStyle name="差_核定人数下发表_合并 4" xfId="24179"/>
    <cellStyle name="差_核定人数下发表_合并 5" xfId="24180"/>
    <cellStyle name="差_核定人数下发表_华东 2 2" xfId="24181"/>
    <cellStyle name="差_市辖区测算-新科目（20080626）_民生政策最低支出需求_财力性转移支付2010年预算参考数 3 3 2" xfId="24182"/>
    <cellStyle name="差_核定人数下发表_华东 2 3" xfId="24183"/>
    <cellStyle name="差_核定人数下发表_华东 2 4" xfId="24184"/>
    <cellStyle name="差_市辖区测算-新科目（20080626）_民生政策最低支出需求 10" xfId="24185"/>
    <cellStyle name="差_核定人数下发表_华东 4" xfId="24186"/>
    <cellStyle name="常规 22 3 2 2" xfId="24187"/>
    <cellStyle name="常规 17 3 2 2" xfId="24188"/>
    <cellStyle name="差_云南水利电力有限公司 2 2" xfId="24189"/>
    <cellStyle name="差_核定人数下发表_华东 5" xfId="24190"/>
    <cellStyle name="差_核定人数下发表_隋心对账单定稿0514" xfId="24191"/>
    <cellStyle name="差_核定人数下发表_隋心对账单定稿0514 2" xfId="24192"/>
    <cellStyle name="差_行政公检法测算_不含人员经费系数_财力性转移支付2010年预算参考数_合并 5" xfId="24193"/>
    <cellStyle name="差_核定人数下发表_隋心对账单定稿0514 2 2" xfId="24194"/>
    <cellStyle name="差_核定人数下发表_隋心对账单定稿0514 2 4" xfId="24195"/>
    <cellStyle name="差_核定人数下发表_隋心对账单定稿0514 5" xfId="24196"/>
    <cellStyle name="差_行政公检法测算_县市旗测算-新科目（含人口规模效应）_华东 2" xfId="24197"/>
    <cellStyle name="差_红线成本编制附表（局指样表）" xfId="24198"/>
    <cellStyle name="差_红线成本编制附表（局指样表） 10" xfId="24199"/>
    <cellStyle name="计算 3 6 3" xfId="24200"/>
    <cellStyle name="常规 2 59" xfId="24201"/>
    <cellStyle name="常规 2 64" xfId="24202"/>
    <cellStyle name="差_红线成本编制附表（局指样表） 10 2" xfId="24203"/>
    <cellStyle name="差_市辖区测算-新科目（20080626）_县市旗测算-新科目（含人口规模效应）_财力性转移支付2010年预算参考数_华东 2 4" xfId="24204"/>
    <cellStyle name="好_县市旗测算20080508_县市旗测算-新科目（含人口规模效应） 5 2" xfId="24205"/>
    <cellStyle name="差_市辖区测算20080510_财力性转移支付2010年预算参考数_华东 2 3" xfId="24206"/>
    <cellStyle name="差_县区合并测算20080423(按照各省比重）_财力性转移支付2010年预算参考数_合并 2 4" xfId="24207"/>
    <cellStyle name="常规 4 3 8 4" xfId="24208"/>
    <cellStyle name="差_红线成本编制附表（局指样表） 10_间接费" xfId="24209"/>
    <cellStyle name="差_红线成本编制附表（局指样表） 10_间接费_四队计价2011-6" xfId="24210"/>
    <cellStyle name="差_红线成本编制附表（局指样表） 10_间接费_四队计价2011-6 2" xfId="24211"/>
    <cellStyle name="差_行政公检法测算_民生政策最低支出需求_财力性转移支付2010年预算参考数_隋心对账单定稿0514 2 4" xfId="24212"/>
    <cellStyle name="差_红线成本编制附表（局指样表） 10_间接费_四队计价6月25日前(7月1日更新)备用 2" xfId="24213"/>
    <cellStyle name="差_红线成本编制附表（局指样表） 10_四队计价2011-6" xfId="24214"/>
    <cellStyle name="好_农林水和城市维护标准支出20080505－县区合计_不含人员经费系数_隋心对账单定稿0514 2 2" xfId="24215"/>
    <cellStyle name="差_教育(按照总人口测算）—20080416_不含人员经费系数 3 5" xfId="24216"/>
    <cellStyle name="差_红线成本编制附表（局指样表） 10_四队计价2011-6 2" xfId="24217"/>
    <cellStyle name="差_红线成本编制附表（局指样表） 10_四队计价6月25日前(7月1日更新)备用" xfId="24218"/>
    <cellStyle name="差_红线成本编制附表（局指样表） 10_四队计价6月25日前(7月1日更新)备用 2" xfId="24219"/>
    <cellStyle name="差_县区合并测算20080421_县市旗测算-新科目（含人口规模效应） 3 2" xfId="24220"/>
    <cellStyle name="差_红线成本编制附表（局指样表） 11" xfId="24221"/>
    <cellStyle name="计算 3 7 3" xfId="24222"/>
    <cellStyle name="差_县区合并测算20080421_县市旗测算-新科目（含人口规模效应） 3 2 2" xfId="24223"/>
    <cellStyle name="差_红线成本编制附表（局指样表） 11 2" xfId="24224"/>
    <cellStyle name="差_红线成本编制附表（局指样表） 11_间接费" xfId="24225"/>
    <cellStyle name="差_红线成本编制附表（局指样表） 11_间接费 2" xfId="24226"/>
    <cellStyle name="常规 3 14 2 2" xfId="24227"/>
    <cellStyle name="差_红线成本编制附表（局指样表） 11_间接费_四队计价2011-6" xfId="24228"/>
    <cellStyle name="差_县区合并测算20080421_不含人员经费系数_财力性转移支付2010年预算参考数_03_2010年各地区一般预算平衡表 4" xfId="24229"/>
    <cellStyle name="差_缺口县区测算(按2007支出增长25%测算)_财力性转移支付2010年预算参考数 2 2 2 2" xfId="24230"/>
    <cellStyle name="常规 3 14 2 2 2" xfId="24231"/>
    <cellStyle name="差_红线成本编制附表（局指样表） 11_间接费_四队计价2011-6 2" xfId="24232"/>
    <cellStyle name="差_红线成本编制附表（局指样表） 11_间接费_四队计价6月25日前(7月1日更新)备用" xfId="24233"/>
    <cellStyle name="常规 11 2 16" xfId="24234"/>
    <cellStyle name="差_红线成本编制附表（局指样表） 11_间接费_四队计价6月25日前(7月1日更新)备用 2" xfId="24235"/>
    <cellStyle name="差_红线成本编制附表（局指样表） 11_四队计价6月25日前(7月1日更新)备用" xfId="24236"/>
    <cellStyle name="差_红线成本编制附表（局指样表） 11_四队计价6月25日前(7月1日更新)备用 2" xfId="24237"/>
    <cellStyle name="差_县区合并测算20080421_县市旗测算-新科目（含人口规模效应） 3 3" xfId="24238"/>
    <cellStyle name="差_红线成本编制附表（局指样表） 12" xfId="24239"/>
    <cellStyle name="差_行政公检法测算_县市旗测算-新科目（含人口规模效应）_华东 2 2" xfId="24240"/>
    <cellStyle name="差_红线成本编制附表（局指样表） 2" xfId="24241"/>
    <cellStyle name="差_红线成本编制附表（局指样表） 2 2" xfId="24242"/>
    <cellStyle name="差_红线成本编制附表（局指样表） 2_间接费" xfId="24243"/>
    <cellStyle name="差_红线成本编制附表（局指样表） 2_间接费_四队计价6月25日前(7月1日更新)备用" xfId="24244"/>
    <cellStyle name="差_红线成本编制附表（局指样表） 2_四队计价2011-6" xfId="24245"/>
    <cellStyle name="差_县区合并测算20080421密度重分档 2_2015年基本财力保障测算总表-（初步测算）" xfId="24246"/>
    <cellStyle name="差_红线成本编制附表（局指样表） 2_四队计价2011-6 2" xfId="24247"/>
    <cellStyle name="差_行政公检法测算_县市旗测算-新科目（含人口规模效应）_华东 2 3" xfId="24248"/>
    <cellStyle name="差_红线成本编制附表（局指样表） 3" xfId="24249"/>
    <cellStyle name="差_红线成本编制附表（局指样表） 3 2" xfId="24250"/>
    <cellStyle name="差_红线成本编制附表（局指样表） 3_间接费 2" xfId="24251"/>
    <cellStyle name="差_红线成本编制附表（局指样表） 3_间接费_四队计价2011-6" xfId="24252"/>
    <cellStyle name="差_红线成本编制附表（局指样表） 3_间接费_四队计价2011-6 2" xfId="24253"/>
    <cellStyle name="差_红线成本编制附表（局指样表） 3_间接费_四队计价6月25日前(7月1日更新)备用" xfId="24254"/>
    <cellStyle name="差_红线成本编制附表（局指样表） 3_四队计价6月25日前(7月1日更新)备用" xfId="24255"/>
    <cellStyle name="差_红线成本编制附表（局指样表） 3_四队计价6月25日前(7月1日更新)备用 2" xfId="24256"/>
    <cellStyle name="差_行政公检法测算_县市旗测算-新科目（含人口规模效应）_华东 2 4" xfId="24257"/>
    <cellStyle name="差_卫生(按照总人口测算）—20080416_县市旗测算-新科目（含人口规模效应）_财力性转移支付2010年预算参考数_03_2010年各地区一般预算平衡表 2" xfId="24258"/>
    <cellStyle name="差_红线成本编制附表（局指样表） 4" xfId="24259"/>
    <cellStyle name="差_卫生(按照总人口测算）—20080416_县市旗测算-新科目（含人口规模效应）_财力性转移支付2010年预算参考数_03_2010年各地区一般预算平衡表 2 2" xfId="24260"/>
    <cellStyle name="差_红线成本编制附表（局指样表） 4 2" xfId="24261"/>
    <cellStyle name="差_红线成本编制附表（局指样表） 4_间接费" xfId="24262"/>
    <cellStyle name="差_红线成本编制附表（局指样表） 4_间接费 2" xfId="24263"/>
    <cellStyle name="差_县区合并测算20080421_不含人员经费系数_财力性转移支付2010年预算参考数 2 5" xfId="24264"/>
    <cellStyle name="差_红线成本编制附表（局指样表） 4_间接费_四队计价2011-6" xfId="24265"/>
    <cellStyle name="差_红线成本编制附表（局指样表） 4_间接费_四队计价2011-6 2" xfId="24266"/>
    <cellStyle name="差_红线成本编制附表（局指样表） 4_间接费_四队计价6月25日前(7月1日更新)备用" xfId="24267"/>
    <cellStyle name="差_红线成本编制附表（局指样表） 4_间接费_四队计价6月25日前(7月1日更新)备用 2" xfId="24268"/>
    <cellStyle name="差_红线成本编制附表（局指样表） 4_四队计价2011-6 2" xfId="24269"/>
    <cellStyle name="差_总人口_合并" xfId="24270"/>
    <cellStyle name="差_市辖区测算20080510_民生政策最低支出需求_财力性转移支付2010年预算参考数_03_2010年各地区一般预算平衡表 3" xfId="24271"/>
    <cellStyle name="差_红线成本编制附表（局指样表） 4_四队计价6月25日前(7月1日更新)备用" xfId="24272"/>
    <cellStyle name="差_总人口_合并 2" xfId="24273"/>
    <cellStyle name="差_红线成本编制附表（局指样表） 4_四队计价6月25日前(7月1日更新)备用 2" xfId="24274"/>
    <cellStyle name="差_红线成本编制附表（局指样表） 5_间接费_四队计价2011-6 2" xfId="24275"/>
    <cellStyle name="差_县区合并测算20080423(按照各省比重）_隋心对账单定稿0514 2" xfId="24276"/>
    <cellStyle name="差_红线成本编制附表（局指样表） 5_间接费_四队计价6月25日前(7月1日更新)备用 2" xfId="24277"/>
    <cellStyle name="差_红线成本编制附表（局指样表） 5_四队计价2011-6" xfId="24278"/>
    <cellStyle name="差_红线成本编制附表（局指样表） 5_四队计价2011-6 2" xfId="24279"/>
    <cellStyle name="差_县市旗测算20080508_民生政策最低支出需求_合并 4" xfId="24280"/>
    <cellStyle name="差_红线成本编制附表（局指样表） 6_间接费" xfId="24281"/>
    <cellStyle name="差_红线成本编制附表（局指样表） 6_间接费 2" xfId="24282"/>
    <cellStyle name="差_红线成本编制附表（局指样表） 6_间接费_四队计价2011-6 2" xfId="24283"/>
    <cellStyle name="差_农林水和城市维护标准支出20080505－县区合计_不含人员经费系数_财力性转移支付2010年预算参考数 2 3" xfId="24284"/>
    <cellStyle name="差_红线成本编制附表（局指样表） 6_间接费_四队计价6月25日前(7月1日更新)备用" xfId="24285"/>
    <cellStyle name="差_红线成本编制附表（局指样表） 6_间接费_四队计价6月25日前(7月1日更新)备用 2" xfId="24286"/>
    <cellStyle name="差_红线成本编制附表（局指样表） 6_四队计价2011-6" xfId="24287"/>
    <cellStyle name="差_红线成本编制附表（局指样表） 6_四队计价2011-6 2" xfId="24288"/>
    <cellStyle name="常规 9 5 2 2" xfId="24289"/>
    <cellStyle name="差_红线成本编制附表（局指样表） 6_四队计价6月25日前(7月1日更新)备用 2" xfId="24290"/>
    <cellStyle name="好_分县成本差异系数 6" xfId="24291"/>
    <cellStyle name="差_红线成本编制附表（局指样表） 7 2" xfId="24292"/>
    <cellStyle name="差_红线成本编制附表（局指样表） 7_间接费" xfId="24293"/>
    <cellStyle name="差_红线成本编制附表（局指样表） 7_间接费 2" xfId="24294"/>
    <cellStyle name="差_红线成本编制附表（局指样表） 7_间接费_四队计价2011-6" xfId="24295"/>
    <cellStyle name="差_红线成本编制附表（局指样表） 7_间接费_四队计价6月25日前(7月1日更新)备用" xfId="24296"/>
    <cellStyle name="常规 2 46 2 2" xfId="24297"/>
    <cellStyle name="常规 2 51 2 2" xfId="24298"/>
    <cellStyle name="差_县区合并测算20080423(按照各省比重）_财力性转移支付2010年预算参考数_合并 3" xfId="24299"/>
    <cellStyle name="好_卫生(按照总人口测算）—20080416_03_2010年各地区一般预算平衡表 2 3" xfId="24300"/>
    <cellStyle name="差_红线成本编制附表（局指样表） 7_四队计价2011-6" xfId="24301"/>
    <cellStyle name="差_红线成本编制附表（局指样表） 7_四队计价2011-6 2" xfId="24302"/>
    <cellStyle name="差_红线成本编制附表（局指样表） 7_四队计价6月25日前(7月1日更新)备用" xfId="24303"/>
    <cellStyle name="差_行政(燃修费)_不含人员经费系数_03_2010年各地区一般预算平衡表_2010年地方财政一般预算分级平衡情况表（汇总）0524 3" xfId="24304"/>
    <cellStyle name="差_红线成本编制附表（局指样表） 7_四队计价6月25日前(7月1日更新)备用 2" xfId="24305"/>
    <cellStyle name="常规 2 2 3 13" xfId="24306"/>
    <cellStyle name="差_红线成本编制附表（局指样表） 8 2" xfId="24307"/>
    <cellStyle name="差_京沪线成本状况表2.10 5_四队计价6月25日前(7月1日更新)备用 2" xfId="24308"/>
    <cellStyle name="差_红线成本编制附表（局指样表） 8_间接费" xfId="24309"/>
    <cellStyle name="差_红线成本编制附表（局指样表） 8_间接费 2" xfId="24310"/>
    <cellStyle name="差_行政（人员）_民生政策最低支出需求_隋心对账单定稿0514 2 4" xfId="24311"/>
    <cellStyle name="差_红线成本编制附表（局指样表） 8_间接费_四队计价2011-6" xfId="24312"/>
    <cellStyle name="差_红线成本编制附表（局指样表） 8_间接费_四队计价2011-6 2" xfId="24313"/>
    <cellStyle name="好_28四川 5 2" xfId="24314"/>
    <cellStyle name="差_丽江汇总_华东 2 3" xfId="24315"/>
    <cellStyle name="差_红线成本编制附表（局指样表） 8_间接费_四队计价6月25日前(7月1日更新)备用 2" xfId="24316"/>
    <cellStyle name="差_红线成本编制附表（局指样表） 8_四队计价2011-6" xfId="24317"/>
    <cellStyle name="差_红线成本编制附表（局指样表） 8_四队计价2011-6 2" xfId="24318"/>
    <cellStyle name="常规 2 2 9 2 3" xfId="24319"/>
    <cellStyle name="差_红线成本编制附表（局指样表） 8_四队计价6月25日前(7月1日更新)备用" xfId="24320"/>
    <cellStyle name="差_红线成本编制附表（局指样表） 8_四队计价6月25日前(7月1日更新)备用 2" xfId="24321"/>
    <cellStyle name="差_县区合并测算20080423(按照各省比重）_县市旗测算-新科目（含人口规模效应）_财力性转移支付2010年预算参考数_03_2010年各地区一般预算平衡表 4" xfId="24322"/>
    <cellStyle name="差_红线成本编制附表（局指样表） 9 2" xfId="24323"/>
    <cellStyle name="差_红线成本编制附表（局指样表） 9_间接费" xfId="24324"/>
    <cellStyle name="差_行政(燃修费)_民生政策最低支出需求_财力性转移支付2010年预算参考数_华东 4" xfId="24325"/>
    <cellStyle name="差_行政(燃修费)_民生政策最低支出需求 3 2" xfId="24326"/>
    <cellStyle name="差_平邑_山东、江苏、广东三省境内税收收入构成情况表（2010年全年） 2" xfId="24327"/>
    <cellStyle name="好_人员工资和公用经费2_财力性转移支付2010年预算参考数 2 3 3" xfId="24328"/>
    <cellStyle name="差_红线成本编制附表（局指样表） 9_间接费_四队计价2011-6 2" xfId="24329"/>
    <cellStyle name="差_红线成本编制附表（局指样表） 9_间接费_四队计价6月25日前(7月1日更新)备用" xfId="24330"/>
    <cellStyle name="差_红线成本编制附表（局指样表） 9_间接费_四队计价6月25日前(7月1日更新)备用 2" xfId="24331"/>
    <cellStyle name="差_红线成本编制附表（局指样表） 9_四队计价6月25日前(7月1日更新)备用" xfId="24332"/>
    <cellStyle name="常规 10 4" xfId="24333"/>
    <cellStyle name="差_红线成本编制附表（局指样表） 9_四队计价6月25日前(7月1日更新)备用 2" xfId="24334"/>
    <cellStyle name="差_红线成本编制附表（局指样表）_四队计价2011-6 2" xfId="24335"/>
    <cellStyle name="差_红线成本预算指导价格0324" xfId="24336"/>
    <cellStyle name="差_红线成本预算指导价格0324 10" xfId="24337"/>
    <cellStyle name="差_缺口县区测算（11.13）_隋心对账单定稿0514 3" xfId="24338"/>
    <cellStyle name="差_红线成本预算指导价格0324 10 2" xfId="24339"/>
    <cellStyle name="差_红线成本预算指导价格0324 10_间接费_四队计价2011-6" xfId="24340"/>
    <cellStyle name="差_红线成本预算指导价格0324 10_间接费_四队计价2011-6 2" xfId="24341"/>
    <cellStyle name="差_红线成本预算指导价格0324 10_间接费_四队计价6月25日前(7月1日更新)备用" xfId="24342"/>
    <cellStyle name="差_红线成本预算指导价格0324 10_间接费_四队计价6月25日前(7月1日更新)备用 2" xfId="24343"/>
    <cellStyle name="差_红线成本预算指导价格0324 10_四队计价2011-6" xfId="24344"/>
    <cellStyle name="常规 14 3 7" xfId="24345"/>
    <cellStyle name="差_红线成本预算指导价格0324 10_四队计价2011-6 2" xfId="24346"/>
    <cellStyle name="差_县市旗测算-新科目（20080626）" xfId="24347"/>
    <cellStyle name="差_红线成本预算指导价格0324 10_四队计价6月25日前(7月1日更新)备用 2" xfId="24348"/>
    <cellStyle name="差_红线成本预算指导价格0324 11" xfId="24349"/>
    <cellStyle name="差_缺口县区测算（11.13）_隋心对账单定稿0514 4" xfId="24350"/>
    <cellStyle name="差_红线成本预算指导价格0324 11 2" xfId="24351"/>
    <cellStyle name="差_卫生(按照总人口测算）—20080416_合并 3" xfId="24352"/>
    <cellStyle name="好_不含人员经费系数_财力性转移支付2010年预算参考数_华东 2 3" xfId="24353"/>
    <cellStyle name="差_红线成本预算指导价格0324 11_间接费" xfId="24354"/>
    <cellStyle name="差_红线成本预算指导价格0324 11_间接费 2" xfId="24355"/>
    <cellStyle name="差_红线成本预算指导价格0324 11_间接费_四队计价6月25日前(7月1日更新)备用" xfId="24356"/>
    <cellStyle name="常规 2 2 13 11" xfId="24357"/>
    <cellStyle name="好_20河南_财力性转移支付2010年预算参考数 11" xfId="24358"/>
    <cellStyle name="差_红线成本预算指导价格0324 11_间接费_四队计价6月25日前(7月1日更新)备用 2" xfId="24359"/>
    <cellStyle name="差_红线成本预算指导价格0324 11_四队计价2011-6" xfId="24360"/>
    <cellStyle name="差_红线成本预算指导价格0324 11_四队计价6月25日前(7月1日更新)备用" xfId="24361"/>
    <cellStyle name="差_红线成本预算指导价格0324 12" xfId="24362"/>
    <cellStyle name="差_缺口县区测算（11.13）_隋心对账单定稿0514 5" xfId="24363"/>
    <cellStyle name="差_红线成本预算指导价格0324 2_间接费 2" xfId="24364"/>
    <cellStyle name="差_红线成本预算指导价格0324 2_间接费_四队计价2011-6" xfId="24365"/>
    <cellStyle name="差_教育(按照总人口测算）—20080416_县市旗测算-新科目（含人口规模效应）_财力性转移支付2010年预算参考数 6" xfId="24366"/>
    <cellStyle name="差_红线成本预算指导价格0324 2_间接费_四队计价2011-6 2" xfId="24367"/>
    <cellStyle name="好_山东省民生支出标准_财力性转移支付2010年预算参考数 3 5" xfId="24368"/>
    <cellStyle name="差_红线成本预算指导价格0324 2_间接费_四队计价6月25日前(7月1日更新)备用" xfId="24369"/>
    <cellStyle name="差_红线成本预算指导价格0324 2_间接费_四队计价6月25日前(7月1日更新)备用 2" xfId="24370"/>
    <cellStyle name="差_汇总表_03_2010年各地区一般预算平衡表 2 4" xfId="24371"/>
    <cellStyle name="差_红线成本预算指导价格0324 2_四队计价2011-6" xfId="24372"/>
    <cellStyle name="差_红线成本预算指导价格0324 2_四队计价6月25日前(7月1日更新)备用" xfId="24373"/>
    <cellStyle name="差_卫生(按照总人口测算）—20080416_财力性转移支付2010年预算参考数 2 7" xfId="24374"/>
    <cellStyle name="差_红线成本预算指导价格0324 3_间接费" xfId="24375"/>
    <cellStyle name="差_红线成本预算指导价格0324 3_间接费 2" xfId="24376"/>
    <cellStyle name="差_红线成本预算指导价格0324 3_间接费_四队计价2011-6" xfId="24377"/>
    <cellStyle name="差_红线成本预算指导价格0324 3_间接费_四队计价6月25日前(7月1日更新)备用" xfId="24378"/>
    <cellStyle name="差_红线成本预算指导价格0324 3_间接费_四队计价6月25日前(7月1日更新)备用 2" xfId="24379"/>
    <cellStyle name="差_红线成本预算指导价格0324 3_四队计价6月25日前(7月1日更新)备用" xfId="24380"/>
    <cellStyle name="差_红线成本预算指导价格0324 3_四队计价6月25日前(7月1日更新)备用 2" xfId="24381"/>
    <cellStyle name="差_红线成本预算指导价格0324 4" xfId="24382"/>
    <cellStyle name="常规 21 2 5 4" xfId="24383"/>
    <cellStyle name="常规 16 2 5 4" xfId="24384"/>
    <cellStyle name="差_红线成本预算指导价格0324 4 2" xfId="24385"/>
    <cellStyle name="差_青海 缺口县区测算(地方填报)_财力性转移支付2010年预算参考数_03_2010年各地区一般预算平衡表_2010年地方财政一般预算分级平衡情况表（汇总）0524" xfId="24386"/>
    <cellStyle name="差_红线成本预算指导价格0324 4_间接费" xfId="24387"/>
    <cellStyle name="好_汇总-县级财政报表附表_隋心对账单定稿0514" xfId="24388"/>
    <cellStyle name="差_青海 缺口县区测算(地方填报)_财力性转移支付2010年预算参考数_03_2010年各地区一般预算平衡表_2010年地方财政一般预算分级平衡情况表（汇总）0524 2" xfId="24389"/>
    <cellStyle name="差_红线成本预算指导价格0324 4_间接费 2" xfId="24390"/>
    <cellStyle name="差_县市旗测算-新科目（20080627）_民生政策最低支出需求 2 5" xfId="24391"/>
    <cellStyle name="差_红线成本预算指导价格0324 4_间接费_四队计价2011-6" xfId="24392"/>
    <cellStyle name="差_红线成本预算指导价格0324 4_间接费_四队计价2011-6 2" xfId="24393"/>
    <cellStyle name="差_市辖区测算20080510_财力性转移支付2010年预算参考数 2 2 3" xfId="24394"/>
    <cellStyle name="差_红线成本预算指导价格0324 4_间接费_四队计价6月25日前(7月1日更新)备用 2" xfId="24395"/>
    <cellStyle name="差_县区合并测算20080421_不含人员经费系数_财力性转移支付2010年预算参考数_隋心对账单定稿0514 2 2" xfId="24396"/>
    <cellStyle name="差_红线成本预算指导价格0324 4_四队计价6月25日前(7月1日更新)备用 2" xfId="24397"/>
    <cellStyle name="差_红线成本预算指导价格0324 5" xfId="24398"/>
    <cellStyle name="好_县市旗测算-新科目（20080626）_民生政策最低支出需求_财力性转移支付2010年预算参考数_03_2010年各地区一般预算平衡表 2 4" xfId="24399"/>
    <cellStyle name="常规 21 2 6 4" xfId="24400"/>
    <cellStyle name="常规 16 2 6 4" xfId="24401"/>
    <cellStyle name="差_一般预算支出口径剔除表_华东 2 4" xfId="24402"/>
    <cellStyle name="差_红线成本预算指导价格0324 5 2" xfId="24403"/>
    <cellStyle name="差_红线成本预算指导价格0324 5_间接费" xfId="24404"/>
    <cellStyle name="差_红线成本预算指导价格0324 5_间接费 2" xfId="24405"/>
    <cellStyle name="好_2008年全省汇总收支计算表_03_2010年各地区一般预算平衡表 2 2" xfId="24406"/>
    <cellStyle name="差_文体广播事业(按照总人口测算）—20080416_不含人员经费系数_财力性转移支付2010年预算参考数_华东 2 4" xfId="24407"/>
    <cellStyle name="差_红线成本预算指导价格0324 5_间接费_四队计价6月25日前(7月1日更新)备用" xfId="24408"/>
    <cellStyle name="差_红线成本预算指导价格0324 5_间接费_四队计价6月25日前(7月1日更新)备用 2" xfId="24409"/>
    <cellStyle name="好_行政(燃修费)_民生政策最低支出需求_隋心对账单定稿0514 2" xfId="24410"/>
    <cellStyle name="差_红线成本预算指导价格0324 5_四队计价2011-6" xfId="24411"/>
    <cellStyle name="好_行政(燃修费)_民生政策最低支出需求_隋心对账单定稿0514 2 2" xfId="24412"/>
    <cellStyle name="差_红线成本预算指导价格0324 5_四队计价2011-6 2" xfId="24413"/>
    <cellStyle name="差_红线成本预算指导价格0324 5_四队计价6月25日前(7月1日更新)备用 2" xfId="24414"/>
    <cellStyle name="差_红线成本预算指导价格0324 6" xfId="24415"/>
    <cellStyle name="常规 21 2 7 4" xfId="24416"/>
    <cellStyle name="常规 16 2 7 4" xfId="24417"/>
    <cellStyle name="差_卫生(按照总人口测算）—20080416_县市旗测算-新科目（含人口规模效应）_财力性转移支付2010年预算参考数_合并 2 3" xfId="24418"/>
    <cellStyle name="差_红线成本预算指导价格0324 6 2" xfId="24419"/>
    <cellStyle name="差_红线成本预算指导价格0324 6_间接费_四队计价2011-6" xfId="24420"/>
    <cellStyle name="差_其他部门(按照总人口测算）—20080416_财力性转移支付2010年预算参考数_合并 3" xfId="24421"/>
    <cellStyle name="差_红线成本预算指导价格0324 6_间接费_四队计价2011-6 2" xfId="24422"/>
    <cellStyle name="差_红线成本预算指导价格0324 6_间接费_四队计价6月25日前(7月1日更新)备用" xfId="24423"/>
    <cellStyle name="差_红线成本预算指导价格0324 6_间接费_四队计价6月25日前(7月1日更新)备用 2" xfId="24424"/>
    <cellStyle name="差_红线成本预算指导价格0324 7" xfId="24425"/>
    <cellStyle name="差_缺口县区测算(按核定人数)_财力性转移支付2010年预算参考数 9" xfId="24426"/>
    <cellStyle name="差_市辖区测算20080510_县市旗测算-新科目（含人口规模效应）_隋心对账单定稿0514 2 2" xfId="24427"/>
    <cellStyle name="差_红线成本预算指导价格0324 7_间接费" xfId="24428"/>
    <cellStyle name="差_红线成本预算指导价格0324 7_间接费_四队计价2011-6" xfId="24429"/>
    <cellStyle name="差_红线成本预算指导价格0324 7_间接费_四队计价2011-6 2" xfId="24430"/>
    <cellStyle name="差_红线成本预算指导价格0324 7_间接费_四队计价6月25日前(7月1日更新)备用" xfId="24431"/>
    <cellStyle name="差_缺口县区测算（11.13）_财力性转移支付2010年预算参考数 5" xfId="24432"/>
    <cellStyle name="常规 2 19 7" xfId="24433"/>
    <cellStyle name="差_红线成本预算指导价格0324 7_间接费_四队计价6月25日前(7月1日更新)备用 2" xfId="24434"/>
    <cellStyle name="常规 64 4 2" xfId="24435"/>
    <cellStyle name="常规 59 4 2" xfId="24436"/>
    <cellStyle name="差_红线成本预算指导价格0324 8" xfId="24437"/>
    <cellStyle name="常规 11 2 3 2 2 3" xfId="24438"/>
    <cellStyle name="好_县市旗测算-新科目（20080626）_不含人员经费系数 3 4" xfId="24439"/>
    <cellStyle name="常规 59 4 2 2" xfId="24440"/>
    <cellStyle name="差_红线成本预算指导价格0324 8 2" xfId="24441"/>
    <cellStyle name="常规 2 2 11 7" xfId="24442"/>
    <cellStyle name="好_33甘肃_隋心对账单定稿0514" xfId="24443"/>
    <cellStyle name="差_红线成本预算指导价格0324 8_间接费" xfId="24444"/>
    <cellStyle name="差_文体广播事业(按照总人口测算）—20080416_县市旗测算-新科目（含人口规模效应）" xfId="24445"/>
    <cellStyle name="好_33甘肃_隋心对账单定稿0514 2" xfId="24446"/>
    <cellStyle name="差_红线成本预算指导价格0324 8_间接费 2" xfId="24447"/>
    <cellStyle name="差_县区合并测算20080423(按照各省比重）_不含人员经费系数_财力性转移支付2010年预算参考数_隋心对账单定稿0514 5" xfId="24448"/>
    <cellStyle name="差_红线成本预算指导价格0324 8_间接费_四队计价2011-6" xfId="24449"/>
    <cellStyle name="差_红线成本预算指导价格0324 8_间接费_四队计价2011-6 2" xfId="24450"/>
    <cellStyle name="差_红线成本预算指导价格0324 8_间接费_四队计价6月25日前(7月1日更新)备用 2" xfId="24451"/>
    <cellStyle name="差_红线成本预算指导价格0324 8_四队计价6月25日前(7月1日更新)备用" xfId="24452"/>
    <cellStyle name="差_红线成本预算指导价格0324 8_四队计价6月25日前(7月1日更新)备用 2" xfId="24453"/>
    <cellStyle name="常规 59 4 3" xfId="24454"/>
    <cellStyle name="差_红线成本预算指导价格0324 9" xfId="24455"/>
    <cellStyle name="差_红线成本预算指导价格0324 9 2" xfId="24456"/>
    <cellStyle name="差_行政(燃修费)_民生政策最低支出需求_财力性转移支付2010年预算参考数 3 2" xfId="24457"/>
    <cellStyle name="差_市辖区测算-新科目（20080626）_民生政策最低支出需求_合并 2 3" xfId="24458"/>
    <cellStyle name="差_红线成本预算指导价格0324 9_间接费_四队计价6月25日前(7月1日更新)备用 2" xfId="24459"/>
    <cellStyle name="差_红线成本预算指导价格0324 9_四队计价2011-6 2" xfId="24460"/>
    <cellStyle name="差_红线成本预算指导价格0324 9_四队计价6月25日前(7月1日更新)备用" xfId="24461"/>
    <cellStyle name="差_红线成本预算指导价格0324 9_四队计价6月25日前(7月1日更新)备用 2" xfId="24462"/>
    <cellStyle name="差_红线成本预算指导价格0324_四队计价2011-6" xfId="24463"/>
    <cellStyle name="差_红线成本预算指导价格0324_四队计价2011-6 2" xfId="24464"/>
    <cellStyle name="差_市辖区测算20080510_县市旗测算-新科目（含人口规模效应）_华东" xfId="24465"/>
    <cellStyle name="差_红线成本预算指导价格0324_四队计价6月25日前(7月1日更新)备用" xfId="24466"/>
    <cellStyle name="差_市辖区测算20080510_县市旗测算-新科目（含人口规模效应）_华东 2" xfId="24467"/>
    <cellStyle name="常规 4 2 2 4 3" xfId="24468"/>
    <cellStyle name="差_红线成本预算指导价格0324_四队计价6月25日前(7月1日更新)备用 2" xfId="24469"/>
    <cellStyle name="差_华东 2" xfId="24470"/>
    <cellStyle name="差_华东 2 2" xfId="24471"/>
    <cellStyle name="差_华东 2 3" xfId="24472"/>
    <cellStyle name="差_华东 4" xfId="24473"/>
    <cellStyle name="差_华东 5" xfId="24474"/>
    <cellStyle name="常规 2 4 8" xfId="24475"/>
    <cellStyle name="差_桓台2009-2010年三农及民生投入统计表 2" xfId="24476"/>
    <cellStyle name="差_汇总" xfId="24477"/>
    <cellStyle name="差_湘桂铁路工程I标红线成本分析样表 9_间接费" xfId="24478"/>
    <cellStyle name="差_卫生(按照总人口测算）—20080416 4" xfId="24479"/>
    <cellStyle name="差_危改资金测算_财力性转移支付2010年预算参考数_03_2010年各地区一般预算平衡表_2010年地方财政一般预算分级平衡情况表（汇总）0524 2 2" xfId="24480"/>
    <cellStyle name="差_汇总 2 3" xfId="24481"/>
    <cellStyle name="差_汇总 2 4" xfId="24482"/>
    <cellStyle name="差_汇总 2_2015年基本财力保障测算总表-（初步测算）" xfId="24483"/>
    <cellStyle name="差_农林水和城市维护标准支出20080505－县区合计 8" xfId="24484"/>
    <cellStyle name="差_汇总 2_2015年基本财力保障测算总表-（初步测算） 2" xfId="24485"/>
    <cellStyle name="常规 9 7 4" xfId="24486"/>
    <cellStyle name="差_京沪线成本状况表2.10 11_间接费_四队计价6月25日前(7月1日更新)备用 2" xfId="24487"/>
    <cellStyle name="差_汇总 3 2" xfId="24488"/>
    <cellStyle name="差_汇总 3 2 2" xfId="24489"/>
    <cellStyle name="差_汇总 3 3" xfId="24490"/>
    <cellStyle name="差_汇总 3 3 2" xfId="24491"/>
    <cellStyle name="差_汇总 3 4" xfId="24492"/>
    <cellStyle name="差_汇总 3 5" xfId="24493"/>
    <cellStyle name="差_汇总 4 2" xfId="24494"/>
    <cellStyle name="差_行政(燃修费)_不含人员经费系数_财力性转移支付2010年预算参考数_03_2010年各地区一般预算平衡表" xfId="24495"/>
    <cellStyle name="差_汇总 5" xfId="24496"/>
    <cellStyle name="差_行政(燃修费)_不含人员经费系数_财力性转移支付2010年预算参考数_03_2010年各地区一般预算平衡表 2" xfId="24497"/>
    <cellStyle name="差_县市旗测算20080508_不含人员经费系数_华东 3" xfId="24498"/>
    <cellStyle name="差_汇总 5 2" xfId="24499"/>
    <cellStyle name="差_汇总 6" xfId="24500"/>
    <cellStyle name="差_汇总 6 2" xfId="24501"/>
    <cellStyle name="差_汇总_03_2010年各地区一般预算平衡表 2" xfId="24502"/>
    <cellStyle name="差_人员工资和公用经费_财力性转移支付2010年预算参考数 8" xfId="24503"/>
    <cellStyle name="好_22湖南 7" xfId="24504"/>
    <cellStyle name="差_汇总_03_2010年各地区一般预算平衡表 2 2" xfId="24505"/>
    <cellStyle name="差_人员工资和公用经费_财力性转移支付2010年预算参考数 9" xfId="24506"/>
    <cellStyle name="好_22湖南 8" xfId="24507"/>
    <cellStyle name="差_汇总_03_2010年各地区一般预算平衡表 2 3" xfId="24508"/>
    <cellStyle name="好_22湖南 9" xfId="24509"/>
    <cellStyle name="差_汇总_03_2010年各地区一般预算平衡表 2 4" xfId="24510"/>
    <cellStyle name="差_汇总_03_2010年各地区一般预算平衡表 3" xfId="24511"/>
    <cellStyle name="差_汇总_03_2010年各地区一般预算平衡表_2010年地方财政一般预算分级平衡情况表（汇总）0524" xfId="24512"/>
    <cellStyle name="差_市辖区测算-新科目（20080626）_县市旗测算-新科目（含人口规模效应） 3 2" xfId="24513"/>
    <cellStyle name="差_汇总_03_2010年各地区一般预算平衡表_2010年地方财政一般预算分级平衡情况表（汇总）0524 2 4" xfId="24514"/>
    <cellStyle name="差_汇总_2012年结算单" xfId="24515"/>
    <cellStyle name="差_汇总_2012年结算单 2" xfId="24516"/>
    <cellStyle name="差_汇总_财力性转移支付2010年预算参考数" xfId="24517"/>
    <cellStyle name="差_前期试验费用 10_间接费 2" xfId="24518"/>
    <cellStyle name="差_汇总_财力性转移支付2010年预算参考数 2" xfId="24519"/>
    <cellStyle name="差_汇总_财力性转移支付2010年预算参考数 2 2" xfId="24520"/>
    <cellStyle name="差_汇总_财力性转移支付2010年预算参考数 2 2 2 2" xfId="24521"/>
    <cellStyle name="差_行政(燃修费)_不含人员经费系数 4" xfId="24522"/>
    <cellStyle name="差_市辖区测算20080510_县市旗测算-新科目（含人口规模效应）_财力性转移支付2010年预算参考数_03_2010年各地区一般预算平衡表_2010年地方财政一般预算分级平衡情况表（汇总）0524 2" xfId="24523"/>
    <cellStyle name="差_汇总_财力性转移支付2010年预算参考数 2 2 2 3" xfId="24524"/>
    <cellStyle name="差_行政(燃修费)_不含人员经费系数 5" xfId="24525"/>
    <cellStyle name="差_市辖区测算20080510_县市旗测算-新科目（含人口规模效应）_财力性转移支付2010年预算参考数_03_2010年各地区一般预算平衡表_2010年地方财政一般预算分级平衡情况表（汇总）0524 3" xfId="24526"/>
    <cellStyle name="差_汇总_财力性转移支付2010年预算参考数 2 2 3 2" xfId="24527"/>
    <cellStyle name="常规 4 94 2 2" xfId="24528"/>
    <cellStyle name="常规 4 89 2 2" xfId="24529"/>
    <cellStyle name="常规 14 4 2 2" xfId="24530"/>
    <cellStyle name="差_汇总_财力性转移支付2010年预算参考数 2 8" xfId="24531"/>
    <cellStyle name="差_汇总_财力性转移支付2010年预算参考数 3" xfId="24532"/>
    <cellStyle name="差_汇总_财力性转移支付2010年预算参考数 3 2" xfId="24533"/>
    <cellStyle name="差_汇总_财力性转移支付2010年预算参考数 3 2 2" xfId="24534"/>
    <cellStyle name="差_汇总_财力性转移支付2010年预算参考数 3 3" xfId="24535"/>
    <cellStyle name="差_汇总_财力性转移支付2010年预算参考数 3 3 2" xfId="24536"/>
    <cellStyle name="好_行政公检法测算_不含人员经费系数_财力性转移支付2010年预算参考数_03_2010年各地区一般预算平衡表_2010年地方财政一般预算分级平衡情况表（汇总）0524 2 2" xfId="24537"/>
    <cellStyle name="差_汇总_财力性转移支付2010年预算参考数 3 5" xfId="24538"/>
    <cellStyle name="差_汇总_财力性转移支付2010年预算参考数 4" xfId="24539"/>
    <cellStyle name="差_县市旗测算-新科目（20080627）_不含人员经费系数 4" xfId="24540"/>
    <cellStyle name="差_汇总_财力性转移支付2010年预算参考数 4 2" xfId="24541"/>
    <cellStyle name="差_汇总_财力性转移支付2010年预算参考数 5" xfId="24542"/>
    <cellStyle name="好_市辖区测算20080510_财力性转移支付2010年预算参考数_合并" xfId="24543"/>
    <cellStyle name="差_汇总_财力性转移支付2010年预算参考数 6" xfId="24544"/>
    <cellStyle name="好_市辖区测算20080510_财力性转移支付2010年预算参考数_合并 2" xfId="24545"/>
    <cellStyle name="差_汇总_财力性转移支付2010年预算参考数 6 2" xfId="24546"/>
    <cellStyle name="差_汇总_财力性转移支付2010年预算参考数 7" xfId="24547"/>
    <cellStyle name="差_汇总_财力性转移支付2010年预算参考数 7 2" xfId="24548"/>
    <cellStyle name="差_汇总_财力性转移支付2010年预算参考数 8" xfId="24549"/>
    <cellStyle name="差_汇总_财力性转移支付2010年预算参考数 8 2" xfId="24550"/>
    <cellStyle name="差_汇总_财力性转移支付2010年预算参考数 9" xfId="24551"/>
    <cellStyle name="差_汇总_财力性转移支付2010年预算参考数 9 2" xfId="24552"/>
    <cellStyle name="常规 2 19 2 6" xfId="24553"/>
    <cellStyle name="常规 2 24 2 6" xfId="24554"/>
    <cellStyle name="差_县区合并测算20080423(按照各省比重）_民生政策最低支出需求_03_2010年各地区一般预算平衡表_2010年地方财政一般预算分级平衡情况表（汇总）0524 2 4" xfId="24555"/>
    <cellStyle name="差_汇总_财力性转移支付2010年预算参考数_03_2010年各地区一般预算平衡表" xfId="24556"/>
    <cellStyle name="好_一般预算支出口径剔除表_03_2010年各地区一般预算平衡表 2 2" xfId="24557"/>
    <cellStyle name="差_农林水和城市维护标准支出20080505－县区合计_财力性转移支付2010年预算参考数_隋心对账单定稿0514 3" xfId="24558"/>
    <cellStyle name="差_市辖区测算-新科目（20080626）_县市旗测算-新科目（含人口规模效应） 9 2" xfId="24559"/>
    <cellStyle name="差_汇总_财力性转移支付2010年预算参考数_03_2010年各地区一般预算平衡表 2 2" xfId="24560"/>
    <cellStyle name="差_青海 缺口县区测算(地方填报)_财力性转移支付2010年预算参考数 2 2 3 2" xfId="24561"/>
    <cellStyle name="好_一般预算支出口径剔除表_03_2010年各地区一般预算平衡表 2 3" xfId="24562"/>
    <cellStyle name="差_农林水和城市维护标准支出20080505－县区合计_财力性转移支付2010年预算参考数_隋心对账单定稿0514 4" xfId="24563"/>
    <cellStyle name="差_汇总_财力性转移支付2010年预算参考数_03_2010年各地区一般预算平衡表 2 3" xfId="24564"/>
    <cellStyle name="常规 14 2 9 2" xfId="24565"/>
    <cellStyle name="好_一般预算支出口径剔除表_03_2010年各地区一般预算平衡表 2 4" xfId="24566"/>
    <cellStyle name="差_农林水和城市维护标准支出20080505－县区合计_财力性转移支付2010年预算参考数_隋心对账单定稿0514 5" xfId="24567"/>
    <cellStyle name="差_汇总_财力性转移支付2010年预算参考数_03_2010年各地区一般预算平衡表 2 4" xfId="24568"/>
    <cellStyle name="差_汇总_财力性转移支付2010年预算参考数_03_2010年各地区一般预算平衡表 5" xfId="24569"/>
    <cellStyle name="链接单元格 7 3 3" xfId="24570"/>
    <cellStyle name="差_汇总_财力性转移支付2010年预算参考数_合并" xfId="24571"/>
    <cellStyle name="差_汇总_财力性转移支付2010年预算参考数_合并 2" xfId="24572"/>
    <cellStyle name="差_市辖区测算20080510_县市旗测算-新科目（含人口规模效应）_财力性转移支付2010年预算参考数_华东 5" xfId="24573"/>
    <cellStyle name="差_县市旗测算-新科目（20080626）_财力性转移支付2010年预算参考数 4" xfId="24574"/>
    <cellStyle name="差_汇总_财力性转移支付2010年预算参考数_合并 2 2" xfId="24575"/>
    <cellStyle name="差_县市旗测算-新科目（20080626）_财力性转移支付2010年预算参考数 5" xfId="24576"/>
    <cellStyle name="差_汇总_财力性转移支付2010年预算参考数_合并 2 3" xfId="24577"/>
    <cellStyle name="差_县市旗测算-新科目（20080626）_财力性转移支付2010年预算参考数 6" xfId="24578"/>
    <cellStyle name="好_县市旗测算-新科目（20080626）_不含人员经费系数_财力性转移支付2010年预算参考数_华东 2 4" xfId="24579"/>
    <cellStyle name="差_市辖区测算-新科目（20080626）_县市旗测算-新科目（含人口规模效应）_财力性转移支付2010年预算参考数 3 2" xfId="24580"/>
    <cellStyle name="差_汇总_财力性转移支付2010年预算参考数_合并 2 4" xfId="24581"/>
    <cellStyle name="差_汇总_财力性转移支付2010年预算参考数_合并 3" xfId="24582"/>
    <cellStyle name="差_汇总_财力性转移支付2010年预算参考数_合并 4" xfId="24583"/>
    <cellStyle name="差_汇总_财力性转移支付2010年预算参考数_合并 5" xfId="24584"/>
    <cellStyle name="差_汇总_财力性转移支付2010年预算参考数_华东" xfId="24585"/>
    <cellStyle name="差_卫生部门 3 4" xfId="24586"/>
    <cellStyle name="注释 2 5 10" xfId="24587"/>
    <cellStyle name="差_汇总_财力性转移支付2010年预算参考数_华东 2" xfId="24588"/>
    <cellStyle name="好_一般预算支出口径剔除表_华东 2 2" xfId="24589"/>
    <cellStyle name="差_市辖区测算-新科目（20080626）_不含人员经费系数 6" xfId="24590"/>
    <cellStyle name="差_汇总_财力性转移支付2010年预算参考数_华东 2 2" xfId="24591"/>
    <cellStyle name="好_一般预算支出口径剔除表_华东 2 4" xfId="24592"/>
    <cellStyle name="差_市辖区测算-新科目（20080626）_不含人员经费系数 8" xfId="24593"/>
    <cellStyle name="差_县市旗测算-新科目（20080627）_县市旗测算-新科目（含人口规模效应）_财力性转移支付2010年预算参考数_隋心对账单定稿0514 2" xfId="24594"/>
    <cellStyle name="差_汇总_财力性转移支付2010年预算参考数_华东 2 4" xfId="24595"/>
    <cellStyle name="差_卫生部门 3 5" xfId="24596"/>
    <cellStyle name="注释 2 5 11" xfId="24597"/>
    <cellStyle name="差_汇总_财力性转移支付2010年预算参考数_华东 3" xfId="24598"/>
    <cellStyle name="差_人员工资和公用经费3 8 2" xfId="24599"/>
    <cellStyle name="注释 2 5 13" xfId="24600"/>
    <cellStyle name="差_汇总_财力性转移支付2010年预算参考数_华东 5" xfId="24601"/>
    <cellStyle name="差_汇总_财力性转移支付2010年预算参考数_隋心对账单定稿0514" xfId="24602"/>
    <cellStyle name="差_行政公检法测算_民生政策最低支出需求_财力性转移支付2010年预算参考数_03_2010年各地区一般预算平衡表_2010年地方财政一般预算分级平衡情况表（汇总）0524 2 4" xfId="24603"/>
    <cellStyle name="差_汇总_财力性转移支付2010年预算参考数_隋心对账单定稿0514 2" xfId="24604"/>
    <cellStyle name="差_汇总_财力性转移支付2010年预算参考数_隋心对账单定稿0514 2 2" xfId="24605"/>
    <cellStyle name="差_汇总_财力性转移支付2010年预算参考数_隋心对账单定稿0514 2 3" xfId="24606"/>
    <cellStyle name="差_汇总_财力性转移支付2010年预算参考数_隋心对账单定稿0514 3" xfId="24607"/>
    <cellStyle name="常规 3 31 2 2" xfId="24608"/>
    <cellStyle name="常规 3 26 2 2" xfId="24609"/>
    <cellStyle name="差_汇总_财力性转移支付2010年预算参考数_隋心对账单定稿0514 4" xfId="24610"/>
    <cellStyle name="常规 3 31 2 3" xfId="24611"/>
    <cellStyle name="常规 3 26 2 3" xfId="24612"/>
    <cellStyle name="差_汇总_财力性转移支付2010年预算参考数_隋心对账单定稿0514 5" xfId="24613"/>
    <cellStyle name="差_汇总_合并" xfId="24614"/>
    <cellStyle name="差_汇总_合并 2" xfId="24615"/>
    <cellStyle name="差_汇总_合并 3" xfId="24616"/>
    <cellStyle name="差_汇总_合并 4" xfId="24617"/>
    <cellStyle name="好_34青海_财力性转移支付2010年预算参考数_合并" xfId="24618"/>
    <cellStyle name="差_汇总_合并 5" xfId="24619"/>
    <cellStyle name="差_汇总_华东" xfId="24620"/>
    <cellStyle name="差_汇总表 3 2" xfId="24621"/>
    <cellStyle name="差_汇总_华东 2 2" xfId="24622"/>
    <cellStyle name="差_汇总表 3 3" xfId="24623"/>
    <cellStyle name="差_汇总_华东 2 3" xfId="24624"/>
    <cellStyle name="差_汇总表 3 4" xfId="24625"/>
    <cellStyle name="差_汇总_华东 2 4" xfId="24626"/>
    <cellStyle name="差_汇总表 5" xfId="24627"/>
    <cellStyle name="差_汇总_华东 4" xfId="24628"/>
    <cellStyle name="差_汇总表 6" xfId="24629"/>
    <cellStyle name="差_汇总_华东 5" xfId="24630"/>
    <cellStyle name="差_行政公检法测算_县市旗测算-新科目（含人口规模效应）_财力性转移支付2010年预算参考数 2 7" xfId="24631"/>
    <cellStyle name="好_红线成本编制附表（局指样表） 9 2" xfId="24632"/>
    <cellStyle name="差_汇总_隋心对账单定稿0514" xfId="24633"/>
    <cellStyle name="差_县市旗测算-新科目（20080626）_隋心对账单定稿0514 3" xfId="24634"/>
    <cellStyle name="差_汇总表" xfId="24635"/>
    <cellStyle name="差_汇总表 2 2" xfId="24636"/>
    <cellStyle name="差_县市旗测算-新科目（20080627）_财力性转移支付2010年预算参考数_合并 2" xfId="24637"/>
    <cellStyle name="差_汇总表 2 3" xfId="24638"/>
    <cellStyle name="差_县市旗测算-新科目（20080627）_财力性转移支付2010年预算参考数_合并 3" xfId="24639"/>
    <cellStyle name="差_汇总表 2 4" xfId="24640"/>
    <cellStyle name="差_汇总表 2_2015年基本财力保障测算总表-（初步测算） 2" xfId="24641"/>
    <cellStyle name="差_县区合并测算20080423(按照各省比重）_财力性转移支付2010年预算参考数 2 8" xfId="24642"/>
    <cellStyle name="差_汇总表 3 2 2" xfId="24643"/>
    <cellStyle name="差_汇总表 3 5" xfId="24644"/>
    <cellStyle name="差_汇总表 5 2" xfId="24645"/>
    <cellStyle name="差_同德_财力性转移支付2010年预算参考数 4 2" xfId="24646"/>
    <cellStyle name="好_县区合并测算20080421_县市旗测算-新科目（含人口规模效应） 5" xfId="24647"/>
    <cellStyle name="差_缺口县区测算（11.13）_隋心对账单定稿0514" xfId="24648"/>
    <cellStyle name="差_汇总表 7" xfId="24649"/>
    <cellStyle name="好_县区合并测算20080421_县市旗测算-新科目（含人口规模效应） 5 2" xfId="24650"/>
    <cellStyle name="差_缺口县区测算（11.13）_隋心对账单定稿0514 2" xfId="24651"/>
    <cellStyle name="差_汇总表 7 2" xfId="24652"/>
    <cellStyle name="好_县区合并测算20080421_县市旗测算-新科目（含人口规模效应） 6" xfId="24653"/>
    <cellStyle name="差_行政公检法测算_县市旗测算-新科目（含人口规模效应）_03_2010年各地区一般预算平衡表" xfId="24654"/>
    <cellStyle name="好_市辖区测算-新科目（20080626）_县市旗测算-新科目（含人口规模效应）_合并 2" xfId="24655"/>
    <cellStyle name="差_同德_财力性转移支付2010年预算参考数 4 3" xfId="24656"/>
    <cellStyle name="差_汇总表 8" xfId="24657"/>
    <cellStyle name="差_汇总表 9" xfId="24658"/>
    <cellStyle name="差_汇总表 9 2" xfId="24659"/>
    <cellStyle name="差_行政(燃修费)_县市旗测算-新科目（含人口规模效应） 8 2" xfId="24660"/>
    <cellStyle name="差_市辖区测算-新科目（20080626）_民生政策最低支出需求_财力性转移支付2010年预算参考数 2 7" xfId="24661"/>
    <cellStyle name="差_汇总表_03_2010年各地区一般预算平衡表" xfId="24662"/>
    <cellStyle name="差_自行调整差异系数顺序_隋心对账单定稿0514 4" xfId="24663"/>
    <cellStyle name="差_汇总表_03_2010年各地区一般预算平衡表 2" xfId="24664"/>
    <cellStyle name="差_县市旗测算20080508_民生政策最低支出需求_财力性转移支付2010年预算参考数_03_2010年各地区一般预算平衡表 4" xfId="24665"/>
    <cellStyle name="差_汇总表_03_2010年各地区一般预算平衡表 2 2" xfId="24666"/>
    <cellStyle name="差_自行调整差异系数顺序_隋心对账单定稿0514 5" xfId="24667"/>
    <cellStyle name="差_汇总表_03_2010年各地区一般预算平衡表 3" xfId="24668"/>
    <cellStyle name="差_汇总表_03_2010年各地区一般预算平衡表 4" xfId="24669"/>
    <cellStyle name="差_汇总表_03_2010年各地区一般预算平衡表 5" xfId="24670"/>
    <cellStyle name="差_县市旗测算-新科目（20080627）_财力性转移支付2010年预算参考数_华东 2" xfId="24671"/>
    <cellStyle name="差_汇总表_03_2010年各地区一般预算平衡表_2010年地方财政一般预算分级平衡情况表（汇总）0524" xfId="24672"/>
    <cellStyle name="常规 2 5_Book1" xfId="24673"/>
    <cellStyle name="差_县市旗测算-新科目（20080627）_财力性转移支付2010年预算参考数_华东 2 2" xfId="24674"/>
    <cellStyle name="差_汇总表_03_2010年各地区一般预算平衡表_2010年地方财政一般预算分级平衡情况表（汇总）0524 2" xfId="24675"/>
    <cellStyle name="差_汇总表_03_2010年各地区一般预算平衡表_2010年地方财政一般预算分级平衡情况表（汇总）0524 2 2" xfId="24676"/>
    <cellStyle name="差_汇总表_03_2010年各地区一般预算平衡表_2010年地方财政一般预算分级平衡情况表（汇总）0524 2 3" xfId="24677"/>
    <cellStyle name="差_县市旗测算-新科目（20080627）_县市旗测算-新科目（含人口规模效应）_财力性转移支付2010年预算参考数 2" xfId="24678"/>
    <cellStyle name="差_汇总表_03_2010年各地区一般预算平衡表_2010年地方财政一般预算分级平衡情况表（汇总）0524 2 4" xfId="24679"/>
    <cellStyle name="差_县市旗测算-新科目（20080627）_财力性转移支付2010年预算参考数_华东 2 3" xfId="24680"/>
    <cellStyle name="好_2006年33甘肃 2" xfId="24681"/>
    <cellStyle name="差_汇总表_03_2010年各地区一般预算平衡表_2010年地方财政一般预算分级平衡情况表（汇总）0524 3" xfId="24682"/>
    <cellStyle name="差_县市旗测算-新科目（20080627）_财力性转移支付2010年预算参考数_华东 2 4" xfId="24683"/>
    <cellStyle name="好_2006年33甘肃 3" xfId="24684"/>
    <cellStyle name="差_汇总表_03_2010年各地区一般预算平衡表_2010年地方财政一般预算分级平衡情况表（汇总）0524 4" xfId="24685"/>
    <cellStyle name="好_2006年33甘肃 4" xfId="24686"/>
    <cellStyle name="差_汇总表_03_2010年各地区一般预算平衡表_2010年地方财政一般预算分级平衡情况表（汇总）0524 5" xfId="24687"/>
    <cellStyle name="差_汇总表_2012年结算单 2" xfId="24688"/>
    <cellStyle name="强调文字颜色 3 4 3" xfId="24689"/>
    <cellStyle name="差_文体广播事业(按照总人口测算）—20080416_财力性转移支付2010年预算参考数 2 5" xfId="24690"/>
    <cellStyle name="差_汇总表_财力性转移支付2010年预算参考数" xfId="24691"/>
    <cellStyle name="差_县市旗测算-新科目（20080627）_不含人员经费系数_财力性转移支付2010年预算参考数_合并 3" xfId="24692"/>
    <cellStyle name="差_汇总表_财力性转移支付2010年预算参考数 2" xfId="24693"/>
    <cellStyle name="常规 12 2" xfId="24694"/>
    <cellStyle name="差_汇总表_财力性转移支付2010年预算参考数 2 2 2" xfId="24695"/>
    <cellStyle name="常规 12 2 2" xfId="24696"/>
    <cellStyle name="差_汇总表_财力性转移支付2010年预算参考数 2 2 2 2" xfId="24697"/>
    <cellStyle name="常规 12 2 3" xfId="24698"/>
    <cellStyle name="差_汇总表_财力性转移支付2010年预算参考数 2 2 2 3" xfId="24699"/>
    <cellStyle name="差_其他部门(按照总人口测算）—20080416_县市旗测算-新科目（含人口规模效应）_隋心对账单定稿0514" xfId="24700"/>
    <cellStyle name="常规 12 2 4" xfId="24701"/>
    <cellStyle name="好_县区合并测算20080423(按照各省比重）_县市旗测算-新科目（含人口规模效应）_03_2010年各地区一般预算平衡表 2" xfId="24702"/>
    <cellStyle name="差_汇总表_财力性转移支付2010年预算参考数 2 2 2 4" xfId="24703"/>
    <cellStyle name="常规 12 3" xfId="24704"/>
    <cellStyle name="差_汇总表_财力性转移支付2010年预算参考数 2 2 3" xfId="24705"/>
    <cellStyle name="常规 12 3 2" xfId="24706"/>
    <cellStyle name="强调文字颜色 2 10" xfId="24707"/>
    <cellStyle name="差_汇总表_财力性转移支付2010年预算参考数 2 2 3 2" xfId="24708"/>
    <cellStyle name="常规 12 4" xfId="24709"/>
    <cellStyle name="差_汇总表_财力性转移支付2010年预算参考数 2 2 4" xfId="24710"/>
    <cellStyle name="常规 4 42" xfId="24711"/>
    <cellStyle name="常规 4 37" xfId="24712"/>
    <cellStyle name="常规 13 2" xfId="24713"/>
    <cellStyle name="差_汇总表_财力性转移支付2010年预算参考数 2 3 2" xfId="24714"/>
    <cellStyle name="常规 4 43" xfId="24715"/>
    <cellStyle name="常规 4 38" xfId="24716"/>
    <cellStyle name="常规 13 3" xfId="24717"/>
    <cellStyle name="差_汇总表_财力性转移支付2010年预算参考数 2 3 3" xfId="24718"/>
    <cellStyle name="常规 4 44" xfId="24719"/>
    <cellStyle name="常规 4 39" xfId="24720"/>
    <cellStyle name="常规 13 4" xfId="24721"/>
    <cellStyle name="差_汇总表_财力性转移支付2010年预算参考数 2 3 4" xfId="24722"/>
    <cellStyle name="差_教育(按照总人口测算）—20080416_财力性转移支付2010年预算参考数_03_2010年各地区一般预算平衡表_2010年地方财政一般预算分级平衡情况表（汇总）0524 2 3" xfId="24723"/>
    <cellStyle name="常规 15" xfId="24724"/>
    <cellStyle name="常规 20" xfId="24725"/>
    <cellStyle name="差_汇总表_财力性转移支付2010年预算参考数 2 5" xfId="24726"/>
    <cellStyle name="差_教育(按照总人口测算）—20080416_财力性转移支付2010年预算参考数_03_2010年各地区一般预算平衡表_2010年地方财政一般预算分级平衡情况表（汇总）0524 2 4" xfId="24727"/>
    <cellStyle name="常规 16" xfId="24728"/>
    <cellStyle name="常规 21" xfId="24729"/>
    <cellStyle name="差_汇总表_财力性转移支付2010年预算参考数 2 6" xfId="24730"/>
    <cellStyle name="常规 22" xfId="24731"/>
    <cellStyle name="常规 17" xfId="24732"/>
    <cellStyle name="差_汇总表_财力性转移支付2010年预算参考数 2 7" xfId="24733"/>
    <cellStyle name="常规 23" xfId="24734"/>
    <cellStyle name="常规 18" xfId="24735"/>
    <cellStyle name="常规 11 3 2 2" xfId="24736"/>
    <cellStyle name="差_县区合并测算20080421_财力性转移支付2010年预算参考数 8 2" xfId="24737"/>
    <cellStyle name="好_汇总_财力性转移支付2010年预算参考数_03_2010年各地区一般预算平衡表_2010年地方财政一般预算分级平衡情况表（汇总）0524 2" xfId="24738"/>
    <cellStyle name="差_汇总表_财力性转移支付2010年预算参考数 2 8" xfId="24739"/>
    <cellStyle name="差_县市旗测算-新科目（20080627）_不含人员经费系数_财力性转移支付2010年预算参考数_合并 4" xfId="24740"/>
    <cellStyle name="差_农林水和城市维护标准支出20080505－县区合计_县市旗测算-新科目（含人口规模效应） 2" xfId="24741"/>
    <cellStyle name="差_汇总表_财力性转移支付2010年预算参考数 3" xfId="24742"/>
    <cellStyle name="差_农林水和城市维护标准支出20080505－县区合计_县市旗测算-新科目（含人口规模效应） 2 2" xfId="24743"/>
    <cellStyle name="差_汇总表_财力性转移支付2010年预算参考数 3 2" xfId="24744"/>
    <cellStyle name="差_汇总表_财力性转移支付2010年预算参考数 3 2 2" xfId="24745"/>
    <cellStyle name="差_汇总表_财力性转移支付2010年预算参考数 3 3 2" xfId="24746"/>
    <cellStyle name="差_农林水和城市维护标准支出20080505－县区合计_县市旗测算-新科目（含人口规模效应） 2 4" xfId="24747"/>
    <cellStyle name="差_汇总表_财力性转移支付2010年预算参考数 3 4" xfId="24748"/>
    <cellStyle name="差_汇总表_财力性转移支付2010年预算参考数 3 5" xfId="24749"/>
    <cellStyle name="差_汇总表_财力性转移支付2010年预算参考数 4" xfId="24750"/>
    <cellStyle name="差_行政（人员）_财力性转移支付2010年预算参考数" xfId="24751"/>
    <cellStyle name="差_县市旗测算-新科目（20080627）_不含人员经费系数_财力性转移支付2010年预算参考数_合并 5" xfId="24752"/>
    <cellStyle name="好_汇总表_财力性转移支付2010年预算参考数_华东 2 2" xfId="24753"/>
    <cellStyle name="差_农林水和城市维护标准支出20080505－县区合计_县市旗测算-新科目（含人口规模效应） 3" xfId="24754"/>
    <cellStyle name="差_汇总表_财力性转移支付2010年预算参考数 4 2" xfId="24755"/>
    <cellStyle name="差_行政（人员）_财力性转移支付2010年预算参考数 2" xfId="24756"/>
    <cellStyle name="差_农林水和城市维护标准支出20080505－县区合计_县市旗测算-新科目（含人口规模效应） 3 2" xfId="24757"/>
    <cellStyle name="好_汇总表_财力性转移支付2010年预算参考数_华东 2 3" xfId="24758"/>
    <cellStyle name="差_农林水和城市维护标准支出20080505－县区合计_县市旗测算-新科目（含人口规模效应） 4" xfId="24759"/>
    <cellStyle name="差_汇总表_财力性转移支付2010年预算参考数 5" xfId="24760"/>
    <cellStyle name="好_汇总表_财力性转移支付2010年预算参考数_华东 2 4" xfId="24761"/>
    <cellStyle name="差_农林水和城市维护标准支出20080505－县区合计_县市旗测算-新科目（含人口规模效应） 5" xfId="24762"/>
    <cellStyle name="差_汇总表_财力性转移支付2010年预算参考数 6" xfId="24763"/>
    <cellStyle name="差_农林水和城市维护标准支出20080505－县区合计_县市旗测算-新科目（含人口规模效应） 5 2" xfId="24764"/>
    <cellStyle name="差_汇总表_财力性转移支付2010年预算参考数 6 2" xfId="24765"/>
    <cellStyle name="差_县区合并测算20080421 5 2" xfId="24766"/>
    <cellStyle name="差_农林水和城市维护标准支出20080505－县区合计_县市旗测算-新科目（含人口规模效应） 6" xfId="24767"/>
    <cellStyle name="差_汇总表_财力性转移支付2010年预算参考数 7" xfId="24768"/>
    <cellStyle name="差_农林水和城市维护标准支出20080505－县区合计_县市旗测算-新科目（含人口规模效应） 6 2" xfId="24769"/>
    <cellStyle name="差_汇总表_财力性转移支付2010年预算参考数 7 2" xfId="24770"/>
    <cellStyle name="差_农林水和城市维护标准支出20080505－县区合计_县市旗测算-新科目（含人口规模效应） 8" xfId="24771"/>
    <cellStyle name="差_汇总表_财力性转移支付2010年预算参考数 9" xfId="24772"/>
    <cellStyle name="差_汇总表_财力性转移支付2010年预算参考数_03_2010年各地区一般预算平衡表" xfId="24773"/>
    <cellStyle name="常规 2 3 2 4 3" xfId="24774"/>
    <cellStyle name="差_汇总表_财力性转移支付2010年预算参考数_03_2010年各地区一般预算平衡表 2" xfId="24775"/>
    <cellStyle name="差_汇总表_财力性转移支付2010年预算参考数_03_2010年各地区一般预算平衡表 4" xfId="24776"/>
    <cellStyle name="差_汇总表_财力性转移支付2010年预算参考数_03_2010年各地区一般预算平衡表 5" xfId="24777"/>
    <cellStyle name="差_青海 缺口县区测算(地方填报)_财力性转移支付2010年预算参考数_合并" xfId="24778"/>
    <cellStyle name="差_青海 缺口县区测算(地方填报)_财力性转移支付2010年预算参考数 2 2 4" xfId="24779"/>
    <cellStyle name="差_汇总表_财力性转移支付2010年预算参考数_03_2010年各地区一般预算平衡表_2010年地方财政一般预算分级平衡情况表（汇总）0524" xfId="24780"/>
    <cellStyle name="常规 2 2 4 2 2 5" xfId="24781"/>
    <cellStyle name="差_汇总表_财力性转移支付2010年预算参考数_03_2010年各地区一般预算平衡表_2010年地方财政一般预算分级平衡情况表（汇总）0524 2 3" xfId="24782"/>
    <cellStyle name="差_汇总表_财力性转移支付2010年预算参考数_合并 2 4" xfId="24783"/>
    <cellStyle name="差_汇总表_财力性转移支付2010年预算参考数_华东" xfId="24784"/>
    <cellStyle name="差_汇总表_财力性转移支付2010年预算参考数_华东 2" xfId="24785"/>
    <cellStyle name="差_汇总表_财力性转移支付2010年预算参考数_华东 2 2" xfId="24786"/>
    <cellStyle name="差_汇总表_财力性转移支付2010年预算参考数_华东 2 4" xfId="24787"/>
    <cellStyle name="差_汇总表_财力性转移支付2010年预算参考数_华东 3" xfId="24788"/>
    <cellStyle name="差_汇总表_财力性转移支付2010年预算参考数_隋心对账单定稿0514" xfId="24789"/>
    <cellStyle name="差_汇总表_财力性转移支付2010年预算参考数_隋心对账单定稿0514 2" xfId="24790"/>
    <cellStyle name="差_汇总表_财力性转移支付2010年预算参考数_隋心对账单定稿0514 2 2" xfId="24791"/>
    <cellStyle name="差_汇总表_财力性转移支付2010年预算参考数_隋心对账单定稿0514 2 3" xfId="24792"/>
    <cellStyle name="差_汇总表_财力性转移支付2010年预算参考数_隋心对账单定稿0514 2 4" xfId="24793"/>
    <cellStyle name="差_汇总表_财力性转移支付2010年预算参考数_隋心对账单定稿0514 3" xfId="24794"/>
    <cellStyle name="差_汇总表_财力性转移支付2010年预算参考数_隋心对账单定稿0514 4" xfId="24795"/>
    <cellStyle name="差_汇总表_财力性转移支付2010年预算参考数_隋心对账单定稿0514 5" xfId="24796"/>
    <cellStyle name="差_汇总表_合并" xfId="24797"/>
    <cellStyle name="差_汇总表_合并 2" xfId="24798"/>
    <cellStyle name="差_汇总表_合并 2 2" xfId="24799"/>
    <cellStyle name="差_汇总表_合并 2 3" xfId="24800"/>
    <cellStyle name="好_县市旗测算-新科目（20080627）_民生政策最低支出需求 5" xfId="24801"/>
    <cellStyle name="差_县市旗测算20080508_县市旗测算-新科目（含人口规模效应）_03_2010年各地区一般预算平衡表" xfId="24802"/>
    <cellStyle name="差_汇总表_合并 2 4" xfId="24803"/>
    <cellStyle name="差_汇总表_合并 3" xfId="24804"/>
    <cellStyle name="常规 2 2 2 2 2 2 2 2" xfId="24805"/>
    <cellStyle name="差_缺口县区测算(按核定人数)_03_2010年各地区一般预算平衡表" xfId="24806"/>
    <cellStyle name="差_汇总表_合并 4" xfId="24807"/>
    <cellStyle name="差_汇总表_华东 2 2" xfId="24808"/>
    <cellStyle name="差_行政(燃修费)_民生政策最低支出需求" xfId="24809"/>
    <cellStyle name="差_汇总表_华东 2 3" xfId="24810"/>
    <cellStyle name="差_汇总表_华东 2 4" xfId="24811"/>
    <cellStyle name="常规 2 2 2 3 2" xfId="24812"/>
    <cellStyle name="差_汇总表_华东 3" xfId="24813"/>
    <cellStyle name="常规 7_01综合类2010" xfId="24814"/>
    <cellStyle name="常规 2 2 2 3 4" xfId="24815"/>
    <cellStyle name="差_汇总表_华东 5" xfId="24816"/>
    <cellStyle name="差_汇总表_隋心对账单定稿0514" xfId="24817"/>
    <cellStyle name="差_汇总表_隋心对账单定稿0514 2" xfId="24818"/>
    <cellStyle name="差_汇总表_隋心对账单定稿0514 2 2" xfId="24819"/>
    <cellStyle name="差_同德 3 4" xfId="24820"/>
    <cellStyle name="差_汇总表4" xfId="24821"/>
    <cellStyle name="差_汇总表4 2" xfId="24822"/>
    <cellStyle name="差_汇总表4 2 2" xfId="24823"/>
    <cellStyle name="差_汇总表4 2 3" xfId="24824"/>
    <cellStyle name="差_汇总表4 2 4" xfId="24825"/>
    <cellStyle name="差_汇总表4 2_2015年基本财力保障测算总表-（初步测算）" xfId="24826"/>
    <cellStyle name="差_汇总表4 2_2015年基本财力保障测算总表-（初步测算） 2" xfId="24827"/>
    <cellStyle name="差_汇总表4 3" xfId="24828"/>
    <cellStyle name="好_京沪线成本状况表2.10 10_四队计价6月25日前(7月1日更新)备用 5" xfId="24829"/>
    <cellStyle name="差_汇总表4 3 2" xfId="24830"/>
    <cellStyle name="差_汇总表4 3 4" xfId="24831"/>
    <cellStyle name="差_汇总表4 3 5" xfId="24832"/>
    <cellStyle name="差_县区合并测算20080421_民生政策最低支出需求_财力性转移支付2010年预算参考数 9 2" xfId="24833"/>
    <cellStyle name="差_汇总表4 4" xfId="24834"/>
    <cellStyle name="差_汇总表4 4 2" xfId="24835"/>
    <cellStyle name="差_汇总表4 5" xfId="24836"/>
    <cellStyle name="差_汇总表4 5 2" xfId="24837"/>
    <cellStyle name="差_汇总表4 6 2" xfId="24838"/>
    <cellStyle name="差_汇总表4 7" xfId="24839"/>
    <cellStyle name="差_教育(按照总人口测算）—20080416_合并 2" xfId="24840"/>
    <cellStyle name="差_汇总表4 8" xfId="24841"/>
    <cellStyle name="好_2008年一般预算支出预计_隋心对账单定稿0514 3" xfId="24842"/>
    <cellStyle name="差_汇总表4 9 2" xfId="24843"/>
    <cellStyle name="差_市辖区测算20080510_民生政策最低支出需求_财力性转移支付2010年预算参考数 2 2 2" xfId="24844"/>
    <cellStyle name="差_人员工资和公用经费 3 5" xfId="24845"/>
    <cellStyle name="差_汇总表4_03_2010年各地区一般预算平衡表" xfId="24846"/>
    <cellStyle name="差_市辖区测算20080510_民生政策最低支出需求_财力性转移支付2010年预算参考数 2 2 2 2" xfId="24847"/>
    <cellStyle name="差_汇总表4_03_2010年各地区一般预算平衡表 2" xfId="24848"/>
    <cellStyle name="差_汇总表4_03_2010年各地区一般预算平衡表 2 2" xfId="24849"/>
    <cellStyle name="差_汇总表4_03_2010年各地区一般预算平衡表 2 3" xfId="24850"/>
    <cellStyle name="差_汇总表4_03_2010年各地区一般预算平衡表 2 4" xfId="24851"/>
    <cellStyle name="差_市辖区测算20080510_民生政策最低支出需求_财力性转移支付2010年预算参考数 2 2 2 3" xfId="24852"/>
    <cellStyle name="差_汇总表4_03_2010年各地区一般预算平衡表 3" xfId="24853"/>
    <cellStyle name="差_市辖区测算20080510_民生政策最低支出需求_财力性转移支付2010年预算参考数 2 2 2 4" xfId="24854"/>
    <cellStyle name="差_汇总表4_03_2010年各地区一般预算平衡表 4" xfId="24855"/>
    <cellStyle name="差_汇总表4_03_2010年各地区一般预算平衡表 5" xfId="24856"/>
    <cellStyle name="差_汇总表4_03_2010年各地区一般预算平衡表_2010年地方财政一般预算分级平衡情况表（汇总）0524" xfId="24857"/>
    <cellStyle name="差_汇总表4_03_2010年各地区一般预算平衡表_2010年地方财政一般预算分级平衡情况表（汇总）0524 2" xfId="24858"/>
    <cellStyle name="差_汇总表4_03_2010年各地区一般预算平衡表_2010年地方财政一般预算分级平衡情况表（汇总）0524 2 2" xfId="24859"/>
    <cellStyle name="好_农林水和城市维护标准支出20080505－县区合计_不含人员经费系数 3 4" xfId="24860"/>
    <cellStyle name="差_京沪线成本状况表2.10 8_间接费_四队计价2011-6" xfId="24861"/>
    <cellStyle name="差_汇总表4_03_2010年各地区一般预算平衡表_2010年地方财政一般预算分级平衡情况表（汇总）0524 3" xfId="24862"/>
    <cellStyle name="差_行政(燃修费)_民生政策最低支出需求_财力性转移支付2010年预算参考数 2 2" xfId="24863"/>
    <cellStyle name="差_汇总表4_03_2010年各地区一般预算平衡表_2010年地方财政一般预算分级平衡情况表（汇总）0524 4" xfId="24864"/>
    <cellStyle name="差_行政(燃修费)_民生政策最低支出需求_财力性转移支付2010年预算参考数 2 3" xfId="24865"/>
    <cellStyle name="差_汇总表4_03_2010年各地区一般预算平衡表_2010年地方财政一般预算分级平衡情况表（汇总）0524 5" xfId="24866"/>
    <cellStyle name="差_县区合并测算20080421_不含人员经费系数_03_2010年各地区一般预算平衡表_2010年地方财政一般预算分级平衡情况表（汇总）0524 2 3" xfId="24867"/>
    <cellStyle name="差_汇总表4_财力性转移支付2010年预算参考数 2" xfId="24868"/>
    <cellStyle name="差_危改资金测算 3" xfId="24869"/>
    <cellStyle name="差_汇总表4_财力性转移支付2010年预算参考数 2 2 2 4" xfId="24870"/>
    <cellStyle name="差_汇总表4_财力性转移支付2010年预算参考数 2 3" xfId="24871"/>
    <cellStyle name="好_28四川_临淄区2009-2010三农投入和民生统计表 2" xfId="24872"/>
    <cellStyle name="差_汇总表4_财力性转移支付2010年预算参考数 2 3 3" xfId="24873"/>
    <cellStyle name="差_汇总表4_财力性转移支付2010年预算参考数 2 3 4" xfId="24874"/>
    <cellStyle name="差_汇总表4_财力性转移支付2010年预算参考数 2 4" xfId="24875"/>
    <cellStyle name="差_汇总表4_财力性转移支付2010年预算参考数 2 5" xfId="24876"/>
    <cellStyle name="差_行政公检法测算 6 2" xfId="24877"/>
    <cellStyle name="差_市辖区测算-新科目（20080626）_2012年结算单 2" xfId="24878"/>
    <cellStyle name="常规 31 5 4 2" xfId="24879"/>
    <cellStyle name="差_汇总表4_财力性转移支付2010年预算参考数 2 6" xfId="24880"/>
    <cellStyle name="差_汇总表4_财力性转移支付2010年预算参考数 2 7" xfId="24881"/>
    <cellStyle name="差_市辖区测算20080510 2 2" xfId="24882"/>
    <cellStyle name="好_县市旗测算20080508_县市旗测算-新科目（含人口规模效应）_华东" xfId="24883"/>
    <cellStyle name="差_汇总表4_财力性转移支付2010年预算参考数 2 8" xfId="24884"/>
    <cellStyle name="差_县区合并测算20080421_不含人员经费系数_03_2010年各地区一般预算平衡表_2010年地方财政一般预算分级平衡情况表（汇总）0524 2 4" xfId="24885"/>
    <cellStyle name="差_汇总表4_财力性转移支付2010年预算参考数 3" xfId="24886"/>
    <cellStyle name="差_汇总表4_财力性转移支付2010年预算参考数 3 2" xfId="24887"/>
    <cellStyle name="差_汇总表4_财力性转移支付2010年预算参考数 3 2 2" xfId="24888"/>
    <cellStyle name="差_同德 7" xfId="24889"/>
    <cellStyle name="差_汇总表4_财力性转移支付2010年预算参考数 3 3 2" xfId="24890"/>
    <cellStyle name="差_县市旗测算-新科目（20080626）_民生政策最低支出需求 10" xfId="24891"/>
    <cellStyle name="差_汇总表4_财力性转移支付2010年预算参考数 3 4" xfId="24892"/>
    <cellStyle name="差_县市旗测算-新科目（20080626）_民生政策最低支出需求 11" xfId="24893"/>
    <cellStyle name="差_汇总表4_财力性转移支付2010年预算参考数 3 5" xfId="24894"/>
    <cellStyle name="差_汇总表4_财力性转移支付2010年预算参考数 5" xfId="24895"/>
    <cellStyle name="差_汇总表4_财力性转移支付2010年预算参考数 5 2" xfId="24896"/>
    <cellStyle name="差_汇总表4_财力性转移支付2010年预算参考数 6" xfId="24897"/>
    <cellStyle name="差_汇总表4_财力性转移支付2010年预算参考数 6 2" xfId="24898"/>
    <cellStyle name="差_汇总表4_财力性转移支付2010年预算参考数 7" xfId="24899"/>
    <cellStyle name="差_汇总表4_财力性转移支付2010年预算参考数 7 2" xfId="24900"/>
    <cellStyle name="差_汇总表4_财力性转移支付2010年预算参考数 8" xfId="24901"/>
    <cellStyle name="差_山东省民生支出标准" xfId="24902"/>
    <cellStyle name="差_汇总表4_财力性转移支付2010年预算参考数 8 2" xfId="24903"/>
    <cellStyle name="差_汇总表4_财力性转移支付2010年预算参考数 9" xfId="24904"/>
    <cellStyle name="差_汇总表4_财力性转移支付2010年预算参考数 9 2" xfId="24905"/>
    <cellStyle name="差_汇总表4_财力性转移支付2010年预算参考数_03_2010年各地区一般预算平衡表 3" xfId="24906"/>
    <cellStyle name="差_汇总表4_财力性转移支付2010年预算参考数_03_2010年各地区一般预算平衡表 4" xfId="24907"/>
    <cellStyle name="差_汇总表4_财力性转移支付2010年预算参考数_03_2010年各地区一般预算平衡表 5" xfId="24908"/>
    <cellStyle name="差_汇总表4_财力性转移支付2010年预算参考数_03_2010年各地区一般预算平衡表_2010年地方财政一般预算分级平衡情况表（汇总）0524 2" xfId="24909"/>
    <cellStyle name="常规 2 2 8 4" xfId="24910"/>
    <cellStyle name="差_汇总表4_财力性转移支付2010年预算参考数_03_2010年各地区一般预算平衡表_2010年地方财政一般预算分级平衡情况表（汇总）0524 2 2" xfId="24911"/>
    <cellStyle name="差_汇总表4_财力性转移支付2010年预算参考数_03_2010年各地区一般预算平衡表_2010年地方财政一般预算分级平衡情况表（汇总）0524 4" xfId="24912"/>
    <cellStyle name="差_汇总表4_财力性转移支付2010年预算参考数_03_2010年各地区一般预算平衡表_2010年地方财政一般预算分级平衡情况表（汇总）0524 5" xfId="24913"/>
    <cellStyle name="常规 8 2 5 3 2" xfId="24914"/>
    <cellStyle name="差_汇总表4_财力性转移支付2010年预算参考数_合并" xfId="24915"/>
    <cellStyle name="差_汇总表4_财力性转移支付2010年预算参考数_合并 2 2" xfId="24916"/>
    <cellStyle name="差_汇总表4_财力性转移支付2010年预算参考数_合并 2 3" xfId="24917"/>
    <cellStyle name="差_县区合并测算20080421_县市旗测算-新科目（含人口规模效应） 2 2" xfId="24918"/>
    <cellStyle name="差_汇总表4_财力性转移支付2010年预算参考数_合并 2 4" xfId="24919"/>
    <cellStyle name="差_汇总表4_财力性转移支付2010年预算参考数_华东" xfId="24920"/>
    <cellStyle name="差_汇总表4_财力性转移支付2010年预算参考数_华东 3" xfId="24921"/>
    <cellStyle name="差_汇总表4_财力性转移支付2010年预算参考数_华东 5" xfId="24922"/>
    <cellStyle name="差_县区合并测算20080423(按照各省比重）_民生政策最低支出需求 4 3" xfId="24923"/>
    <cellStyle name="差_汇总表4_财力性转移支付2010年预算参考数_隋心对账单定稿0514 2 3" xfId="24924"/>
    <cellStyle name="强调文字颜色 3 23" xfId="24925"/>
    <cellStyle name="强调文字颜色 3 18" xfId="24926"/>
    <cellStyle name="差_京沪线成本状况表1.15 4_间接费 2" xfId="24927"/>
    <cellStyle name="差_汇总表4_财力性转移支付2010年预算参考数_隋心对账单定稿0514 2 4" xfId="24928"/>
    <cellStyle name="差_汇总表4_合并" xfId="24929"/>
    <cellStyle name="差_汇总表4_合并 2" xfId="24930"/>
    <cellStyle name="好_县市旗测算-新科目（20080626）_县市旗测算-新科目（含人口规模效应）_合并 3" xfId="24931"/>
    <cellStyle name="差_汇总表4_合并 2 4" xfId="24932"/>
    <cellStyle name="差_汇总表4_合并 3" xfId="24933"/>
    <cellStyle name="差_汇总表4_合并 4" xfId="24934"/>
    <cellStyle name="差_汇总表4_合并 5" xfId="24935"/>
    <cellStyle name="差_市辖区测算20080510_县市旗测算-新科目（含人口规模效应） 2 2" xfId="24936"/>
    <cellStyle name="差_汇总表4_华东" xfId="24937"/>
    <cellStyle name="差_汇总表4_华东 2" xfId="24938"/>
    <cellStyle name="差_汇总表4_华东 2 2" xfId="24939"/>
    <cellStyle name="差_汇总表4_华东 2 3" xfId="24940"/>
    <cellStyle name="好_2008年支出调整 7 2" xfId="24941"/>
    <cellStyle name="差_汇总表4_华东 3" xfId="24942"/>
    <cellStyle name="差_汇总表4_华东 4" xfId="24943"/>
    <cellStyle name="差_汇总表4_华东 5" xfId="24944"/>
    <cellStyle name="好_人员工资和公用经费2 2 2" xfId="24945"/>
    <cellStyle name="差_汇总表4_隋心对账单定稿0514 2" xfId="24946"/>
    <cellStyle name="好_人员工资和公用经费2 2 2 2" xfId="24947"/>
    <cellStyle name="差_汇总表4_隋心对账单定稿0514 2 2" xfId="24948"/>
    <cellStyle name="差_汇总表4_隋心对账单定稿0514 2 4" xfId="24949"/>
    <cellStyle name="好_人员工资和公用经费2 2 3" xfId="24950"/>
    <cellStyle name="差_汇总表4_隋心对账单定稿0514 3" xfId="24951"/>
    <cellStyle name="好_人员工资和公用经费2 2 4" xfId="24952"/>
    <cellStyle name="差_汇总表4_隋心对账单定稿0514 4" xfId="24953"/>
    <cellStyle name="好_人员工资和公用经费2 2 5" xfId="24954"/>
    <cellStyle name="差_汇总表4_隋心对账单定稿0514 5" xfId="24955"/>
    <cellStyle name="差_县区合并测算20080421_不含人员经费系数_财力性转移支付2010年预算参考数 10" xfId="24956"/>
    <cellStyle name="差_汇总-县级财政报表附表" xfId="24957"/>
    <cellStyle name="差_缺口县区测算_隋心对账单定稿0514 5" xfId="24958"/>
    <cellStyle name="差_汇总-县级财政报表附表 2 2 2" xfId="24959"/>
    <cellStyle name="常规 13 2 9 2" xfId="24960"/>
    <cellStyle name="差_县区合并测算20080423(按照各省比重）_不含人员经费系数_财力性转移支付2010年预算参考数 10" xfId="24961"/>
    <cellStyle name="差_行政（人员）_县市旗测算-新科目（含人口规模效应）_03_2010年各地区一般预算平衡表_2010年地方财政一般预算分级平衡情况表（汇总）0524 2" xfId="24962"/>
    <cellStyle name="差_汇总-县级财政报表附表 2 3" xfId="24963"/>
    <cellStyle name="差_行政（人员）_县市旗测算-新科目（含人口规模效应）_03_2010年各地区一般预算平衡表_2010年地方财政一般预算分级平衡情况表（汇总）0524 4" xfId="24964"/>
    <cellStyle name="差_汇总-县级财政报表附表 2 5" xfId="24965"/>
    <cellStyle name="差_汇总-县级财政报表附表 2_2015年基本财力保障测算总表-（初步测算）" xfId="24966"/>
    <cellStyle name="差_汇总-县级财政报表附表 3 2 2" xfId="24967"/>
    <cellStyle name="差_汇总-县级财政报表附表 3 3" xfId="24968"/>
    <cellStyle name="差_汇总-县级财政报表附表 3 3 2" xfId="24969"/>
    <cellStyle name="差_汇总-县级财政报表附表 3 4" xfId="24970"/>
    <cellStyle name="差_汇总-县级财政报表附表 3 5" xfId="24971"/>
    <cellStyle name="差_汇总-县级财政报表附表 8 2" xfId="24972"/>
    <cellStyle name="常规 2 2 5 6 2" xfId="24973"/>
    <cellStyle name="差_汇总-县级财政报表附表 9" xfId="24974"/>
    <cellStyle name="差_汇总-县级财政报表附表 9 2" xfId="24975"/>
    <cellStyle name="差_汇总-县级财政报表附表_合并" xfId="24976"/>
    <cellStyle name="差_汇总-县级财政报表附表_合并 2" xfId="24977"/>
    <cellStyle name="差_汇总-县级财政报表附表_合并 2 2" xfId="24978"/>
    <cellStyle name="差_汇总-县级财政报表附表_合并 2 3" xfId="24979"/>
    <cellStyle name="差_汇总-县级财政报表附表_合并 2 4" xfId="24980"/>
    <cellStyle name="差_行政（人员）_不含人员经费系数_财力性转移支付2010年预算参考数_03_2010年各地区一般预算平衡表_2010年地方财政一般预算分级平衡情况表（汇总）0524 2 3" xfId="24981"/>
    <cellStyle name="差_汇总-县级财政报表附表_合并 4" xfId="24982"/>
    <cellStyle name="差_市辖区测算20080510_不含人员经费系数_财力性转移支付2010年预算参考数_合并 3" xfId="24983"/>
    <cellStyle name="差_县市旗测算-新科目（20080626）_县市旗测算-新科目（含人口规模效应） 8 2" xfId="24984"/>
    <cellStyle name="差_汇总-县级财政报表附表_华东" xfId="24985"/>
    <cellStyle name="差_同德_财力性转移支付2010年预算参考数 3 4" xfId="24986"/>
    <cellStyle name="差_汇总-县级财政报表附表_华东 2" xfId="24987"/>
    <cellStyle name="差_同德_财力性转移支付2010年预算参考数 3 5" xfId="24988"/>
    <cellStyle name="差_汇总-县级财政报表附表_华东 3" xfId="24989"/>
    <cellStyle name="差_汇总-县级财政报表附表_华东 4" xfId="24990"/>
    <cellStyle name="差_市辖区测算-新科目（20080626）_县市旗测算-新科目（含人口规模效应）_03_2010年各地区一般预算平衡表_2010年地方财政一般预算分级平衡情况表（汇总）0524 2 2" xfId="24991"/>
    <cellStyle name="差_汇总-县级财政报表附表_华东 5" xfId="24992"/>
    <cellStyle name="差_汇总-县级财政报表附表_隋心对账单定稿0514" xfId="24993"/>
    <cellStyle name="差_汇总-县级财政报表附表_隋心对账单定稿0514 2" xfId="24994"/>
    <cellStyle name="差_汇总-县级财政报表附表_隋心对账单定稿0514 3" xfId="24995"/>
    <cellStyle name="差_京沪线成本状况表2.10 9_间接费_四队计价6月25日前(7月1日更新)备用 2" xfId="24996"/>
    <cellStyle name="差_基础数据分析 2" xfId="24997"/>
    <cellStyle name="差_基础数据分析 2 2" xfId="24998"/>
    <cellStyle name="差_基础数据分析 3" xfId="24999"/>
    <cellStyle name="差_基础数据分析 4" xfId="25000"/>
    <cellStyle name="差_市辖区测算-新科目（20080626）_县市旗测算-新科目（含人口规模效应）_财力性转移支付2010年预算参考数_合并 4" xfId="25001"/>
    <cellStyle name="好_人员工资和公用经费_财力性转移支付2010年预算参考数 2 9" xfId="25002"/>
    <cellStyle name="差_基础数据分析_Book1" xfId="25003"/>
    <cellStyle name="差_集中研究2010年工作运行经费方案(修改益阳人数后11.9)" xfId="25004"/>
    <cellStyle name="常规 11 10 4" xfId="25005"/>
    <cellStyle name="差_济宁市2009年地方财政基本情况表" xfId="25006"/>
    <cellStyle name="差_济宁市2009年地方财政基本情况表 2" xfId="25007"/>
    <cellStyle name="差_济宁市2010年地方财政基本情况5.4 2" xfId="25008"/>
    <cellStyle name="差_架子九队员工实名制花名册(2011年）_Book1" xfId="25009"/>
    <cellStyle name="差_检验表 3" xfId="25010"/>
    <cellStyle name="好_缺口县区测算（11.13）_03_2010年各地区一般预算平衡表 4" xfId="25011"/>
    <cellStyle name="差_检验表 3 2" xfId="25012"/>
    <cellStyle name="强调文字颜色 1 11 3 2" xfId="25013"/>
    <cellStyle name="差_检验表 4" xfId="25014"/>
    <cellStyle name="差_检验表（调整后）" xfId="25015"/>
    <cellStyle name="差_总人口_华东 2 4" xfId="25016"/>
    <cellStyle name="差_检验表（调整后）_合并" xfId="25017"/>
    <cellStyle name="差_检验表（调整后）_合并 2" xfId="25018"/>
    <cellStyle name="差_检验表（调整后）_合并 2 2" xfId="25019"/>
    <cellStyle name="差_县区合并测算20080421_县市旗测算-新科目（含人口规模效应） 5 2" xfId="25020"/>
    <cellStyle name="差_检验表（调整后）_合并 2 3" xfId="25021"/>
    <cellStyle name="好_2006年27重庆 11" xfId="25022"/>
    <cellStyle name="差_县市旗测算20080508_民生政策最低支出需求_财力性转移支付2010年预算参考数_03_2010年各地区一般预算平衡表_2010年地方财政一般预算分级平衡情况表（汇总）0524 2" xfId="25023"/>
    <cellStyle name="差_检验表（调整后）_合并 2 4" xfId="25024"/>
    <cellStyle name="差_检验表（调整后）_合并 3" xfId="25025"/>
    <cellStyle name="差_检验表（调整后）_合并 4" xfId="25026"/>
    <cellStyle name="差_行政公检法测算_县市旗测算-新科目（含人口规模效应）_2012年结算单" xfId="25027"/>
    <cellStyle name="差_检验表（调整后）_合并 5" xfId="25028"/>
    <cellStyle name="差_县市旗测算-新科目（20080627）_合并 2 4" xfId="25029"/>
    <cellStyle name="差_检验表（调整后）_华东" xfId="25030"/>
    <cellStyle name="差_检验表（调整后）_华东 2" xfId="25031"/>
    <cellStyle name="差_检验表（调整后）_华东 2 2" xfId="25032"/>
    <cellStyle name="差_检验表（调整后）_华东 2 3" xfId="25033"/>
    <cellStyle name="好_2006年34青海_财力性转移支付2010年预算参考数 2 2 2" xfId="25034"/>
    <cellStyle name="差_检验表（调整后）_华东 2 4" xfId="25035"/>
    <cellStyle name="差_检验表（调整后）_华东 4" xfId="25036"/>
    <cellStyle name="差_县市旗测算-新科目（20080627）_不含人员经费系数_财力性转移支付2010年预算参考数 3 3 2" xfId="25037"/>
    <cellStyle name="差_检验表（调整后）_华东 5" xfId="25038"/>
    <cellStyle name="常规 11 2 3 7 5" xfId="25039"/>
    <cellStyle name="差_检验表（调整后）_隋心对账单定稿0514" xfId="25040"/>
    <cellStyle name="差_检验表（调整后）_隋心对账单定稿0514 2" xfId="25041"/>
    <cellStyle name="差_县市旗测算20080508_民生政策最低支出需求_财力性转移支付2010年预算参考数 2 2 4" xfId="25042"/>
    <cellStyle name="差_检验表（调整后）_隋心对账单定稿0514 2 2" xfId="25043"/>
    <cellStyle name="差_检验表（调整后）_隋心对账单定稿0514 2 3" xfId="25044"/>
    <cellStyle name="差_检验表（调整后）_隋心对账单定稿0514 2 4" xfId="25045"/>
    <cellStyle name="差_检验表（调整后）_隋心对账单定稿0514 3" xfId="25046"/>
    <cellStyle name="强调文字颜色 1 2_Book1" xfId="25047"/>
    <cellStyle name="差_检验表（调整后）_隋心对账单定稿0514 4" xfId="25048"/>
    <cellStyle name="差_检验表（调整后）_隋心对账单定稿0514 5" xfId="25049"/>
    <cellStyle name="差_检验表_合并" xfId="25050"/>
    <cellStyle name="差_检验表_合并 2" xfId="25051"/>
    <cellStyle name="差_检验表_合并 2 2" xfId="25052"/>
    <cellStyle name="差_检验表_合并 3" xfId="25053"/>
    <cellStyle name="差_检验表_合并 4" xfId="25054"/>
    <cellStyle name="差_检验表_合并 5" xfId="25055"/>
    <cellStyle name="常规 4 51" xfId="25056"/>
    <cellStyle name="常规 4 46" xfId="25057"/>
    <cellStyle name="常规 13 6" xfId="25058"/>
    <cellStyle name="差_检验表_华东" xfId="25059"/>
    <cellStyle name="常规 4 51 2 2" xfId="25060"/>
    <cellStyle name="常规 4 46 2 2" xfId="25061"/>
    <cellStyle name="常规 13 6 2 2" xfId="25062"/>
    <cellStyle name="差_检验表_华东 2 2" xfId="25063"/>
    <cellStyle name="常规 4 51 2 3" xfId="25064"/>
    <cellStyle name="常规 4 46 2 3" xfId="25065"/>
    <cellStyle name="常规 13 6 2 3" xfId="25066"/>
    <cellStyle name="差_检验表_华东 2 3" xfId="25067"/>
    <cellStyle name="差_教育(按照总人口测算）—20080416_华东 4" xfId="25068"/>
    <cellStyle name="好_总人口_财力性转移支付2010年预算参考数_03_2010年各地区一般预算平衡表_2010年地方财政一般预算分级平衡情况表（汇总）0524 4" xfId="25069"/>
    <cellStyle name="差_检验表_隋心对账单定稿0514" xfId="25070"/>
    <cellStyle name="差_检验表_隋心对账单定稿0514 2" xfId="25071"/>
    <cellStyle name="差_行政(燃修费)_03_2010年各地区一般预算平衡表 3" xfId="25072"/>
    <cellStyle name="差_检验表_隋心对账单定稿0514 2 2" xfId="25073"/>
    <cellStyle name="差_检验表_隋心对账单定稿0514 2 3" xfId="25074"/>
    <cellStyle name="差_检验表_隋心对账单定稿0514 2 4" xfId="25075"/>
    <cellStyle name="常规 13 15 2" xfId="25076"/>
    <cellStyle name="差_检验表_隋心对账单定稿0514 3" xfId="25077"/>
    <cellStyle name="差_行政(燃修费)_03_2010年各地区一般预算平衡表 4" xfId="25078"/>
    <cellStyle name="差_检验表_隋心对账单定稿0514 4" xfId="25079"/>
    <cellStyle name="差_行政(燃修费)_03_2010年各地区一般预算平衡表 5" xfId="25080"/>
    <cellStyle name="差_检验表_隋心对账单定稿0514 5" xfId="25081"/>
    <cellStyle name="差_建行" xfId="25082"/>
    <cellStyle name="差_建行 2" xfId="25083"/>
    <cellStyle name="差_建行 2 2" xfId="25084"/>
    <cellStyle name="差_建行 3" xfId="25085"/>
    <cellStyle name="常规 10 2 2 5" xfId="25086"/>
    <cellStyle name="差_建行_Book1" xfId="25087"/>
    <cellStyle name="差_浆砌片石单价分析_四队计价2011-6" xfId="25088"/>
    <cellStyle name="强调文字颜色 3 4 5" xfId="25089"/>
    <cellStyle name="差_文体广播事业(按照总人口测算）—20080416_财力性转移支付2010年预算参考数 2 7" xfId="25090"/>
    <cellStyle name="差_浆砌片石单价分析_四队计价2011-6 2" xfId="25091"/>
    <cellStyle name="差_浆砌片石单价分析_四队计价6月25日前(7月1日更新)备用" xfId="25092"/>
    <cellStyle name="差_奖励补助测算5.22测试" xfId="25093"/>
    <cellStyle name="常规 13 2 12" xfId="25094"/>
    <cellStyle name="差_奖励补助测算5.22测试 2" xfId="25095"/>
    <cellStyle name="常规 2 9 2 6" xfId="25096"/>
    <cellStyle name="差_农林水和城市维护标准支出20080505－县区合计_财力性转移支付2010年预算参考数 2 2 2 4" xfId="25097"/>
    <cellStyle name="差_奖励补助测算5.22测试 2 2" xfId="25098"/>
    <cellStyle name="常规 13 2 13" xfId="25099"/>
    <cellStyle name="差_奖励补助测算5.22测试 3" xfId="25100"/>
    <cellStyle name="差_奖励补助测算5.22测试_Book1" xfId="25101"/>
    <cellStyle name="差_奖励补助测算5.23新 2" xfId="25102"/>
    <cellStyle name="差_奖励补助测算5.23新 2 2" xfId="25103"/>
    <cellStyle name="好_28四川_张店区2009-2010年三农和民生支出统计表(正式 2" xfId="25104"/>
    <cellStyle name="差_奖励补助测算5.23新 3" xfId="25105"/>
    <cellStyle name="差_奖励补助测算5.23新 4" xfId="25106"/>
    <cellStyle name="差_奖励补助测算5.24冯铸" xfId="25107"/>
    <cellStyle name="常规 11 4" xfId="25108"/>
    <cellStyle name="差_奖励补助测算5.24冯铸 2" xfId="25109"/>
    <cellStyle name="常规 11 4 2" xfId="25110"/>
    <cellStyle name="差_奖励补助测算5.24冯铸 2 2" xfId="25111"/>
    <cellStyle name="差_奖励补助测算7.23" xfId="25112"/>
    <cellStyle name="差_奖励补助测算7.23 2" xfId="25113"/>
    <cellStyle name="差_奖励补助测算7.23 3" xfId="25114"/>
    <cellStyle name="差_奖励补助测算7.23 4" xfId="25115"/>
    <cellStyle name="汇总 20 2 2" xfId="25116"/>
    <cellStyle name="汇总 15 2 2" xfId="25117"/>
    <cellStyle name="差_奖励补助测算7.25" xfId="25118"/>
    <cellStyle name="差_市辖区测算-新科目（20080626）_财力性转移支付2010年预算参考数_华东 5" xfId="25119"/>
    <cellStyle name="差_奖励补助测算7.25 (version 1) (version 1)" xfId="25120"/>
    <cellStyle name="差_县市旗测算20080508_03_2010年各地区一般预算平衡表 3" xfId="25121"/>
    <cellStyle name="差_奖励补助测算7.25 (version 1) (version 1) 2" xfId="25122"/>
    <cellStyle name="差_其他部门(按照总人口测算）—20080416 9" xfId="25123"/>
    <cellStyle name="差_县市旗测算20080508_03_2010年各地区一般预算平衡表 4" xfId="25124"/>
    <cellStyle name="差_奖励补助测算7.25 (version 1) (version 1) 3" xfId="25125"/>
    <cellStyle name="差_县市旗测算20080508_03_2010年各地区一般预算平衡表 5" xfId="25126"/>
    <cellStyle name="差_奖励补助测算7.25 (version 1) (version 1) 4" xfId="25127"/>
    <cellStyle name="差_奖励补助测算7.25 (version 1) (version 1)_Book1" xfId="25128"/>
    <cellStyle name="差_奖励补助测算7.25 2" xfId="25129"/>
    <cellStyle name="差_奖励补助测算7.25 2 2" xfId="25130"/>
    <cellStyle name="差_奖励补助测算7.25 3" xfId="25131"/>
    <cellStyle name="差_奖励补助测算7.25 3 2" xfId="25132"/>
    <cellStyle name="差_奖励补助测算7.25 4" xfId="25133"/>
    <cellStyle name="差_奖励补助测算7.25 4 2" xfId="25134"/>
    <cellStyle name="差_奖励补助测算7.25 5" xfId="25135"/>
    <cellStyle name="差_奖励补助测算7.25_Book1" xfId="25136"/>
    <cellStyle name="差_教育(按照总人口测算）—20080416 2 3" xfId="25137"/>
    <cellStyle name="差_教育(按照总人口测算）—20080416 2 4" xfId="25138"/>
    <cellStyle name="差_山东省民生支出标准_财力性转移支付2010年预算参考数_03_2010年各地区一般预算平衡表_2010年地方财政一般预算分级平衡情况表（汇总）0524 2 2" xfId="25139"/>
    <cellStyle name="差_教育(按照总人口测算）—20080416 2_2015年基本财力保障测算总表-（初步测算）" xfId="25140"/>
    <cellStyle name="差_教育(按照总人口测算）—20080416 3 2" xfId="25141"/>
    <cellStyle name="差_教育(按照总人口测算）—20080416 3 2 2" xfId="25142"/>
    <cellStyle name="差_卫生(按照总人口测算）—20080416_财力性转移支付2010年预算参考数_华东 2" xfId="25143"/>
    <cellStyle name="差_教育(按照总人口测算）—20080416 3 3" xfId="25144"/>
    <cellStyle name="差_卫生(按照总人口测算）—20080416_财力性转移支付2010年预算参考数_华东 2 2" xfId="25145"/>
    <cellStyle name="常规 34 2 2 5" xfId="25146"/>
    <cellStyle name="差_教育(按照总人口测算）—20080416 3 3 2" xfId="25147"/>
    <cellStyle name="差_卫生(按照总人口测算）—20080416_财力性转移支付2010年预算参考数_华东 3" xfId="25148"/>
    <cellStyle name="差_教育(按照总人口测算）—20080416 3 4" xfId="25149"/>
    <cellStyle name="差_前期试验费用 9_四队计价6月25日前(7月1日更新)备用 2" xfId="25150"/>
    <cellStyle name="差_教育(按照总人口测算）—20080416 4 2" xfId="25151"/>
    <cellStyle name="差_教育(按照总人口测算）—20080416 5" xfId="25152"/>
    <cellStyle name="差_教育(按照总人口测算）—20080416 5 2" xfId="25153"/>
    <cellStyle name="差_行政（人员）_民生政策最低支出需求_03_2010年各地区一般预算平衡表_2010年地方财政一般预算分级平衡情况表（汇总）0524 2 4" xfId="25154"/>
    <cellStyle name="差_教育(按照总人口测算）—20080416 6" xfId="25155"/>
    <cellStyle name="好_文体广播事业(按照总人口测算）—20080416_不含人员经费系数_财力性转移支付2010年预算参考数_03_2010年各地区一般预算平衡表" xfId="25156"/>
    <cellStyle name="差_教育(按照总人口测算）—20080416 6 2" xfId="25157"/>
    <cellStyle name="差_教育(按照总人口测算）—20080416 7" xfId="25158"/>
    <cellStyle name="差_教育(按照总人口测算）—20080416 7 2" xfId="25159"/>
    <cellStyle name="差_教育(按照总人口测算）—20080416 8 2" xfId="25160"/>
    <cellStyle name="差_教育(按照总人口测算）—20080416 9" xfId="25161"/>
    <cellStyle name="差_民生政策最低支出需求_财力性转移支付2010年预算参考数_03_2010年各地区一般预算平衡表_2010年地方财政一般预算分级平衡情况表（汇总）0524 3" xfId="25162"/>
    <cellStyle name="差_教育(按照总人口测算）—20080416 9 2" xfId="25163"/>
    <cellStyle name="差_文体广播事业(按照总人口测算）—20080416_县市旗测算-新科目（含人口规模效应）_财力性转移支付2010年预算参考数 3" xfId="25164"/>
    <cellStyle name="差_教育(按照总人口测算）—20080416_03_2010年各地区一般预算平衡表 2 3" xfId="25165"/>
    <cellStyle name="差_文体广播事业(按照总人口测算）—20080416_县市旗测算-新科目（含人口规模效应）_财力性转移支付2010年预算参考数 4" xfId="25166"/>
    <cellStyle name="差_教育(按照总人口测算）—20080416_03_2010年各地区一般预算平衡表 2 4" xfId="25167"/>
    <cellStyle name="差_教育(按照总人口测算）—20080416_03_2010年各地区一般预算平衡表 5" xfId="25168"/>
    <cellStyle name="差_教育(按照总人口测算）—20080416_2012年结算单" xfId="25169"/>
    <cellStyle name="差_教育(按照总人口测算）—20080416_2012年结算单 2" xfId="25170"/>
    <cellStyle name="差_人员工资和公用经费3_财力性转移支付2010年预算参考数_03_2010年各地区一般预算平衡表_2010年地方财政一般预算分级平衡情况表（汇总）0524 2 2" xfId="25171"/>
    <cellStyle name="常规 4 8 2 2 2 2" xfId="25172"/>
    <cellStyle name="差_教育(按照总人口测算）—20080416_不含人员经费系数" xfId="25173"/>
    <cellStyle name="好_22湖南 10" xfId="25174"/>
    <cellStyle name="差_教育(按照总人口测算）—20080416_不含人员经费系数 2" xfId="25175"/>
    <cellStyle name="差_教育(按照总人口测算）—20080416_不含人员经费系数 2 2" xfId="25176"/>
    <cellStyle name="差_缺口县区测算(财政部标准)_财力性转移支付2010年预算参考数 4" xfId="25177"/>
    <cellStyle name="差_教育(按照总人口测算）—20080416_不含人员经费系数 2_2015年基本财力保障测算总表-（初步测算）" xfId="25178"/>
    <cellStyle name="差_县市旗测算-新科目（20080626）_不含人员经费系数_03_2010年各地区一般预算平衡表 5" xfId="25179"/>
    <cellStyle name="差_教育(按照总人口测算）—20080416_不含人员经费系数 2_2015年基本财力保障测算总表-（初步测算） 2" xfId="25180"/>
    <cellStyle name="差_教育(按照总人口测算）—20080416_不含人员经费系数 3 2 2" xfId="25181"/>
    <cellStyle name="差_行政（人员）_民生政策最低支出需求 4 3" xfId="25182"/>
    <cellStyle name="常规 13 2 4 2 3" xfId="25183"/>
    <cellStyle name="差_县市旗测算-新科目（20080627）_财力性转移支付2010年预算参考数_03_2010年各地区一般预算平衡表 5" xfId="25184"/>
    <cellStyle name="差_教育(按照总人口测算）—20080416_不含人员经费系数 3 4" xfId="25185"/>
    <cellStyle name="好_核定人数下发表_财力性转移支付2010年预算参考数_隋心对账单定稿0514 3" xfId="25186"/>
    <cellStyle name="差_县市旗测算-新科目（20080626）_县市旗测算-新科目（含人口规模效应）_财力性转移支付2010年预算参考数 4" xfId="25187"/>
    <cellStyle name="差_教育(按照总人口测算）—20080416_不含人员经费系数 5 2" xfId="25188"/>
    <cellStyle name="差_教育(按照总人口测算）—20080416_不含人员经费系数 7" xfId="25189"/>
    <cellStyle name="差_教育(按照总人口测算）—20080416_不含人员经费系数 8" xfId="25190"/>
    <cellStyle name="差_教育(按照总人口测算）—20080416_不含人员经费系数 9" xfId="25191"/>
    <cellStyle name="差_教育(按照总人口测算）—20080416_不含人员经费系数_03_2010年各地区一般预算平衡表" xfId="25192"/>
    <cellStyle name="差_教育(按照总人口测算）—20080416_不含人员经费系数_03_2010年各地区一般预算平衡表 2" xfId="25193"/>
    <cellStyle name="差_教育(按照总人口测算）—20080416_不含人员经费系数_03_2010年各地区一般预算平衡表 2 2" xfId="25194"/>
    <cellStyle name="差_行政公检法测算_民生政策最低支出需求_财力性转移支付2010年预算参考数_华东 4" xfId="25195"/>
    <cellStyle name="差_市辖区测算20080510_财力性转移支付2010年预算参考数 4" xfId="25196"/>
    <cellStyle name="差_教育(按照总人口测算）—20080416_不含人员经费系数_03_2010年各地区一般预算平衡表 2 3" xfId="25197"/>
    <cellStyle name="差_行政公检法测算_民生政策最低支出需求_财力性转移支付2010年预算参考数_华东 5" xfId="25198"/>
    <cellStyle name="差_市辖区测算20080510_财力性转移支付2010年预算参考数 5" xfId="25199"/>
    <cellStyle name="差_市辖区测算20080510_财力性转移支付2010年预算参考数 6" xfId="25200"/>
    <cellStyle name="差_教育(按照总人口测算）—20080416_不含人员经费系数_03_2010年各地区一般预算平衡表 2 4" xfId="25201"/>
    <cellStyle name="差_教育(按照总人口测算）—20080416_不含人员经费系数_03_2010年各地区一般预算平衡表 3" xfId="25202"/>
    <cellStyle name="差_教育(按照总人口测算）—20080416_不含人员经费系数_03_2010年各地区一般预算平衡表 4" xfId="25203"/>
    <cellStyle name="差_教育(按照总人口测算）—20080416_不含人员经费系数_03_2010年各地区一般预算平衡表 5" xfId="25204"/>
    <cellStyle name="差_教育(按照总人口测算）—20080416_不含人员经费系数_03_2010年各地区一般预算平衡表_2010年地方财政一般预算分级平衡情况表（汇总）0524" xfId="25205"/>
    <cellStyle name="差_教育(按照总人口测算）—20080416_不含人员经费系数_03_2010年各地区一般预算平衡表_2010年地方财政一般预算分级平衡情况表（汇总）0524 2 2" xfId="25206"/>
    <cellStyle name="差_教育(按照总人口测算）—20080416_不含人员经费系数_03_2010年各地区一般预算平衡表_2010年地方财政一般预算分级平衡情况表（汇总）0524 2 3" xfId="25207"/>
    <cellStyle name="差_教育(按照总人口测算）—20080416_不含人员经费系数_03_2010年各地区一般预算平衡表_2010年地方财政一般预算分级平衡情况表（汇总）0524 2 4" xfId="25208"/>
    <cellStyle name="差_教育(按照总人口测算）—20080416_不含人员经费系数_03_2010年各地区一般预算平衡表_2010年地方财政一般预算分级平衡情况表（汇总）0524 3" xfId="25209"/>
    <cellStyle name="差_教育(按照总人口测算）—20080416_不含人员经费系数_03_2010年各地区一般预算平衡表_2010年地方财政一般预算分级平衡情况表（汇总）0524 4" xfId="25210"/>
    <cellStyle name="差_教育(按照总人口测算）—20080416_不含人员经费系数_2012年结算单" xfId="25211"/>
    <cellStyle name="差_教育(按照总人口测算）—20080416_不含人员经费系数_2012年结算单 2" xfId="25212"/>
    <cellStyle name="差_教育(按照总人口测算）—20080416_不含人员经费系数_财力性转移支付2010年预算参考数" xfId="25213"/>
    <cellStyle name="差_文体广播事业(按照总人口测算）—20080416_民生政策最低支出需求_财力性转移支付2010年预算参考数_03_2010年各地区一般预算平衡表" xfId="25214"/>
    <cellStyle name="差_教育(按照总人口测算）—20080416_不含人员经费系数_财力性转移支付2010年预算参考数 2" xfId="25215"/>
    <cellStyle name="差_行政公检法测算_县市旗测算-新科目（含人口规模效应）_财力性转移支付2010年预算参考数_03_2010年各地区一般预算平衡表 2 3" xfId="25216"/>
    <cellStyle name="差_文体广播事业(按照总人口测算）—20080416_民生政策最低支出需求_财力性转移支付2010年预算参考数_03_2010年各地区一般预算平衡表 2" xfId="25217"/>
    <cellStyle name="差_教育(按照总人口测算）—20080416_不含人员经费系数_财力性转移支付2010年预算参考数 2 2" xfId="25218"/>
    <cellStyle name="差_行政公检法测算_县市旗测算-新科目（含人口规模效应）_财力性转移支付2010年预算参考数_03_2010年各地区一般预算平衡表 2 4" xfId="25219"/>
    <cellStyle name="差_文体广播事业(按照总人口测算）—20080416_民生政策最低支出需求_财力性转移支付2010年预算参考数_03_2010年各地区一般预算平衡表 3" xfId="25220"/>
    <cellStyle name="差_教育(按照总人口测算）—20080416_不含人员经费系数_财力性转移支付2010年预算参考数 2 3" xfId="25221"/>
    <cellStyle name="差_教育(按照总人口测算）—20080416_不含人员经费系数_财力性转移支付2010年预算参考数 2 3 3" xfId="25222"/>
    <cellStyle name="差_省合计 4 2" xfId="25223"/>
    <cellStyle name="差_教育(按照总人口测算）—20080416_不含人员经费系数_财力性转移支付2010年预算参考数 2 3 4" xfId="25224"/>
    <cellStyle name="差_文体广播事业(按照总人口测算）—20080416_民生政策最低支出需求_财力性转移支付2010年预算参考数_03_2010年各地区一般预算平衡表 4" xfId="25225"/>
    <cellStyle name="差_教育(按照总人口测算）—20080416_不含人员经费系数_财力性转移支付2010年预算参考数 2 4" xfId="25226"/>
    <cellStyle name="差_县区合并测算20080421_县市旗测算-新科目（含人口规模效应）_财力性转移支付2010年预算参考数_03_2010年各地区一般预算平衡表_2010年地方财政一般预算分级平衡情况表（汇总）0524 2 2" xfId="25227"/>
    <cellStyle name="差_文体广播事业(按照总人口测算）—20080416_民生政策最低支出需求_财力性转移支付2010年预算参考数_03_2010年各地区一般预算平衡表 5" xfId="25228"/>
    <cellStyle name="差_教育(按照总人口测算）—20080416_不含人员经费系数_财力性转移支付2010年预算参考数 2 5" xfId="25229"/>
    <cellStyle name="差_县区合并测算20080421_县市旗测算-新科目（含人口规模效应）_财力性转移支付2010年预算参考数_03_2010年各地区一般预算平衡表_2010年地方财政一般预算分级平衡情况表（汇总）0524 2 3" xfId="25230"/>
    <cellStyle name="差_丽江汇总 3 2" xfId="25231"/>
    <cellStyle name="好_27重庆_沂源县2009-2010年三农及民生投入统计表" xfId="25232"/>
    <cellStyle name="差_教育(按照总人口测算）—20080416_不含人员经费系数_财力性转移支付2010年预算参考数 2 6" xfId="25233"/>
    <cellStyle name="差_县区合并测算20080423(按照各省比重）_财力性转移支付2010年预算参考数_华东 2 2" xfId="25234"/>
    <cellStyle name="差_县区合并测算20080421_县市旗测算-新科目（含人口规模效应）_财力性转移支付2010年预算参考数_03_2010年各地区一般预算平衡表_2010年地方财政一般预算分级平衡情况表（汇总）0524 2 4" xfId="25235"/>
    <cellStyle name="好_县区合并测算20080423(按照各省比重）_不含人员经费系数 4 2" xfId="25236"/>
    <cellStyle name="差_教育(按照总人口测算）—20080416_不含人员经费系数_财力性转移支付2010年预算参考数 2 7" xfId="25237"/>
    <cellStyle name="差_县区合并测算20080423(按照各省比重）_财力性转移支付2010年预算参考数_华东 2 3" xfId="25238"/>
    <cellStyle name="常规 2 3 3 4 2" xfId="25239"/>
    <cellStyle name="差_教育(按照总人口测算）—20080416_不含人员经费系数_财力性转移支付2010年预算参考数 2 8" xfId="25240"/>
    <cellStyle name="差_教育(按照总人口测算）—20080416_不含人员经费系数_财力性转移支付2010年预算参考数 3" xfId="25241"/>
    <cellStyle name="差_教育(按照总人口测算）—20080416_不含人员经费系数_财力性转移支付2010年预算参考数 3 2" xfId="25242"/>
    <cellStyle name="差_县区合并测算20080423(按照各省比重）_民生政策最低支出需求_财力性转移支付2010年预算参考数 11" xfId="25243"/>
    <cellStyle name="差_教育(按照总人口测算）—20080416_不含人员经费系数_财力性转移支付2010年预算参考数 3 2 2" xfId="25244"/>
    <cellStyle name="差_教育(按照总人口测算）—20080416_不含人员经费系数_财力性转移支付2010年预算参考数 3 3" xfId="25245"/>
    <cellStyle name="差_教育(按照总人口测算）—20080416_不含人员经费系数_财力性转移支付2010年预算参考数 3 4" xfId="25246"/>
    <cellStyle name="差_教育(按照总人口测算）—20080416_不含人员经费系数_财力性转移支付2010年预算参考数 3 5" xfId="25247"/>
    <cellStyle name="差_教育(按照总人口测算）—20080416_不含人员经费系数_财力性转移支付2010年预算参考数 4" xfId="25248"/>
    <cellStyle name="差_行政公检法测算_县市旗测算-新科目（含人口规模效应）_隋心对账单定稿0514 4" xfId="25249"/>
    <cellStyle name="差_教育(按照总人口测算）—20080416_不含人员经费系数_财力性转移支付2010年预算参考数 4 2" xfId="25250"/>
    <cellStyle name="差_教育(按照总人口测算）—20080416_不含人员经费系数_财力性转移支付2010年预算参考数 5" xfId="25251"/>
    <cellStyle name="差_同德_2012年结算单" xfId="25252"/>
    <cellStyle name="差_市辖区测算-新科目（20080626）_民生政策最低支出需求_财力性转移支付2010年预算参考数_隋心对账单定稿0514" xfId="25253"/>
    <cellStyle name="差_教育(按照总人口测算）—20080416_不含人员经费系数_财力性转移支付2010年预算参考数 5 2" xfId="25254"/>
    <cellStyle name="差_教育(按照总人口测算）—20080416_不含人员经费系数_财力性转移支付2010年预算参考数 6" xfId="25255"/>
    <cellStyle name="差_教育(按照总人口测算）—20080416_不含人员经费系数_财力性转移支付2010年预算参考数 6 2" xfId="25256"/>
    <cellStyle name="好_2007年收支情况及2008年收支预计表(汇总表) 2" xfId="25257"/>
    <cellStyle name="差_教育(按照总人口测算）—20080416_不含人员经费系数_财力性转移支付2010年预算参考数 7" xfId="25258"/>
    <cellStyle name="好_2007年收支情况及2008年收支预计表(汇总表) 2 2" xfId="25259"/>
    <cellStyle name="差_教育(按照总人口测算）—20080416_不含人员经费系数_财力性转移支付2010年预算参考数 7 2" xfId="25260"/>
    <cellStyle name="好_2007年收支情况及2008年收支预计表(汇总表) 3" xfId="25261"/>
    <cellStyle name="差_教育(按照总人口测算）—20080416_不含人员经费系数_财力性转移支付2010年预算参考数 8" xfId="25262"/>
    <cellStyle name="好_2007年收支情况及2008年收支预计表(汇总表) 3 2" xfId="25263"/>
    <cellStyle name="差_教育(按照总人口测算）—20080416_不含人员经费系数_财力性转移支付2010年预算参考数 8 2" xfId="25264"/>
    <cellStyle name="好_2007年收支情况及2008年收支预计表(汇总表) 4" xfId="25265"/>
    <cellStyle name="差_教育(按照总人口测算）—20080416_不含人员经费系数_财力性转移支付2010年预算参考数 9" xfId="25266"/>
    <cellStyle name="好_2007年收支情况及2008年收支预计表(汇总表) 4 2" xfId="25267"/>
    <cellStyle name="差_教育(按照总人口测算）—20080416_不含人员经费系数_财力性转移支付2010年预算参考数 9 2" xfId="25268"/>
    <cellStyle name="差_其他部门(按照总人口测算）—20080416_民生政策最低支出需求_合并 2 4" xfId="25269"/>
    <cellStyle name="差_教育(按照总人口测算）—20080416_不含人员经费系数_财力性转移支付2010年预算参考数_03_2010年各地区一般预算平衡表" xfId="25270"/>
    <cellStyle name="差_教育(按照总人口测算）—20080416_不含人员经费系数_财力性转移支付2010年预算参考数_03_2010年各地区一般预算平衡表 2" xfId="25271"/>
    <cellStyle name="差_教育(按照总人口测算）—20080416_不含人员经费系数_财力性转移支付2010年预算参考数_03_2010年各地区一般预算平衡表 2 2" xfId="25272"/>
    <cellStyle name="差_教育(按照总人口测算）—20080416_不含人员经费系数_财力性转移支付2010年预算参考数_03_2010年各地区一般预算平衡表 2 3" xfId="25273"/>
    <cellStyle name="差_教育(按照总人口测算）—20080416_不含人员经费系数_财力性转移支付2010年预算参考数_03_2010年各地区一般预算平衡表 2 4" xfId="25274"/>
    <cellStyle name="差_教育(按照总人口测算）—20080416_不含人员经费系数_财力性转移支付2010年预算参考数_03_2010年各地区一般预算平衡表 3" xfId="25275"/>
    <cellStyle name="差_教育(按照总人口测算）—20080416_不含人员经费系数_财力性转移支付2010年预算参考数_03_2010年各地区一般预算平衡表 4" xfId="25276"/>
    <cellStyle name="差_教育(按照总人口测算）—20080416_不含人员经费系数_财力性转移支付2010年预算参考数_03_2010年各地区一般预算平衡表 5" xfId="25277"/>
    <cellStyle name="常规 2 2 3 9 2" xfId="25278"/>
    <cellStyle name="差_县区合并测算20080423(按照各省比重）_民生政策最低支出需求_03_2010年各地区一般预算平衡表" xfId="25279"/>
    <cellStyle name="差_教育(按照总人口测算）—20080416_不含人员经费系数_财力性转移支付2010年预算参考数_03_2010年各地区一般预算平衡表_2010年地方财政一般预算分级平衡情况表（汇总）0524 2 3" xfId="25280"/>
    <cellStyle name="常规 2 2 3 9 3" xfId="25281"/>
    <cellStyle name="差_教育(按照总人口测算）—20080416_不含人员经费系数_财力性转移支付2010年预算参考数_03_2010年各地区一般预算平衡表_2010年地方财政一般预算分级平衡情况表（汇总）0524 2 4" xfId="25282"/>
    <cellStyle name="差_教育(按照总人口测算）—20080416_不含人员经费系数_财力性转移支付2010年预算参考数_03_2010年各地区一般预算平衡表_2010年地方财政一般预算分级平衡情况表（汇总）0524 4" xfId="25283"/>
    <cellStyle name="差_教育(按照总人口测算）—20080416_不含人员经费系数_财力性转移支付2010年预算参考数_合并 2" xfId="25284"/>
    <cellStyle name="差_县市旗测算20080508_民生政策最低支出需求_财力性转移支付2010年预算参考数_华东 5" xfId="25285"/>
    <cellStyle name="差_教育(按照总人口测算）—20080416_不含人员经费系数_财力性转移支付2010年预算参考数_合并 2 2" xfId="25286"/>
    <cellStyle name="差_教育(按照总人口测算）—20080416_不含人员经费系数_财力性转移支付2010年预算参考数_合并 2 3" xfId="25287"/>
    <cellStyle name="差_总人口 8 2" xfId="25288"/>
    <cellStyle name="差_教育(按照总人口测算）—20080416_不含人员经费系数_财力性转移支付2010年预算参考数_合并 2 4" xfId="25289"/>
    <cellStyle name="差_教育(按照总人口测算）—20080416_不含人员经费系数_财力性转移支付2010年预算参考数_合并 3" xfId="25290"/>
    <cellStyle name="差_教育(按照总人口测算）—20080416_不含人员经费系数_财力性转移支付2010年预算参考数_合并 4" xfId="25291"/>
    <cellStyle name="差_教育(按照总人口测算）—20080416_不含人员经费系数_财力性转移支付2010年预算参考数_合并 5" xfId="25292"/>
    <cellStyle name="差_行政（人员）_县市旗测算-新科目（含人口规模效应）_华东 2" xfId="25293"/>
    <cellStyle name="差_教育(按照总人口测算）—20080416_不含人员经费系数_财力性转移支付2010年预算参考数_华东" xfId="25294"/>
    <cellStyle name="差_行政（人员）_县市旗测算-新科目（含人口规模效应）_华东 2 2" xfId="25295"/>
    <cellStyle name="差_卫生(按照总人口测算）—20080416_不含人员经费系数_财力性转移支付2010年预算参考数 2 2 4" xfId="25296"/>
    <cellStyle name="差_教育(按照总人口测算）—20080416_不含人员经费系数_财力性转移支付2010年预算参考数_华东 2" xfId="25297"/>
    <cellStyle name="差_山东省民生支出标准_隋心对账单定稿0514 4" xfId="25298"/>
    <cellStyle name="差_前期试验费用 9_四队计价6月25日前(7月1日更新)备用" xfId="25299"/>
    <cellStyle name="差_山东省民生支出标准_财力性转移支付2010年预算参考数_03_2010年各地区一般预算平衡表_2010年地方财政一般预算分级平衡情况表（汇总）0524 3" xfId="25300"/>
    <cellStyle name="差_教育(按照总人口测算）—20080416_不含人员经费系数_财力性转移支付2010年预算参考数_华东 2 2" xfId="25301"/>
    <cellStyle name="差_山东省民生支出标准_财力性转移支付2010年预算参考数_03_2010年各地区一般预算平衡表_2010年地方财政一般预算分级平衡情况表（汇总）0524 5" xfId="25302"/>
    <cellStyle name="差_教育(按照总人口测算）—20080416_不含人员经费系数_财力性转移支付2010年预算参考数_华东 2 4" xfId="25303"/>
    <cellStyle name="差_行政（人员）_县市旗测算-新科目（含人口规模效应）_华东 2 3" xfId="25304"/>
    <cellStyle name="差_教育(按照总人口测算）—20080416_不含人员经费系数_财力性转移支付2010年预算参考数_华东 3" xfId="25305"/>
    <cellStyle name="输入 2 10 2" xfId="25306"/>
    <cellStyle name="差_行政（人员）_县市旗测算-新科目（含人口规模效应）_华东 2 4" xfId="25307"/>
    <cellStyle name="差_教育(按照总人口测算）—20080416_不含人员经费系数_财力性转移支付2010年预算参考数_华东 4" xfId="25308"/>
    <cellStyle name="差_教育(按照总人口测算）—20080416_不含人员经费系数_财力性转移支付2010年预算参考数_华东 5" xfId="25309"/>
    <cellStyle name="差_教育(按照总人口测算）—20080416_不含人员经费系数_财力性转移支付2010年预算参考数_隋心对账单定稿0514 2 2" xfId="25310"/>
    <cellStyle name="差_缺口消化情况 5 2" xfId="25311"/>
    <cellStyle name="常规 7 2 4 2 2" xfId="25312"/>
    <cellStyle name="差_教育(按照总人口测算）—20080416_不含人员经费系数_财力性转移支付2010年预算参考数_隋心对账单定稿0514 2 3" xfId="25313"/>
    <cellStyle name="常规 7 2 4 2 3" xfId="25314"/>
    <cellStyle name="差_教育(按照总人口测算）—20080416_不含人员经费系数_财力性转移支付2010年预算参考数_隋心对账单定稿0514 2 4" xfId="25315"/>
    <cellStyle name="差_人员工资和公用经费2_03_2010年各地区一般预算平衡表_2010年地方财政一般预算分级平衡情况表（汇总）0524" xfId="25316"/>
    <cellStyle name="差_教育(按照总人口测算）—20080416_不含人员经费系数_财力性转移支付2010年预算参考数_隋心对账单定稿0514 3" xfId="25317"/>
    <cellStyle name="差_教育(按照总人口测算）—20080416_不含人员经费系数_财力性转移支付2010年预算参考数_隋心对账单定稿0514 4" xfId="25318"/>
    <cellStyle name="好_09黑龙江_03_2010年各地区一般预算平衡表_2010年地方财政一般预算分级平衡情况表（汇总）0524 2" xfId="25319"/>
    <cellStyle name="差_教育(按照总人口测算）—20080416_不含人员经费系数_财力性转移支付2010年预算参考数_隋心对账单定稿0514 5" xfId="25320"/>
    <cellStyle name="差_教育(按照总人口测算）—20080416_不含人员经费系数_合并 2" xfId="25321"/>
    <cellStyle name="常规 4 8 3" xfId="25322"/>
    <cellStyle name="常规 103 3" xfId="25323"/>
    <cellStyle name="差_教育(按照总人口测算）—20080416_不含人员经费系数_合并 2 4" xfId="25324"/>
    <cellStyle name="好_红线成本预算指导价格0324 9" xfId="25325"/>
    <cellStyle name="差_教育(按照总人口测算）—20080416_县市旗测算-新科目（含人口规模效应）_财力性转移支付2010年预算参考数_03_2010年各地区一般预算平衡表_2010年地方财政一般预算分级平衡情况表（汇总）0524" xfId="25326"/>
    <cellStyle name="差_教育(按照总人口测算）—20080416_不含人员经费系数_合并 3" xfId="25327"/>
    <cellStyle name="差_教育(按照总人口测算）—20080416_不含人员经费系数_合并 4" xfId="25328"/>
    <cellStyle name="差_教育(按照总人口测算）—20080416_不含人员经费系数_合并 5" xfId="25329"/>
    <cellStyle name="差_教育(按照总人口测算）—20080416_不含人员经费系数_华东" xfId="25330"/>
    <cellStyle name="差_教育(按照总人口测算）—20080416_不含人员经费系数_华东 2" xfId="25331"/>
    <cellStyle name="好_县市旗测算-新科目（20080626）_民生政策最低支出需求_03_2010年各地区一般预算平衡表_2010年地方财政一般预算分级平衡情况表（汇总）0524 3" xfId="25332"/>
    <cellStyle name="差_行政(燃修费)_县市旗测算-新科目（含人口规模效应）_财力性转移支付2010年预算参考数 4 2" xfId="25333"/>
    <cellStyle name="差_教育(按照总人口测算）—20080416_不含人员经费系数_华东 3" xfId="25334"/>
    <cellStyle name="好_县市旗测算-新科目（20080626）_民生政策最低支出需求_03_2010年各地区一般预算平衡表_2010年地方财政一般预算分级平衡情况表（汇总）0524 4" xfId="25335"/>
    <cellStyle name="差_行政(燃修费)_县市旗测算-新科目（含人口规模效应）_财力性转移支付2010年预算参考数 4 3" xfId="25336"/>
    <cellStyle name="差_教育(按照总人口测算）—20080416_不含人员经费系数_华东 4" xfId="25337"/>
    <cellStyle name="差_其他部门(按照总人口测算）—20080416_不含人员经费系数_财力性转移支付2010年预算参考数_华东 2" xfId="25338"/>
    <cellStyle name="差_教育(按照总人口测算）—20080416_不含人员经费系数_隋心对账单定稿0514" xfId="25339"/>
    <cellStyle name="常规 4 95 4" xfId="25340"/>
    <cellStyle name="常规 14 5 4" xfId="25341"/>
    <cellStyle name="差_教育(按照总人口测算）—20080416_不含人员经费系数_隋心对账单定稿0514 2 4" xfId="25342"/>
    <cellStyle name="常规 4 96" xfId="25343"/>
    <cellStyle name="常规 14 6" xfId="25344"/>
    <cellStyle name="差_其他部门(按照总人口测算）—20080416_不含人员经费系数_财力性转移支付2010年预算参考数_华东 2 3" xfId="25345"/>
    <cellStyle name="差_教育(按照总人口测算）—20080416_不含人员经费系数_隋心对账单定稿0514 3" xfId="25346"/>
    <cellStyle name="常规 4 97" xfId="25347"/>
    <cellStyle name="常规 14 7" xfId="25348"/>
    <cellStyle name="差_其他部门(按照总人口测算）—20080416_不含人员经费系数_财力性转移支付2010年预算参考数_华东 2 4" xfId="25349"/>
    <cellStyle name="差_教育(按照总人口测算）—20080416_不含人员经费系数_隋心对账单定稿0514 4" xfId="25350"/>
    <cellStyle name="常规 4 98" xfId="25351"/>
    <cellStyle name="常规 14 8" xfId="25352"/>
    <cellStyle name="差_教育(按照总人口测算）—20080416_不含人员经费系数_隋心对账单定稿0514 5" xfId="25353"/>
    <cellStyle name="差_教育(按照总人口测算）—20080416_财力性转移支付2010年预算参考数" xfId="25354"/>
    <cellStyle name="好_财政供养人员_财力性转移支付2010年预算参考数_隋心对账单定稿0514 2 3" xfId="25355"/>
    <cellStyle name="差_教育(按照总人口测算）—20080416_财力性转移支付2010年预算参考数 2" xfId="25356"/>
    <cellStyle name="差_市辖区测算20080510_民生政策最低支出需求_财力性转移支付2010年预算参考数_合并 2 3" xfId="25357"/>
    <cellStyle name="差_教育(按照总人口测算）—20080416_财力性转移支付2010年预算参考数 2 2" xfId="25358"/>
    <cellStyle name="差_教育(按照总人口测算）—20080416_财力性转移支付2010年预算参考数 2 2 2" xfId="25359"/>
    <cellStyle name="差_教育(按照总人口测算）—20080416_财力性转移支付2010年预算参考数 2 2 2 2" xfId="25360"/>
    <cellStyle name="差_教育(按照总人口测算）—20080416_财力性转移支付2010年预算参考数 2 2 2 3" xfId="25361"/>
    <cellStyle name="差_教育(按照总人口测算）—20080416_财力性转移支付2010年预算参考数 2 2 2 4" xfId="25362"/>
    <cellStyle name="差_教育(按照总人口测算）—20080416_财力性转移支付2010年预算参考数 2 2 3" xfId="25363"/>
    <cellStyle name="差_文体广播事业(按照总人口测算）—20080416_县市旗测算-新科目（含人口规模效应）_财力性转移支付2010年预算参考数_华东 2 3" xfId="25364"/>
    <cellStyle name="差_教育(按照总人口测算）—20080416_财力性转移支付2010年预算参考数 2 2 3 2" xfId="25365"/>
    <cellStyle name="差_教育(按照总人口测算）—20080416_财力性转移支付2010年预算参考数 2 2 4" xfId="25366"/>
    <cellStyle name="差_县市旗测算-新科目（20080627）_民生政策最低支出需求 5 2" xfId="25367"/>
    <cellStyle name="差_市辖区测算20080510_民生政策最低支出需求_财力性转移支付2010年预算参考数_合并 2 4" xfId="25368"/>
    <cellStyle name="差_教育(按照总人口测算）—20080416_财力性转移支付2010年预算参考数 2 3" xfId="25369"/>
    <cellStyle name="差_教育(按照总人口测算）—20080416_财力性转移支付2010年预算参考数 2 4" xfId="25370"/>
    <cellStyle name="差_教育(按照总人口测算）—20080416_财力性转移支付2010年预算参考数 2 5" xfId="25371"/>
    <cellStyle name="好_行政公检法测算_民生政策最低支出需求_财力性转移支付2010年预算参考数_合并" xfId="25372"/>
    <cellStyle name="差_教育(按照总人口测算）—20080416_财力性转移支付2010年预算参考数 2 6" xfId="25373"/>
    <cellStyle name="差_教育(按照总人口测算）—20080416_财力性转移支付2010年预算参考数 2 7" xfId="25374"/>
    <cellStyle name="差_教育(按照总人口测算）—20080416_财力性转移支付2010年预算参考数 2 8" xfId="25375"/>
    <cellStyle name="差_县区合并测算20080421_03_2010年各地区一般预算平衡表_2010年地方财政一般预算分级平衡情况表（汇总）0524 2 2" xfId="25376"/>
    <cellStyle name="差_教育(按照总人口测算）—20080416_财力性转移支付2010年预算参考数 4" xfId="25377"/>
    <cellStyle name="差_县区合并测算20080421_03_2010年各地区一般预算平衡表_2010年地方财政一般预算分级平衡情况表（汇总）0524 2 3" xfId="25378"/>
    <cellStyle name="差_教育(按照总人口测算）—20080416_财力性转移支付2010年预算参考数 5" xfId="25379"/>
    <cellStyle name="差_教育(按照总人口测算）—20080416_财力性转移支付2010年预算参考数 5 2" xfId="25380"/>
    <cellStyle name="差_县区合并测算20080421_03_2010年各地区一般预算平衡表_2010年地方财政一般预算分级平衡情况表（汇总）0524 2 4" xfId="25381"/>
    <cellStyle name="差_教育(按照总人口测算）—20080416_财力性转移支付2010年预算参考数 6" xfId="25382"/>
    <cellStyle name="差_教育(按照总人口测算）—20080416_财力性转移支付2010年预算参考数 6 2" xfId="25383"/>
    <cellStyle name="差_教育(按照总人口测算）—20080416_财力性转移支付2010年预算参考数 7" xfId="25384"/>
    <cellStyle name="差_行政（人员）_不含人员经费系数_合并" xfId="25385"/>
    <cellStyle name="差_教育(按照总人口测算）—20080416_财力性转移支付2010年预算参考数 8" xfId="25386"/>
    <cellStyle name="差_教育(按照总人口测算）—20080416_财力性转移支付2010年预算参考数 9" xfId="25387"/>
    <cellStyle name="差_教育(按照总人口测算）—20080416_财力性转移支付2010年预算参考数_03_2010年各地区一般预算平衡表" xfId="25388"/>
    <cellStyle name="差_教育(按照总人口测算）—20080416_财力性转移支付2010年预算参考数_03_2010年各地区一般预算平衡表 2" xfId="25389"/>
    <cellStyle name="差_教育(按照总人口测算）—20080416_财力性转移支付2010年预算参考数_03_2010年各地区一般预算平衡表 2 3" xfId="25390"/>
    <cellStyle name="差_县区合并测算20080504 2" xfId="25391"/>
    <cellStyle name="差_教育(按照总人口测算）—20080416_财力性转移支付2010年预算参考数_03_2010年各地区一般预算平衡表 2 4" xfId="25392"/>
    <cellStyle name="差_教育(按照总人口测算）—20080416_财力性转移支付2010年预算参考数_03_2010年各地区一般预算平衡表 3" xfId="25393"/>
    <cellStyle name="差_教育(按照总人口测算）—20080416_财力性转移支付2010年预算参考数_03_2010年各地区一般预算平衡表 4" xfId="25394"/>
    <cellStyle name="差_教育(按照总人口测算）—20080416_财力性转移支付2010年预算参考数_03_2010年各地区一般预算平衡表 5" xfId="25395"/>
    <cellStyle name="差_教育(按照总人口测算）—20080416_财力性转移支付2010年预算参考数_03_2010年各地区一般预算平衡表_2010年地方财政一般预算分级平衡情况表（汇总）0524" xfId="25396"/>
    <cellStyle name="差_教育(按照总人口测算）—20080416_财力性转移支付2010年预算参考数_03_2010年各地区一般预算平衡表_2010年地方财政一般预算分级平衡情况表（汇总）0524 2" xfId="25397"/>
    <cellStyle name="差_教育(按照总人口测算）—20080416_财力性转移支付2010年预算参考数_03_2010年各地区一般预算平衡表_2010年地方财政一般预算分级平衡情况表（汇总）0524 3" xfId="25398"/>
    <cellStyle name="差_缺口县区测算" xfId="25399"/>
    <cellStyle name="差_教育(按照总人口测算）—20080416_财力性转移支付2010年预算参考数_03_2010年各地区一般预算平衡表_2010年地方财政一般预算分级平衡情况表（汇总）0524 4" xfId="25400"/>
    <cellStyle name="差_教育(按照总人口测算）—20080416_财力性转移支付2010年预算参考数_03_2010年各地区一般预算平衡表_2010年地方财政一般预算分级平衡情况表（汇总）0524 5" xfId="25401"/>
    <cellStyle name="差_县市旗测算-新科目（20080627）_财力性转移支付2010年预算参考数" xfId="25402"/>
    <cellStyle name="差_一般预算支出口径剔除表 10" xfId="25403"/>
    <cellStyle name="差_县区合并测算20080423(按照各省比重）_不含人员经费系数_财力性转移支付2010年预算参考数_华东 2 2" xfId="25404"/>
    <cellStyle name="差_教育(按照总人口测算）—20080416_财力性转移支付2010年预算参考数_合并 2 2" xfId="25405"/>
    <cellStyle name="差_一般预算支出口径剔除表 11" xfId="25406"/>
    <cellStyle name="差_县区合并测算20080423(按照各省比重）_不含人员经费系数_财力性转移支付2010年预算参考数_华东 2 3" xfId="25407"/>
    <cellStyle name="差_教育(按照总人口测算）—20080416_财力性转移支付2010年预算参考数_合并 2 3" xfId="25408"/>
    <cellStyle name="差_县区合并测算20080423(按照各省比重）_不含人员经费系数_财力性转移支付2010年预算参考数_华东 2 4" xfId="25409"/>
    <cellStyle name="差_农林水和城市维护标准支出20080505－县区合计_不含人员经费系数_财力性转移支付2010年预算参考数 2" xfId="25410"/>
    <cellStyle name="差_教育(按照总人口测算）—20080416_财力性转移支付2010年预算参考数_合并 2 4" xfId="25411"/>
    <cellStyle name="差_教育(按照总人口测算）—20080416_财力性转移支付2010年预算参考数_华东" xfId="25412"/>
    <cellStyle name="好_县市旗测算20080508_不含人员经费系数_财力性转移支付2010年预算参考数 2 8" xfId="25413"/>
    <cellStyle name="差_教育(按照总人口测算）—20080416_财力性转移支付2010年预算参考数_华东 2" xfId="25414"/>
    <cellStyle name="差_教育(按照总人口测算）—20080416_财力性转移支付2010年预算参考数_华东 2 2" xfId="25415"/>
    <cellStyle name="差_教育(按照总人口测算）—20080416_财力性转移支付2010年预算参考数_华东 2 3" xfId="25416"/>
    <cellStyle name="差_教育(按照总人口测算）—20080416_财力性转移支付2010年预算参考数_华东 2 4" xfId="25417"/>
    <cellStyle name="差_教育(按照总人口测算）—20080416_财力性转移支付2010年预算参考数_华东 4" xfId="25418"/>
    <cellStyle name="差_教育(按照总人口测算）—20080416_财力性转移支付2010年预算参考数_华东 5" xfId="25419"/>
    <cellStyle name="差_行政公检法测算_财力性转移支付2010年预算参考数 10" xfId="25420"/>
    <cellStyle name="差_缺口县区测算(按2007支出增长25%测算)_财力性转移支付2010年预算参考数" xfId="25421"/>
    <cellStyle name="差_教育(按照总人口测算）—20080416_财力性转移支付2010年预算参考数_隋心对账单定稿0514" xfId="25422"/>
    <cellStyle name="差_教育(按照总人口测算）—20080416_财力性转移支付2010年预算参考数_隋心对账单定稿0514 2" xfId="25423"/>
    <cellStyle name="差_湘桂铁路工程I标红线成本分析样表 8_四队计价6月25日前(7月1日更新)备用" xfId="25424"/>
    <cellStyle name="差_县区合并测算20080421_县市旗测算-新科目（含人口规模效应） 3 5" xfId="25425"/>
    <cellStyle name="差_缺口县区测算(按2007支出增长25%测算)_财力性转移支付2010年预算参考数 2" xfId="25426"/>
    <cellStyle name="差_教育(按照总人口测算）—20080416_财力性转移支付2010年预算参考数_隋心对账单定稿0514 2 2" xfId="25427"/>
    <cellStyle name="差_湘桂铁路工程I标红线成本分析样表 8_四队计价6月25日前(7月1日更新)备用 2" xfId="25428"/>
    <cellStyle name="差_缺口县区测算(按2007支出增长25%测算)_财力性转移支付2010年预算参考数 2 2" xfId="25429"/>
    <cellStyle name="差_缺口县区测算(按2007支出增长25%测算)_财力性转移支付2010年预算参考数 2 3" xfId="25430"/>
    <cellStyle name="差_教育(按照总人口测算）—20080416_财力性转移支付2010年预算参考数_隋心对账单定稿0514 2 3" xfId="25431"/>
    <cellStyle name="差_缺口县区测算(按2007支出增长25%测算)_财力性转移支付2010年预算参考数 2 4" xfId="25432"/>
    <cellStyle name="差_教育(按照总人口测算）—20080416_财力性转移支付2010年预算参考数_隋心对账单定稿0514 2 4" xfId="25433"/>
    <cellStyle name="差_卫生(按照总人口测算）—20080416_不含人员经费系数 2_2015年基本财力保障测算总表-（初步测算）" xfId="25434"/>
    <cellStyle name="差_缺口县区测算(按2007支出增长25%测算)_财力性转移支付2010年预算参考数 3" xfId="25435"/>
    <cellStyle name="差_教育(按照总人口测算）—20080416_财力性转移支付2010年预算参考数_隋心对账单定稿0514 3" xfId="25436"/>
    <cellStyle name="差_缺口县区测算(按2007支出增长25%测算)_财力性转移支付2010年预算参考数 4" xfId="25437"/>
    <cellStyle name="差_教育(按照总人口测算）—20080416_财力性转移支付2010年预算参考数_隋心对账单定稿0514 4" xfId="25438"/>
    <cellStyle name="差_缺口县区测算(按2007支出增长25%测算)_财力性转移支付2010年预算参考数 5" xfId="25439"/>
    <cellStyle name="差_教育(按照总人口测算）—20080416_财力性转移支付2010年预算参考数_隋心对账单定稿0514 5" xfId="25440"/>
    <cellStyle name="好_县区合并测算20080423(按照各省比重）_不含人员经费系数_财力性转移支付2010年预算参考数 2 2 2 4" xfId="25441"/>
    <cellStyle name="差_教育(按照总人口测算）—20080416_合并" xfId="25442"/>
    <cellStyle name="差_教育(按照总人口测算）—20080416_合并 2 4" xfId="25443"/>
    <cellStyle name="差_教育(按照总人口测算）—20080416_合并 4" xfId="25444"/>
    <cellStyle name="差_教育(按照总人口测算）—20080416_合并 5" xfId="25445"/>
    <cellStyle name="差_教育(按照总人口测算）—20080416_华东" xfId="25446"/>
    <cellStyle name="差_教育(按照总人口测算）—20080416_华东 2" xfId="25447"/>
    <cellStyle name="差_教育(按照总人口测算）—20080416_华东 2 2" xfId="25448"/>
    <cellStyle name="常规 13 13 2" xfId="25449"/>
    <cellStyle name="差_教育(按照总人口测算）—20080416_华东 2 3" xfId="25450"/>
    <cellStyle name="常规 13 13 3" xfId="25451"/>
    <cellStyle name="差_教育(按照总人口测算）—20080416_华东 2 4" xfId="25452"/>
    <cellStyle name="差_教育(按照总人口测算）—20080416_华东 3" xfId="25453"/>
    <cellStyle name="差_教育(按照总人口测算）—20080416_华东 5" xfId="25454"/>
    <cellStyle name="差_县市旗测算-新科目（20080627）_不含人员经费系数_财力性转移支付2010年预算参考数 3 5" xfId="25455"/>
    <cellStyle name="差_教育(按照总人口测算）—20080416_民生政策最低支出需求 2 2" xfId="25456"/>
    <cellStyle name="差_教育(按照总人口测算）—20080416_民生政策最低支出需求 2_2015年基本财力保障测算总表-（初步测算） 2" xfId="25457"/>
    <cellStyle name="差_前期试验费用 13_四队计价6月25日前(7月1日更新)备用" xfId="25458"/>
    <cellStyle name="差_教育(按照总人口测算）—20080416_民生政策最低支出需求 3" xfId="25459"/>
    <cellStyle name="差_前期试验费用 13_四队计价6月25日前(7月1日更新)备用 2" xfId="25460"/>
    <cellStyle name="差_教育(按照总人口测算）—20080416_民生政策最低支出需求 3 2" xfId="25461"/>
    <cellStyle name="差_市辖区测算20080510_民生政策最低支出需求 11" xfId="25462"/>
    <cellStyle name="差_教育(按照总人口测算）—20080416_民生政策最低支出需求 3 2 2" xfId="25463"/>
    <cellStyle name="差_教育(按照总人口测算）—20080416_民生政策最低支出需求 3 3" xfId="25464"/>
    <cellStyle name="常规 35 3 3 2" xfId="25465"/>
    <cellStyle name="差_教育(按照总人口测算）—20080416_民生政策最低支出需求 3 4" xfId="25466"/>
    <cellStyle name="差_教育(按照总人口测算）—20080416_民生政策最低支出需求 3 5" xfId="25467"/>
    <cellStyle name="差_教育(按照总人口测算）—20080416_民生政策最低支出需求 4" xfId="25468"/>
    <cellStyle name="差_缺口县区测算(按核定人数)_财力性转移支付2010年预算参考数 4" xfId="25469"/>
    <cellStyle name="差_教育(按照总人口测算）—20080416_民生政策最低支出需求 4 2" xfId="25470"/>
    <cellStyle name="好_Book2_财力性转移支付2010年预算参考数_03_2010年各地区一般预算平衡表_2010年地方财政一般预算分级平衡情况表（汇总）0524" xfId="25471"/>
    <cellStyle name="差_教育(按照总人口测算）—20080416_民生政策最低支出需求 5" xfId="25472"/>
    <cellStyle name="好_Book2_财力性转移支付2010年预算参考数_03_2010年各地区一般预算平衡表_2010年地方财政一般预算分级平衡情况表（汇总）0524 2" xfId="25473"/>
    <cellStyle name="差_教育(按照总人口测算）—20080416_民生政策最低支出需求 5 2" xfId="25474"/>
    <cellStyle name="差_教育(按照总人口测算）—20080416_民生政策最低支出需求 6" xfId="25475"/>
    <cellStyle name="差_教育(按照总人口测算）—20080416_民生政策最低支出需求 6 2" xfId="25476"/>
    <cellStyle name="差_教育(按照总人口测算）—20080416_民生政策最低支出需求 7" xfId="25477"/>
    <cellStyle name="差_教育(按照总人口测算）—20080416_民生政策最低支出需求 8" xfId="25478"/>
    <cellStyle name="好_县区合并测算20080421_财力性转移支付2010年预算参考数 2 2 4" xfId="25479"/>
    <cellStyle name="常规 11 4 6 4 2" xfId="25480"/>
    <cellStyle name="差_市辖区测算-新科目（20080626）_隋心对账单定稿0514 2 2" xfId="25481"/>
    <cellStyle name="差_教育(按照总人口测算）—20080416_民生政策最低支出需求 9" xfId="25482"/>
    <cellStyle name="差_市辖区测算20080510_财力性转移支付2010年预算参考数 7" xfId="25483"/>
    <cellStyle name="好_2008年全省汇总收支计算表_财力性转移支付2010年预算参考数 11" xfId="25484"/>
    <cellStyle name="差_教育(按照总人口测算）—20080416_民生政策最低支出需求 9 2" xfId="25485"/>
    <cellStyle name="差_教育(按照总人口测算）—20080416_民生政策最低支出需求_03_2010年各地区一般预算平衡表" xfId="25486"/>
    <cellStyle name="差_云南 缺口县区测算(地方填报)_财力性转移支付2010年预算参考数_隋心对账单定稿0514 5" xfId="25487"/>
    <cellStyle name="差_教育(按照总人口测算）—20080416_民生政策最低支出需求_03_2010年各地区一般预算平衡表 2" xfId="25488"/>
    <cellStyle name="差_其他部门(按照总人口测算）—20080416_县市旗测算-新科目（含人口规模效应）_华东 5" xfId="25489"/>
    <cellStyle name="差_教育(按照总人口测算）—20080416_民生政策最低支出需求_03_2010年各地区一般预算平衡表 2 2" xfId="25490"/>
    <cellStyle name="差_教育(按照总人口测算）—20080416_民生政策最低支出需求_03_2010年各地区一般预算平衡表 2 3" xfId="25491"/>
    <cellStyle name="差_教育(按照总人口测算）—20080416_民生政策最低支出需求_03_2010年各地区一般预算平衡表 2 4" xfId="25492"/>
    <cellStyle name="差_县市旗测算-新科目（20080627）_财力性转移支付2010年预算参考数 3 2 2" xfId="25493"/>
    <cellStyle name="差_教育(按照总人口测算）—20080416_民生政策最低支出需求_03_2010年各地区一般预算平衡表 3" xfId="25494"/>
    <cellStyle name="常规 47_Book1" xfId="25495"/>
    <cellStyle name="差_教育(按照总人口测算）—20080416_民生政策最低支出需求_03_2010年各地区一般预算平衡表 4" xfId="25496"/>
    <cellStyle name="差_教育(按照总人口测算）—20080416_民生政策最低支出需求_03_2010年各地区一般预算平衡表 5" xfId="25497"/>
    <cellStyle name="差_教育(按照总人口测算）—20080416_民生政策最低支出需求_03_2010年各地区一般预算平衡表_2010年地方财政一般预算分级平衡情况表（汇总）0524" xfId="25498"/>
    <cellStyle name="差_教育(按照总人口测算）—20080416_民生政策最低支出需求_03_2010年各地区一般预算平衡表_2010年地方财政一般预算分级平衡情况表（汇总）0524 2" xfId="25499"/>
    <cellStyle name="差_人员工资和公用经费_华东 2 3" xfId="25500"/>
    <cellStyle name="差_教育(按照总人口测算）—20080416_民生政策最低支出需求_03_2010年各地区一般预算平衡表_2010年地方财政一般预算分级平衡情况表（汇总）0524 2 2" xfId="25501"/>
    <cellStyle name="差_人员工资和公用经费_华东 2 4" xfId="25502"/>
    <cellStyle name="差_文体广播事业(按照总人口测算）—20080416_合并 2" xfId="25503"/>
    <cellStyle name="差_教育(按照总人口测算）—20080416_民生政策最低支出需求_03_2010年各地区一般预算平衡表_2010年地方财政一般预算分级平衡情况表（汇总）0524 2 3" xfId="25504"/>
    <cellStyle name="差_文体广播事业(按照总人口测算）—20080416_合并 3" xfId="25505"/>
    <cellStyle name="差_教育(按照总人口测算）—20080416_民生政策最低支出需求_03_2010年各地区一般预算平衡表_2010年地方财政一般预算分级平衡情况表（汇总）0524 2 4" xfId="25506"/>
    <cellStyle name="差_教育(按照总人口测算）—20080416_民生政策最低支出需求_2012年结算单" xfId="25507"/>
    <cellStyle name="常规 13 4 2 4" xfId="25508"/>
    <cellStyle name="差_其他部门(按照总人口测算）—20080416_民生政策最低支出需求_财力性转移支付2010年预算参考数_03_2010年各地区一般预算平衡表_2010年地方财政一般预算分级平衡情况表（汇总）0524 3" xfId="25509"/>
    <cellStyle name="差_教育(按照总人口测算）—20080416_民生政策最低支出需求_2012年结算单 2" xfId="25510"/>
    <cellStyle name="差_教育(按照总人口测算）—20080416_民生政策最低支出需求_财力性转移支付2010年预算参考数 2" xfId="25511"/>
    <cellStyle name="差_教育(按照总人口测算）—20080416_民生政策最低支出需求_财力性转移支付2010年预算参考数 2 2" xfId="25512"/>
    <cellStyle name="差_教育(按照总人口测算）—20080416_民生政策最低支出需求_财力性转移支付2010年预算参考数 2 2 2" xfId="25513"/>
    <cellStyle name="差_教育(按照总人口测算）—20080416_民生政策最低支出需求_财力性转移支付2010年预算参考数 2 2 2 2" xfId="25514"/>
    <cellStyle name="差_教育(按照总人口测算）—20080416_民生政策最低支出需求_财力性转移支付2010年预算参考数 2 2 2 4" xfId="25515"/>
    <cellStyle name="差_平邑_财力性转移支付2010年预算参考数_合并 2" xfId="25516"/>
    <cellStyle name="差_教育(按照总人口测算）—20080416_民生政策最低支出需求_财力性转移支付2010年预算参考数 2 2 3" xfId="25517"/>
    <cellStyle name="差_平邑_财力性转移支付2010年预算参考数_合并 2 2" xfId="25518"/>
    <cellStyle name="差_教育(按照总人口测算）—20080416_民生政策最低支出需求_财力性转移支付2010年预算参考数 2 2 3 2" xfId="25519"/>
    <cellStyle name="差_平邑_财力性转移支付2010年预算参考数_合并 3" xfId="25520"/>
    <cellStyle name="差_市辖区测算-新科目（20080626） 9 2" xfId="25521"/>
    <cellStyle name="差_教育(按照总人口测算）—20080416_民生政策最低支出需求_财力性转移支付2010年预算参考数 2 2 4" xfId="25522"/>
    <cellStyle name="差_教育(按照总人口测算）—20080416_民生政策最低支出需求_财力性转移支付2010年预算参考数 2 3" xfId="25523"/>
    <cellStyle name="差_危改资金测算_财力性转移支付2010年预算参考数 2 8" xfId="25524"/>
    <cellStyle name="差_教育(按照总人口测算）—20080416_民生政策最低支出需求_财力性转移支付2010年预算参考数 2 3 2" xfId="25525"/>
    <cellStyle name="差_教育(按照总人口测算）—20080416_民生政策最低支出需求_财力性转移支付2010年预算参考数 2 3 3" xfId="25526"/>
    <cellStyle name="差_教育(按照总人口测算）—20080416_民生政策最低支出需求_财力性转移支付2010年预算参考数 2 3 4" xfId="25527"/>
    <cellStyle name="差_教育(按照总人口测算）—20080416_民生政策最低支出需求_财力性转移支付2010年预算参考数 2 4" xfId="25528"/>
    <cellStyle name="差_教育(按照总人口测算）—20080416_民生政策最低支出需求_财力性转移支付2010年预算参考数 2 7" xfId="25529"/>
    <cellStyle name="差_教育(按照总人口测算）—20080416_民生政策最低支出需求_财力性转移支付2010年预算参考数 2 8" xfId="25530"/>
    <cellStyle name="差_教育(按照总人口测算）—20080416_民生政策最低支出需求_财力性转移支付2010年预算参考数 3" xfId="25531"/>
    <cellStyle name="差_教育(按照总人口测算）—20080416_民生政策最低支出需求_财力性转移支付2010年预算参考数 3 2" xfId="25532"/>
    <cellStyle name="差_教育(按照总人口测算）—20080416_民生政策最低支出需求_财力性转移支付2010年预算参考数 3 3" xfId="25533"/>
    <cellStyle name="差_教育(按照总人口测算）—20080416_民生政策最低支出需求_财力性转移支付2010年预算参考数 3 3 2" xfId="25534"/>
    <cellStyle name="差_教育(按照总人口测算）—20080416_民生政策最低支出需求_财力性转移支付2010年预算参考数 3 4" xfId="25535"/>
    <cellStyle name="差_平邑_山东省三农报表合计" xfId="25536"/>
    <cellStyle name="差_教育(按照总人口测算）—20080416_民生政策最低支出需求_财力性转移支付2010年预算参考数 3 5" xfId="25537"/>
    <cellStyle name="差_教育(按照总人口测算）—20080416_民生政策最低支出需求_财力性转移支付2010年预算参考数 4" xfId="25538"/>
    <cellStyle name="差_教育(按照总人口测算）—20080416_民生政策最低支出需求_财力性转移支付2010年预算参考数 5" xfId="25539"/>
    <cellStyle name="差_教育(按照总人口测算）—20080416_民生政策最低支出需求_财力性转移支付2010年预算参考数 5 2" xfId="25540"/>
    <cellStyle name="差_教育(按照总人口测算）—20080416_民生政策最低支出需求_财力性转移支付2010年预算参考数 6 2" xfId="25541"/>
    <cellStyle name="好_2007一般预算支出口径剔除表_合并 2 3" xfId="25542"/>
    <cellStyle name="差_教育(按照总人口测算）—20080416_民生政策最低支出需求_财力性转移支付2010年预算参考数 7 2" xfId="25543"/>
    <cellStyle name="差_行政(燃修费)_财力性转移支付2010年预算参考数 2 3 2" xfId="25544"/>
    <cellStyle name="差_教育(按照总人口测算）—20080416_民生政策最低支出需求_财力性转移支付2010年预算参考数 9" xfId="25545"/>
    <cellStyle name="差_教育(按照总人口测算）—20080416_民生政策最低支出需求_财力性转移支付2010年预算参考数 9 2" xfId="25546"/>
    <cellStyle name="差_教育(按照总人口测算）—20080416_民生政策最低支出需求_财力性转移支付2010年预算参考数_03_2010年各地区一般预算平衡表" xfId="25547"/>
    <cellStyle name="差_教育(按照总人口测算）—20080416_民生政策最低支出需求_财力性转移支付2010年预算参考数_03_2010年各地区一般预算平衡表 2" xfId="25548"/>
    <cellStyle name="差_教育(按照总人口测算）—20080416_民生政策最低支出需求_财力性转移支付2010年预算参考数_03_2010年各地区一般预算平衡表 2 2" xfId="25549"/>
    <cellStyle name="好_奖励补助测算7.23 2" xfId="25550"/>
    <cellStyle name="差_教育(按照总人口测算）—20080416_民生政策最低支出需求_财力性转移支付2010年预算参考数_03_2010年各地区一般预算平衡表 2 3" xfId="25551"/>
    <cellStyle name="好_奖励补助测算7.23 3" xfId="25552"/>
    <cellStyle name="差_教育(按照总人口测算）—20080416_民生政策最低支出需求_财力性转移支付2010年预算参考数_03_2010年各地区一般预算平衡表 2 4" xfId="25553"/>
    <cellStyle name="差_教育(按照总人口测算）—20080416_民生政策最低支出需求_财力性转移支付2010年预算参考数_03_2010年各地区一般预算平衡表 3" xfId="25554"/>
    <cellStyle name="差_教育(按照总人口测算）—20080416_民生政策最低支出需求_财力性转移支付2010年预算参考数_03_2010年各地区一般预算平衡表 4" xfId="25555"/>
    <cellStyle name="差_教育(按照总人口测算）—20080416_民生政策最低支出需求_财力性转移支付2010年预算参考数_03_2010年各地区一般预算平衡表_2010年地方财政一般预算分级平衡情况表（汇总）0524" xfId="25556"/>
    <cellStyle name="差_县市旗测算-新科目（20080627）_不含人员经费系数_03_2010年各地区一般预算平衡表_2010年地方财政一般预算分级平衡情况表（汇总）0524 2 2" xfId="25557"/>
    <cellStyle name="差_教育(按照总人口测算）—20080416_民生政策最低支出需求_财力性转移支付2010年预算参考数_合并" xfId="25558"/>
    <cellStyle name="差_教育(按照总人口测算）—20080416_民生政策最低支出需求_财力性转移支付2010年预算参考数_合并 2" xfId="25559"/>
    <cellStyle name="差_教育(按照总人口测算）—20080416_民生政策最低支出需求_财力性转移支付2010年预算参考数_合并 2 2" xfId="25560"/>
    <cellStyle name="差_教育(按照总人口测算）—20080416_民生政策最低支出需求_财力性转移支付2010年预算参考数_合并 2 3" xfId="25561"/>
    <cellStyle name="差_卫生(按照总人口测算）—20080416_民生政策最低支出需求 2 2" xfId="25562"/>
    <cellStyle name="差_教育(按照总人口测算）—20080416_民生政策最低支出需求_财力性转移支付2010年预算参考数_合并 2 4" xfId="25563"/>
    <cellStyle name="常规 7 3 2 2 4" xfId="25564"/>
    <cellStyle name="差_县市旗测算20080508" xfId="25565"/>
    <cellStyle name="差_教育(按照总人口测算）—20080416_民生政策最低支出需求_财力性转移支付2010年预算参考数_华东" xfId="25566"/>
    <cellStyle name="差_县市旗测算20080508 2 3" xfId="25567"/>
    <cellStyle name="差_市辖区测算-新科目（20080626）_民生政策最低支出需求 2 2" xfId="25568"/>
    <cellStyle name="差_教育(按照总人口测算）—20080416_民生政策最低支出需求_财力性转移支付2010年预算参考数_华东 2 3" xfId="25569"/>
    <cellStyle name="差_卫生(按照总人口测算）—20080416_民生政策最低支出需求_财力性转移支付2010年预算参考数 3 3" xfId="25570"/>
    <cellStyle name="差_县市旗测算20080508 4" xfId="25571"/>
    <cellStyle name="差_教育(按照总人口测算）—20080416_民生政策最低支出需求_财力性转移支付2010年预算参考数_华东 4" xfId="25572"/>
    <cellStyle name="差_卫生(按照总人口测算）—20080416_民生政策最低支出需求_财力性转移支付2010年预算参考数 3 4" xfId="25573"/>
    <cellStyle name="差_县市旗测算20080508 5" xfId="25574"/>
    <cellStyle name="差_教育(按照总人口测算）—20080416_民生政策最低支出需求_财力性转移支付2010年预算参考数_华东 5" xfId="25575"/>
    <cellStyle name="常规 2 9 2" xfId="25576"/>
    <cellStyle name="差_市辖区测算20080510_不含人员经费系数 2_2015年基本财力保障测算总表-（初步测算）" xfId="25577"/>
    <cellStyle name="差_教育(按照总人口测算）—20080416_民生政策最低支出需求_财力性转移支付2010年预算参考数_隋心对账单定稿0514" xfId="25578"/>
    <cellStyle name="常规 2 9 2 2" xfId="25579"/>
    <cellStyle name="差_市辖区测算20080510_不含人员经费系数 2_2015年基本财力保障测算总表-（初步测算） 2" xfId="25580"/>
    <cellStyle name="差_教育(按照总人口测算）—20080416_民生政策最低支出需求_财力性转移支付2010年预算参考数_隋心对账单定稿0514 2" xfId="25581"/>
    <cellStyle name="常规 2 9 2 2 2" xfId="25582"/>
    <cellStyle name="差_教育(按照总人口测算）—20080416_民生政策最低支出需求_财力性转移支付2010年预算参考数_隋心对账单定稿0514 2 2" xfId="25583"/>
    <cellStyle name="常规 2 9 2 2 3" xfId="25584"/>
    <cellStyle name="差_教育(按照总人口测算）—20080416_民生政策最低支出需求_财力性转移支付2010年预算参考数_隋心对账单定稿0514 2 3" xfId="25585"/>
    <cellStyle name="常规 2 9 2 2 4" xfId="25586"/>
    <cellStyle name="差_教育(按照总人口测算）—20080416_民生政策最低支出需求_财力性转移支付2010年预算参考数_隋心对账单定稿0514 2 4" xfId="25587"/>
    <cellStyle name="常规 2 9 2 3" xfId="25588"/>
    <cellStyle name="差_行政(燃修费)_财力性转移支付2010年预算参考数_03_2010年各地区一般预算平衡表" xfId="25589"/>
    <cellStyle name="差_教育(按照总人口测算）—20080416_民生政策最低支出需求_财力性转移支付2010年预算参考数_隋心对账单定稿0514 3" xfId="25590"/>
    <cellStyle name="常规 2 9 2 4" xfId="25591"/>
    <cellStyle name="差_平邑_周村区2009-2010年三农及民生投入统计表 2" xfId="25592"/>
    <cellStyle name="差_农林水和城市维护标准支出20080505－县区合计_财力性转移支付2010年预算参考数 2 2 2 2" xfId="25593"/>
    <cellStyle name="差_教育(按照总人口测算）—20080416_民生政策最低支出需求_财力性转移支付2010年预算参考数_隋心对账单定稿0514 4" xfId="25594"/>
    <cellStyle name="常规 2 9 2 5" xfId="25595"/>
    <cellStyle name="差_农林水和城市维护标准支出20080505－县区合计_财力性转移支付2010年预算参考数 2 2 2 3" xfId="25596"/>
    <cellStyle name="差_教育(按照总人口测算）—20080416_民生政策最低支出需求_财力性转移支付2010年预算参考数_隋心对账单定稿0514 5" xfId="25597"/>
    <cellStyle name="计算 21 3" xfId="25598"/>
    <cellStyle name="计算 16 3" xfId="25599"/>
    <cellStyle name="差_教育(按照总人口测算）—20080416_民生政策最低支出需求_合并" xfId="25600"/>
    <cellStyle name="计算 2 12 2" xfId="25601"/>
    <cellStyle name="差_教育(按照总人口测算）—20080416_民生政策最低支出需求_合并 2 3" xfId="25602"/>
    <cellStyle name="常规 4 98 2 3" xfId="25603"/>
    <cellStyle name="常规 14 8 2 3" xfId="25604"/>
    <cellStyle name="差_教育(按照总人口测算）—20080416_民生政策最低支出需求_华东 2 2" xfId="25605"/>
    <cellStyle name="差_教育(按照总人口测算）—20080416_民生政策最低支出需求_华东 2 3" xfId="25606"/>
    <cellStyle name="差_教育(按照总人口测算）—20080416_民生政策最低支出需求_华东 2 4" xfId="25607"/>
    <cellStyle name="差_教育(按照总人口测算）—20080416_民生政策最低支出需求_华东 3" xfId="25608"/>
    <cellStyle name="差_教育(按照总人口测算）—20080416_民生政策最低支出需求_华东 4" xfId="25609"/>
    <cellStyle name="差_教育(按照总人口测算）—20080416_民生政策最低支出需求_华东 5" xfId="25610"/>
    <cellStyle name="差_缺口县区测算(按2007支出增长25%测算)_财力性转移支付2010年预算参考数 2 7" xfId="25611"/>
    <cellStyle name="差_教育(按照总人口测算）—20080416_民生政策最低支出需求_隋心对账单定稿0514" xfId="25612"/>
    <cellStyle name="差_教育(按照总人口测算）—20080416_民生政策最低支出需求_隋心对账单定稿0514 2 2" xfId="25613"/>
    <cellStyle name="常规 9 3 4 3" xfId="25614"/>
    <cellStyle name="差_教育(按照总人口测算）—20080416_民生政策最低支出需求_隋心对账单定稿0514 2 4" xfId="25615"/>
    <cellStyle name="差_教育(按照总人口测算）—20080416_民生政策最低支出需求_隋心对账单定稿0514 3" xfId="25616"/>
    <cellStyle name="差_缺口县区测算_财力性转移支付2010年预算参考数_03_2010年各地区一般预算平衡表_2010年地方财政一般预算分级平衡情况表（汇总）0524 2 4" xfId="25617"/>
    <cellStyle name="差_教育(按照总人口测算）—20080416_民生政策最低支出需求_隋心对账单定稿0514 4" xfId="25618"/>
    <cellStyle name="差_教育(按照总人口测算）—20080416_民生政策最低支出需求_隋心对账单定稿0514 5" xfId="25619"/>
    <cellStyle name="差_教育(按照总人口测算）—20080416_隋心对账单定稿0514 2" xfId="25620"/>
    <cellStyle name="差_教育(按照总人口测算）—20080416_隋心对账单定稿0514 2 2" xfId="25621"/>
    <cellStyle name="差_教育(按照总人口测算）—20080416_隋心对账单定稿0514 3" xfId="25622"/>
    <cellStyle name="差_山东省民生支出标准_03_2010年各地区一般预算平衡表 2" xfId="25623"/>
    <cellStyle name="差_缺口消化情况 4 2" xfId="25624"/>
    <cellStyle name="差_教育(按照总人口测算）—20080416_隋心对账单定稿0514 4" xfId="25625"/>
    <cellStyle name="差_教育(按照总人口测算）—20080416_县市旗测算-新科目（含人口规模效应）" xfId="25626"/>
    <cellStyle name="差_教育(按照总人口测算）—20080416_县市旗测算-新科目（含人口规模效应） 2" xfId="25627"/>
    <cellStyle name="差_教育(按照总人口测算）—20080416_县市旗测算-新科目（含人口规模效应） 2 2" xfId="25628"/>
    <cellStyle name="差_教育(按照总人口测算）—20080416_县市旗测算-新科目（含人口规模效应） 2 3" xfId="25629"/>
    <cellStyle name="差_教育(按照总人口测算）—20080416_县市旗测算-新科目（含人口规模效应） 2 4" xfId="25630"/>
    <cellStyle name="差_教育(按照总人口测算）—20080416_县市旗测算-新科目（含人口规模效应） 2_2015年基本财力保障测算总表-（初步测算）" xfId="25631"/>
    <cellStyle name="差_行政公检法测算_民生政策最低支出需求_03_2010年各地区一般预算平衡表" xfId="25632"/>
    <cellStyle name="差_文体广播事业(按照总人口测算）—20080416_财力性转移支付2010年预算参考数_华东" xfId="25633"/>
    <cellStyle name="差_教育(按照总人口测算）—20080416_县市旗测算-新科目（含人口规模效应） 2_2015年基本财力保障测算总表-（初步测算） 2" xfId="25634"/>
    <cellStyle name="差_教育(按照总人口测算）—20080416_县市旗测算-新科目（含人口规模效应） 3 2" xfId="25635"/>
    <cellStyle name="差_教育(按照总人口测算）—20080416_县市旗测算-新科目（含人口规模效应） 3 2 2" xfId="25636"/>
    <cellStyle name="差_教育(按照总人口测算）—20080416_县市旗测算-新科目（含人口规模效应） 3 3" xfId="25637"/>
    <cellStyle name="差_教育(按照总人口测算）—20080416_县市旗测算-新科目（含人口规模效应） 3 3 2" xfId="25638"/>
    <cellStyle name="差_县市旗测算20080508_县市旗测算-新科目（含人口规模效应）_财力性转移支付2010年预算参考数 10" xfId="25639"/>
    <cellStyle name="差_教育(按照总人口测算）—20080416_县市旗测算-新科目（含人口规模效应） 3 4" xfId="25640"/>
    <cellStyle name="差_教育(按照总人口测算）—20080416_县市旗测算-新科目（含人口规模效应） 4 2" xfId="25641"/>
    <cellStyle name="差_教育(按照总人口测算）—20080416_县市旗测算-新科目（含人口规模效应） 5 2" xfId="25642"/>
    <cellStyle name="差_教育(按照总人口测算）—20080416_县市旗测算-新科目（含人口规模效应） 6" xfId="25643"/>
    <cellStyle name="差_教育(按照总人口测算）—20080416_县市旗测算-新科目（含人口规模效应） 6 2" xfId="25644"/>
    <cellStyle name="差_教育(按照总人口测算）—20080416_县市旗测算-新科目（含人口规模效应） 7" xfId="25645"/>
    <cellStyle name="差_其他部门(按照总人口测算）—20080416_不含人员经费系数 5 2" xfId="25646"/>
    <cellStyle name="好_市辖区测算-新科目（20080626）_财力性转移支付2010年预算参考数 3" xfId="25647"/>
    <cellStyle name="差_教育(按照总人口测算）—20080416_县市旗测算-新科目（含人口规模效应）_03_2010年各地区一般预算平衡表" xfId="25648"/>
    <cellStyle name="常规 21 7 4" xfId="25649"/>
    <cellStyle name="常规 16 7 4" xfId="25650"/>
    <cellStyle name="好_市辖区测算-新科目（20080626）_财力性转移支付2010年预算参考数 3 2" xfId="25651"/>
    <cellStyle name="差_教育(按照总人口测算）—20080416_县市旗测算-新科目（含人口规模效应）_03_2010年各地区一般预算平衡表 2" xfId="25652"/>
    <cellStyle name="差_教育(按照总人口测算）—20080416_县市旗测算-新科目（含人口规模效应）_03_2010年各地区一般预算平衡表 2 3" xfId="25653"/>
    <cellStyle name="差_教育(按照总人口测算）—20080416_县市旗测算-新科目（含人口规模效应）_03_2010年各地区一般预算平衡表 2 4" xfId="25654"/>
    <cellStyle name="好_市辖区测算-新科目（20080626）_财力性转移支付2010年预算参考数 3 3" xfId="25655"/>
    <cellStyle name="差_教育(按照总人口测算）—20080416_县市旗测算-新科目（含人口规模效应）_03_2010年各地区一般预算平衡表 3" xfId="25656"/>
    <cellStyle name="好_市辖区测算-新科目（20080626）_财力性转移支付2010年预算参考数 3 4" xfId="25657"/>
    <cellStyle name="差_教育(按照总人口测算）—20080416_县市旗测算-新科目（含人口规模效应）_03_2010年各地区一般预算平衡表 4" xfId="25658"/>
    <cellStyle name="好_市辖区测算-新科目（20080626）_财力性转移支付2010年预算参考数 3 5" xfId="25659"/>
    <cellStyle name="差_教育(按照总人口测算）—20080416_县市旗测算-新科目（含人口规模效应）_03_2010年各地区一般预算平衡表 5" xfId="25660"/>
    <cellStyle name="差_县区合并测算20080423(按照各省比重）_隋心对账单定稿0514 2 2" xfId="25661"/>
    <cellStyle name="常规 3 50 4" xfId="25662"/>
    <cellStyle name="常规 3 45 4" xfId="25663"/>
    <cellStyle name="差_教育(按照总人口测算）—20080416_县市旗测算-新科目（含人口规模效应）_03_2010年各地区一般预算平衡表_2010年地方财政一般预算分级平衡情况表（汇总）0524" xfId="25664"/>
    <cellStyle name="差_教育(按照总人口测算）—20080416_县市旗测算-新科目（含人口规模效应）_03_2010年各地区一般预算平衡表_2010年地方财政一般预算分级平衡情况表（汇总）0524 2" xfId="25665"/>
    <cellStyle name="差_教育(按照总人口测算）—20080416_县市旗测算-新科目（含人口规模效应）_03_2010年各地区一般预算平衡表_2010年地方财政一般预算分级平衡情况表（汇总）0524 2 2" xfId="25666"/>
    <cellStyle name="差_教育(按照总人口测算）—20080416_县市旗测算-新科目（含人口规模效应）_03_2010年各地区一般预算平衡表_2010年地方财政一般预算分级平衡情况表（汇总）0524 3" xfId="25667"/>
    <cellStyle name="差_教育(按照总人口测算）—20080416_县市旗测算-新科目（含人口规模效应）_03_2010年各地区一般预算平衡表_2010年地方财政一般预算分级平衡情况表（汇总）0524 4" xfId="25668"/>
    <cellStyle name="差_教育(按照总人口测算）—20080416_县市旗测算-新科目（含人口规模效应）_03_2010年各地区一般预算平衡表_2010年地方财政一般预算分级平衡情况表（汇总）0524 5" xfId="25669"/>
    <cellStyle name="差_教育(按照总人口测算）—20080416_县市旗测算-新科目（含人口规模效应）_2012年结算单 2" xfId="25670"/>
    <cellStyle name="常规 9 2 4 4 2" xfId="25671"/>
    <cellStyle name="差_教育(按照总人口测算）—20080416_县市旗测算-新科目（含人口规模效应）_财力性转移支付2010年预算参考数 2" xfId="25672"/>
    <cellStyle name="差_教育(按照总人口测算）—20080416_县市旗测算-新科目（含人口规模效应）_财力性转移支付2010年预算参考数 2 2" xfId="25673"/>
    <cellStyle name="差_教育(按照总人口测算）—20080416_县市旗测算-新科目（含人口规模效应）_财力性转移支付2010年预算参考数 2 2 2" xfId="25674"/>
    <cellStyle name="好_县市旗测算20080508_不含人员经费系数_03_2010年各地区一般预算平衡表_2010年地方财政一般预算分级平衡情况表（汇总）0524 2 3" xfId="25675"/>
    <cellStyle name="差_行政（人员）_民生政策最低支出需求_财力性转移支付2010年预算参考数 4 3" xfId="25676"/>
    <cellStyle name="差_教育(按照总人口测算）—20080416_县市旗测算-新科目（含人口规模效应）_财力性转移支付2010年预算参考数 2 2 2 2" xfId="25677"/>
    <cellStyle name="差_教育(按照总人口测算）—20080416_县市旗测算-新科目（含人口规模效应）_财力性转移支付2010年预算参考数 2 2 2 3" xfId="25678"/>
    <cellStyle name="差_教育(按照总人口测算）—20080416_县市旗测算-新科目（含人口规模效应）_财力性转移支付2010年预算参考数 2 2 3" xfId="25679"/>
    <cellStyle name="差_教育(按照总人口测算）—20080416_县市旗测算-新科目（含人口规模效应）_财力性转移支付2010年预算参考数 2 2 4" xfId="25680"/>
    <cellStyle name="差_教育(按照总人口测算）—20080416_县市旗测算-新科目（含人口规模效应）_财力性转移支付2010年预算参考数 2 3" xfId="25681"/>
    <cellStyle name="差_教育(按照总人口测算）—20080416_县市旗测算-新科目（含人口规模效应）_财力性转移支付2010年预算参考数 2 3 2" xfId="25682"/>
    <cellStyle name="差_教育(按照总人口测算）—20080416_县市旗测算-新科目（含人口规模效应）_财力性转移支付2010年预算参考数 2 3 3" xfId="25683"/>
    <cellStyle name="差_缺口县区测算(财政部标准)_财力性转移支付2010年预算参考数" xfId="25684"/>
    <cellStyle name="差_教育(按照总人口测算）—20080416_县市旗测算-新科目（含人口规模效应）_财力性转移支付2010年预算参考数 2 3 4" xfId="25685"/>
    <cellStyle name="差_其他部门(按照总人口测算）—20080416_县市旗测算-新科目（含人口规模效应）_财力性转移支付2010年预算参考数 3 2" xfId="25686"/>
    <cellStyle name="差_教育(按照总人口测算）—20080416_县市旗测算-新科目（含人口规模效应）_财力性转移支付2010年预算参考数 2 4" xfId="25687"/>
    <cellStyle name="差_其他部门(按照总人口测算）—20080416_县市旗测算-新科目（含人口规模效应）_财力性转移支付2010年预算参考数 3 3" xfId="25688"/>
    <cellStyle name="差_教育(按照总人口测算）—20080416_县市旗测算-新科目（含人口规模效应）_财力性转移支付2010年预算参考数 2 5" xfId="25689"/>
    <cellStyle name="差_其他部门(按照总人口测算）—20080416_县市旗测算-新科目（含人口规模效应）_财力性转移支付2010年预算参考数 3 4" xfId="25690"/>
    <cellStyle name="差_教育(按照总人口测算）—20080416_县市旗测算-新科目（含人口规模效应）_财力性转移支付2010年预算参考数 2 6" xfId="25691"/>
    <cellStyle name="好_前期试验费用 3_四队计价6月25日前(7月1日更新)备用 2" xfId="25692"/>
    <cellStyle name="好_地方配套按人均增幅控制8.30一般预算平均增幅、人均可用财力平均增幅两次控制、社会治安系数调整、案件数调整xl 4 2" xfId="25693"/>
    <cellStyle name="差_其他部门(按照总人口测算）—20080416_县市旗测算-新科目（含人口规模效应）_财力性转移支付2010年预算参考数 3 5" xfId="25694"/>
    <cellStyle name="差_教育(按照总人口测算）—20080416_县市旗测算-新科目（含人口规模效应）_财力性转移支付2010年预算参考数 2 7" xfId="25695"/>
    <cellStyle name="差_教育(按照总人口测算）—20080416_县市旗测算-新科目（含人口规模效应）_财力性转移支付2010年预算参考数 2 8" xfId="25696"/>
    <cellStyle name="差_教育(按照总人口测算）—20080416_县市旗测算-新科目（含人口规模效应）_财力性转移支付2010年预算参考数 3" xfId="25697"/>
    <cellStyle name="差_教育(按照总人口测算）—20080416_县市旗测算-新科目（含人口规模效应）_财力性转移支付2010年预算参考数 3 3" xfId="25698"/>
    <cellStyle name="差_教育(按照总人口测算）—20080416_县市旗测算-新科目（含人口规模效应）_财力性转移支付2010年预算参考数 3 3 2" xfId="25699"/>
    <cellStyle name="差_其他部门(按照总人口测算）—20080416_县市旗测算-新科目（含人口规模效应）_财力性转移支付2010年预算参考数 4 2" xfId="25700"/>
    <cellStyle name="差_教育(按照总人口测算）—20080416_县市旗测算-新科目（含人口规模效应）_财力性转移支付2010年预算参考数 3 4" xfId="25701"/>
    <cellStyle name="差_其他部门(按照总人口测算）—20080416_县市旗测算-新科目（含人口规模效应）_财力性转移支付2010年预算参考数 4 3" xfId="25702"/>
    <cellStyle name="差_教育(按照总人口测算）—20080416_县市旗测算-新科目（含人口规模效应）_财力性转移支付2010年预算参考数 3 5" xfId="25703"/>
    <cellStyle name="差_京沪线成本状况表2.10 7_间接费_四队计价6月25日前(7月1日更新)备用" xfId="25704"/>
    <cellStyle name="差_教育(按照总人口测算）—20080416_县市旗测算-新科目（含人口规模效应）_财力性转移支付2010年预算参考数 4" xfId="25705"/>
    <cellStyle name="差_县区合并测算20080423(按照各省比重）_县市旗测算-新科目（含人口规模效应）_财力性转移支付2010年预算参考数 2 8" xfId="25706"/>
    <cellStyle name="差_京沪线成本状况表2.10 7_间接费_四队计价6月25日前(7月1日更新)备用 2" xfId="25707"/>
    <cellStyle name="差_教育(按照总人口测算）—20080416_县市旗测算-新科目（含人口规模效应）_财力性转移支付2010年预算参考数 4 2" xfId="25708"/>
    <cellStyle name="差_教育(按照总人口测算）—20080416_县市旗测算-新科目（含人口规模效应）_财力性转移支付2010年预算参考数 5" xfId="25709"/>
    <cellStyle name="差_教育(按照总人口测算）—20080416_县市旗测算-新科目（含人口规模效应）_财力性转移支付2010年预算参考数 5 2" xfId="25710"/>
    <cellStyle name="差_教育(按照总人口测算）—20080416_县市旗测算-新科目（含人口规模效应）_财力性转移支付2010年预算参考数 6 2" xfId="25711"/>
    <cellStyle name="差_教育(按照总人口测算）—20080416_县市旗测算-新科目（含人口规模效应）_财力性转移支付2010年预算参考数 7" xfId="25712"/>
    <cellStyle name="差_教育(按照总人口测算）—20080416_县市旗测算-新科目（含人口规模效应）_财力性转移支付2010年预算参考数 7 2" xfId="25713"/>
    <cellStyle name="差_县区合并测算20080423(按照各省比重）_不含人员经费系数_财力性转移支付2010年预算参考数_隋心对账单定稿0514 4" xfId="25714"/>
    <cellStyle name="差_教育(按照总人口测算）—20080416_县市旗测算-新科目（含人口规模效应）_财力性转移支付2010年预算参考数_03_2010年各地区一般预算平衡表" xfId="25715"/>
    <cellStyle name="差_县市旗测算20080508_县市旗测算-新科目（含人口规模效应）_财力性转移支付2010年预算参考数_华东" xfId="25716"/>
    <cellStyle name="差_教育(按照总人口测算）—20080416_县市旗测算-新科目（含人口规模效应）_财力性转移支付2010年预算参考数_03_2010年各地区一般预算平衡表 2" xfId="25717"/>
    <cellStyle name="差_县市旗测算20080508_县市旗测算-新科目（含人口规模效应）_财力性转移支付2010年预算参考数_华东 3" xfId="25718"/>
    <cellStyle name="差_教育(按照总人口测算）—20080416_县市旗测算-新科目（含人口规模效应）_财力性转移支付2010年预算参考数_03_2010年各地区一般预算平衡表 2 3" xfId="25719"/>
    <cellStyle name="好_安徽 缺口县区测算(地方填报)1_华东 2 2" xfId="25720"/>
    <cellStyle name="差_县市旗测算20080508_县市旗测算-新科目（含人口规模效应）_财力性转移支付2010年预算参考数_华东 4" xfId="25721"/>
    <cellStyle name="常规 11 6 2 2 2" xfId="25722"/>
    <cellStyle name="差_教育(按照总人口测算）—20080416_县市旗测算-新科目（含人口规模效应）_财力性转移支付2010年预算参考数_03_2010年各地区一般预算平衡表 2 4" xfId="25723"/>
    <cellStyle name="差_教育(按照总人口测算）—20080416_县市旗测算-新科目（含人口规模效应）_财力性转移支付2010年预算参考数_03_2010年各地区一般预算平衡表 3" xfId="25724"/>
    <cellStyle name="差_教育(按照总人口测算）—20080416_县市旗测算-新科目（含人口规模效应）_财力性转移支付2010年预算参考数_03_2010年各地区一般预算平衡表 4" xfId="25725"/>
    <cellStyle name="差_教育(按照总人口测算）—20080416_县市旗测算-新科目（含人口规模效应）_财力性转移支付2010年预算参考数_03_2010年各地区一般预算平衡表 5" xfId="25726"/>
    <cellStyle name="好_红线成本预算指导价格0324 9 2" xfId="25727"/>
    <cellStyle name="好_2014年专项资金申请报告（第二批未解决） 3" xfId="25728"/>
    <cellStyle name="差_教育(按照总人口测算）—20080416_县市旗测算-新科目（含人口规模效应）_财力性转移支付2010年预算参考数_03_2010年各地区一般预算平衡表_2010年地方财政一般预算分级平衡情况表（汇总）0524 2" xfId="25729"/>
    <cellStyle name="好_2014年专项资金申请报告（第二批未解决） 3 2" xfId="25730"/>
    <cellStyle name="差_教育(按照总人口测算）—20080416_县市旗测算-新科目（含人口规模效应）_财力性转移支付2010年预算参考数_03_2010年各地区一般预算平衡表_2010年地方财政一般预算分级平衡情况表（汇总）0524 2 2" xfId="25731"/>
    <cellStyle name="差_行政（人员）_不含人员经费系数_财力性转移支付2010年预算参考数 2 2 2" xfId="25732"/>
    <cellStyle name="差_教育(按照总人口测算）—20080416_县市旗测算-新科目（含人口规模效应）_财力性转移支付2010年预算参考数_03_2010年各地区一般预算平衡表_2010年地方财政一般预算分级平衡情况表（汇总）0524 2 3" xfId="25733"/>
    <cellStyle name="差_行政（人员）_不含人员经费系数_财力性转移支付2010年预算参考数 2 2 3" xfId="25734"/>
    <cellStyle name="差_教育(按照总人口测算）—20080416_县市旗测算-新科目（含人口规模效应）_财力性转移支付2010年预算参考数_03_2010年各地区一般预算平衡表_2010年地方财政一般预算分级平衡情况表（汇总）0524 2 4" xfId="25735"/>
    <cellStyle name="常规 4 9 2" xfId="25736"/>
    <cellStyle name="常规 104 2" xfId="25737"/>
    <cellStyle name="差_卫生(按照总人口测算）—20080416_县市旗测算-新科目（含人口规模效应）_03_2010年各地区一般预算平衡表_2010年地方财政一般预算分级平衡情况表（汇总）0524" xfId="25738"/>
    <cellStyle name="好_红线成本预算指导价格0324 9 3" xfId="25739"/>
    <cellStyle name="好_2014年专项资金申请报告（第二批未解决） 4" xfId="25740"/>
    <cellStyle name="差_教育(按照总人口测算）—20080416_县市旗测算-新科目（含人口规模效应）_财力性转移支付2010年预算参考数_03_2010年各地区一般预算平衡表_2010年地方财政一般预算分级平衡情况表（汇总）0524 3" xfId="25741"/>
    <cellStyle name="常规 4 9 3" xfId="25742"/>
    <cellStyle name="常规 104 3" xfId="25743"/>
    <cellStyle name="好_红线成本预算指导价格0324 9 4" xfId="25744"/>
    <cellStyle name="好_2014年专项资金申请报告（第二批未解决） 5" xfId="25745"/>
    <cellStyle name="差_教育(按照总人口测算）—20080416_县市旗测算-新科目（含人口规模效应）_财力性转移支付2010年预算参考数_03_2010年各地区一般预算平衡表_2010年地方财政一般预算分级平衡情况表（汇总）0524 4" xfId="25746"/>
    <cellStyle name="常规 4 9 4" xfId="25747"/>
    <cellStyle name="常规 104 4" xfId="25748"/>
    <cellStyle name="好_红线成本预算指导价格0324 9 5" xfId="25749"/>
    <cellStyle name="好_2014年专项资金申请报告（第二批未解决） 6" xfId="25750"/>
    <cellStyle name="差_教育(按照总人口测算）—20080416_县市旗测算-新科目（含人口规模效应）_财力性转移支付2010年预算参考数_03_2010年各地区一般预算平衡表_2010年地方财政一般预算分级平衡情况表（汇总）0524 5" xfId="25751"/>
    <cellStyle name="差_教育(按照总人口测算）—20080416_县市旗测算-新科目（含人口规模效应）_财力性转移支付2010年预算参考数_合并 2" xfId="25752"/>
    <cellStyle name="差_教育(按照总人口测算）—20080416_县市旗测算-新科目（含人口规模效应）_财力性转移支付2010年预算参考数_合并 2 2" xfId="25753"/>
    <cellStyle name="差_教育(按照总人口测算）—20080416_县市旗测算-新科目（含人口规模效应）_财力性转移支付2010年预算参考数_合并 2 3" xfId="25754"/>
    <cellStyle name="差_教育(按照总人口测算）—20080416_县市旗测算-新科目（含人口规模效应）_财力性转移支付2010年预算参考数_合并 2 4" xfId="25755"/>
    <cellStyle name="差_教育(按照总人口测算）—20080416_县市旗测算-新科目（含人口规模效应）_财力性转移支付2010年预算参考数_合并 3" xfId="25756"/>
    <cellStyle name="差_教育(按照总人口测算）—20080416_县市旗测算-新科目（含人口规模效应）_财力性转移支付2010年预算参考数_华东" xfId="25757"/>
    <cellStyle name="差_教育(按照总人口测算）—20080416_县市旗测算-新科目（含人口规模效应）_财力性转移支付2010年预算参考数_华东 2" xfId="25758"/>
    <cellStyle name="差_教育(按照总人口测算）—20080416_县市旗测算-新科目（含人口规模效应）_财力性转移支付2010年预算参考数_华东 2 2" xfId="25759"/>
    <cellStyle name="差_教育(按照总人口测算）—20080416_县市旗测算-新科目（含人口规模效应）_财力性转移支付2010年预算参考数_华东 2 3" xfId="25760"/>
    <cellStyle name="差_农村" xfId="25761"/>
    <cellStyle name="差_教育(按照总人口测算）—20080416_县市旗测算-新科目（含人口规模效应）_财力性转移支付2010年预算参考数_华东 2 4" xfId="25762"/>
    <cellStyle name="汇总 22 5" xfId="25763"/>
    <cellStyle name="汇总 17 5" xfId="25764"/>
    <cellStyle name="差_市辖区测算-新科目（20080626）_不含人员经费系数 7 2" xfId="25765"/>
    <cellStyle name="差_教育(按照总人口测算）—20080416_县市旗测算-新科目（含人口规模效应）_财力性转移支付2010年预算参考数_华东 3" xfId="25766"/>
    <cellStyle name="差_县区合并测算20080423(按照各省比重）_民生政策最低支出需求_03_2010年各地区一般预算平衡表 2" xfId="25767"/>
    <cellStyle name="差_教育(按照总人口测算）—20080416_县市旗测算-新科目（含人口规模效应）_财力性转移支付2010年预算参考数_华东 4" xfId="25768"/>
    <cellStyle name="输入 24 5" xfId="25769"/>
    <cellStyle name="输入 19 5" xfId="25770"/>
    <cellStyle name="好_行政公检法测算_03_2010年各地区一般预算平衡表 2 2" xfId="25771"/>
    <cellStyle name="差_山东省民生支出标准_03_2010年各地区一般预算平衡表_2010年地方财政一般预算分级平衡情况表（汇总）0524 5" xfId="25772"/>
    <cellStyle name="差_教育(按照总人口测算）—20080416_县市旗测算-新科目（含人口规模效应）_财力性转移支付2010年预算参考数_隋心对账单定稿0514" xfId="25773"/>
    <cellStyle name="差_教育(按照总人口测算）—20080416_县市旗测算-新科目（含人口规模效应）_财力性转移支付2010年预算参考数_隋心对账单定稿0514 2" xfId="25774"/>
    <cellStyle name="差_教育(按照总人口测算）—20080416_县市旗测算-新科目（含人口规模效应）_财力性转移支付2010年预算参考数_隋心对账单定稿0514 2 2" xfId="25775"/>
    <cellStyle name="差_教育(按照总人口测算）—20080416_县市旗测算-新科目（含人口规模效应）_财力性转移支付2010年预算参考数_隋心对账单定稿0514 2 3" xfId="25776"/>
    <cellStyle name="差_县市旗测算20080508_民生政策最低支出需求_财力性转移支付2010年预算参考数 2 2 2" xfId="25777"/>
    <cellStyle name="差_教育(按照总人口测算）—20080416_县市旗测算-新科目（含人口规模效应）_财力性转移支付2010年预算参考数_隋心对账单定稿0514 2 4" xfId="25778"/>
    <cellStyle name="差_教育(按照总人口测算）—20080416_县市旗测算-新科目（含人口规模效应）_财力性转移支付2010年预算参考数_隋心对账单定稿0514 3" xfId="25779"/>
    <cellStyle name="差_教育(按照总人口测算）—20080416_县市旗测算-新科目（含人口规模效应）_财力性转移支付2010年预算参考数_隋心对账单定稿0514 4" xfId="25780"/>
    <cellStyle name="差_教育(按照总人口测算）—20080416_县市旗测算-新科目（含人口规模效应）_财力性转移支付2010年预算参考数_隋心对账单定稿0514 5" xfId="25781"/>
    <cellStyle name="差_教育(按照总人口测算）—20080416_县市旗测算-新科目（含人口规模效应）_合并 2 2" xfId="25782"/>
    <cellStyle name="差_教育(按照总人口测算）—20080416_县市旗测算-新科目（含人口规模效应）_合并 2 3" xfId="25783"/>
    <cellStyle name="差_教育(按照总人口测算）—20080416_县市旗测算-新科目（含人口规模效应）_合并 2 4" xfId="25784"/>
    <cellStyle name="差_教育(按照总人口测算）—20080416_县市旗测算-新科目（含人口规模效应）_合并 5" xfId="25785"/>
    <cellStyle name="差_教育(按照总人口测算）—20080416_县市旗测算-新科目（含人口规模效应）_华东" xfId="25786"/>
    <cellStyle name="差_教育(按照总人口测算）—20080416_县市旗测算-新科目（含人口规模效应）_华东 2" xfId="25787"/>
    <cellStyle name="差_县市旗测算20080508_民生政策最低支出需求_财力性转移支付2010年预算参考数_03_2010年各地区一般预算平衡表_2010年地方财政一般预算分级平衡情况表（汇总）0524" xfId="25788"/>
    <cellStyle name="差_教育(按照总人口测算）—20080416_县市旗测算-新科目（含人口规模效应）_华东 2 2" xfId="25789"/>
    <cellStyle name="差_教育(按照总人口测算）—20080416_县市旗测算-新科目（含人口规模效应）_华东 2 3" xfId="25790"/>
    <cellStyle name="差_教育(按照总人口测算）—20080416_县市旗测算-新科目（含人口规模效应）_华东 2 4" xfId="25791"/>
    <cellStyle name="差_教育(按照总人口测算）—20080416_县市旗测算-新科目（含人口规模效应）_华东 3" xfId="25792"/>
    <cellStyle name="差_教育(按照总人口测算）—20080416_县市旗测算-新科目（含人口规模效应）_华东 4" xfId="25793"/>
    <cellStyle name="差_行政公检法测算_不含人员经费系数 3 2" xfId="25794"/>
    <cellStyle name="差_县市旗测算-新科目（20080626）_民生政策最低支出需求_03_2010年各地区一般预算平衡表_2010年地方财政一般预算分级平衡情况表（汇总）0524 2" xfId="25795"/>
    <cellStyle name="差_其他部门(按照总人口测算）—20080416_财力性转移支付2010年预算参考数_合并 5" xfId="25796"/>
    <cellStyle name="差_教育(按照总人口测算）—20080416_县市旗测算-新科目（含人口规模效应）_隋心对账单定稿0514 2 2" xfId="25797"/>
    <cellStyle name="差_教育(按照总人口测算）—20080416_县市旗测算-新科目（含人口规模效应）_隋心对账单定稿0514 2 3" xfId="25798"/>
    <cellStyle name="差_教育(按照总人口测算）—20080416_县市旗测算-新科目（含人口规模效应）_隋心对账单定稿0514 2 4" xfId="25799"/>
    <cellStyle name="常规 2 2 5 3 2" xfId="25800"/>
    <cellStyle name="差_同德_财力性转移支付2010年预算参考数_03_2010年各地区一般预算平衡表 5" xfId="25801"/>
    <cellStyle name="差_教育(按照总人口测算）—20080416_县市旗测算-新科目（含人口规模效应）_隋心对账单定稿0514 3" xfId="25802"/>
    <cellStyle name="好_13计划明细" xfId="25803"/>
    <cellStyle name="常规 2 2 5 3 3" xfId="25804"/>
    <cellStyle name="差_教育(按照总人口测算）—20080416_县市旗测算-新科目（含人口规模效应）_隋心对账单定稿0514 4" xfId="25805"/>
    <cellStyle name="常规 2 2 5 3 4" xfId="25806"/>
    <cellStyle name="差_教育(按照总人口测算）—20080416_县市旗测算-新科目（含人口规模效应）_隋心对账单定稿0514 5" xfId="25807"/>
    <cellStyle name="差_教育厅提供义务教育及高中教师人数（2009年1月6日）" xfId="25808"/>
    <cellStyle name="常规 15 2 3 4" xfId="25809"/>
    <cellStyle name="常规 20 2 3 4" xfId="25810"/>
    <cellStyle name="差_总人口_03_2010年各地区一般预算平衡表_2010年地方财政一般预算分级平衡情况表（汇总）0524 5" xfId="25811"/>
    <cellStyle name="差_行政（人员）_民生政策最低支出需求_财力性转移支付2010年预算参考数_华东 2 4" xfId="25812"/>
    <cellStyle name="差_县区合并测算20080421_县市旗测算-新科目（含人口规模效应）_合并" xfId="25813"/>
    <cellStyle name="差_县区合并测算20080421_县市旗测算-新科目（含人口规模效应）_合并 2 2" xfId="25814"/>
    <cellStyle name="差_教育厅提供义务教育及高中教师人数（2009年1月6日） 2 2" xfId="25815"/>
    <cellStyle name="差_县区合并测算20080421_县市旗测算-新科目（含人口规模效应）_合并 3" xfId="25816"/>
    <cellStyle name="差_卫生(按照总人口测算）—20080416_03_2010年各地区一般预算平衡表 2" xfId="25817"/>
    <cellStyle name="差_教育厅提供义务教育及高中教师人数（2009年1月6日） 3" xfId="25818"/>
    <cellStyle name="差_县区合并测算20080421_县市旗测算-新科目（含人口规模效应）_合并 4" xfId="25819"/>
    <cellStyle name="差_卫生(按照总人口测算）—20080416_03_2010年各地区一般预算平衡表 3" xfId="25820"/>
    <cellStyle name="好_县市旗测算-新科目（20080626）_财力性转移支付2010年预算参考数 2 2 2 2" xfId="25821"/>
    <cellStyle name="差_教育厅提供义务教育及高中教师人数（2009年1月6日） 4" xfId="25822"/>
    <cellStyle name="差_教育厅提供义务教育及高中教师人数（2009年1月6日）_Book1" xfId="25823"/>
    <cellStyle name="常规 2 2 3 10 2" xfId="25824"/>
    <cellStyle name="差_京沪线成本状况表1.15" xfId="25825"/>
    <cellStyle name="差_京沪线成本状况表1.15 10" xfId="25826"/>
    <cellStyle name="差_京沪线成本状况表1.15 10 2" xfId="25827"/>
    <cellStyle name="差_平邑_2009-2010三农投入和民生统计表（企业处汇总用）" xfId="25828"/>
    <cellStyle name="差_京沪线成本状况表1.15 10_间接费" xfId="25829"/>
    <cellStyle name="差_平邑_2009-2010三农投入和民生统计表（企业处汇总用） 2" xfId="25830"/>
    <cellStyle name="差_京沪线成本状况表1.15 10_间接费 2" xfId="25831"/>
    <cellStyle name="差_市辖区测算20080510_不含人员经费系数_合并 2" xfId="25832"/>
    <cellStyle name="差_京沪线成本状况表1.15 11" xfId="25833"/>
    <cellStyle name="差_市辖区测算20080510_不含人员经费系数_合并 2 2" xfId="25834"/>
    <cellStyle name="差_京沪线成本状况表1.15 11 2" xfId="25835"/>
    <cellStyle name="差_京沪线成本状况表1.15 11_间接费" xfId="25836"/>
    <cellStyle name="差_京沪线成本状况表1.15 11_间接费 2" xfId="25837"/>
    <cellStyle name="差_人员工资和公用经费2_华东 4" xfId="25838"/>
    <cellStyle name="差_京沪线成本状况表1.15 2" xfId="25839"/>
    <cellStyle name="差_京沪线成本状况表1.15 2_间接费" xfId="25840"/>
    <cellStyle name="差_京沪线成本状况表1.15 2_间接费 2" xfId="25841"/>
    <cellStyle name="差_京沪线成本状况表1.15 3" xfId="25842"/>
    <cellStyle name="差_县区合并测算20080423(按照各省比重）_财力性转移支付2010年预算参考数 2 2 4" xfId="25843"/>
    <cellStyle name="差_京沪线成本状况表1.15 3_间接费 2" xfId="25844"/>
    <cellStyle name="差_京沪线成本状况表1.15 4_间接费" xfId="25845"/>
    <cellStyle name="常规 108" xfId="25846"/>
    <cellStyle name="常规 113" xfId="25847"/>
    <cellStyle name="差_京沪线成本状况表1.15 5 2" xfId="25848"/>
    <cellStyle name="差_京沪线成本状况表1.15 5_间接费" xfId="25849"/>
    <cellStyle name="差_京沪线成本状况表1.15 6" xfId="25850"/>
    <cellStyle name="差_京沪线成本状况表1.15 6 2" xfId="25851"/>
    <cellStyle name="差_京沪线成本状况表1.15 6_间接费" xfId="25852"/>
    <cellStyle name="输出 10 3 2" xfId="25853"/>
    <cellStyle name="差_县市旗测算20080508_民生政策最低支出需求_财力性转移支付2010年预算参考数 2 3 3" xfId="25854"/>
    <cellStyle name="差_京沪线成本状况表1.15 6_间接费 2" xfId="25855"/>
    <cellStyle name="差_京沪线成本状况表1.15 7" xfId="25856"/>
    <cellStyle name="差_京沪线成本状况表1.15 7 2" xfId="25857"/>
    <cellStyle name="好_1110洱源县_华东 2" xfId="25858"/>
    <cellStyle name="差_总人口 3 2" xfId="25859"/>
    <cellStyle name="差_京沪线成本状况表1.15 8" xfId="25860"/>
    <cellStyle name="好_1110洱源县_华东 2 2" xfId="25861"/>
    <cellStyle name="差_总人口 3 2 2" xfId="25862"/>
    <cellStyle name="差_京沪线成本状况表1.15 8 2" xfId="25863"/>
    <cellStyle name="差_京沪线成本状况表1.15 8_间接费" xfId="25864"/>
    <cellStyle name="差_京沪线成本状况表1.15 8_间接费 2" xfId="25865"/>
    <cellStyle name="好_1110洱源县_华东 3" xfId="25866"/>
    <cellStyle name="差_总人口 3 3" xfId="25867"/>
    <cellStyle name="差_京沪线成本状况表1.15 9" xfId="25868"/>
    <cellStyle name="差_京沪线成本状况表1.15 9_间接费" xfId="25869"/>
    <cellStyle name="差_京沪线成本状况表1.15 9_间接费 2" xfId="25870"/>
    <cellStyle name="差_京沪线成本状况表2.10" xfId="25871"/>
    <cellStyle name="差_京沪线成本状况表2.10 10" xfId="25872"/>
    <cellStyle name="差_京沪线成本状况表2.10 10 2" xfId="25873"/>
    <cellStyle name="差_京沪线成本状况表2.10 10_间接费" xfId="25874"/>
    <cellStyle name="差_京沪线成本状况表2.10 10_间接费 2" xfId="25875"/>
    <cellStyle name="差_县区合并测算20080423(按照各省比重）_民生政策最低支出需求_财力性转移支付2010年预算参考数 5 2" xfId="25876"/>
    <cellStyle name="差_京沪线成本状况表2.10 10_间接费_四队计价2011-6" xfId="25877"/>
    <cellStyle name="差_京沪线成本状况表2.10 10_间接费_四队计价6月25日前(7月1日更新)备用" xfId="25878"/>
    <cellStyle name="差_京沪线成本状况表2.10 10_四队计价2011-6" xfId="25879"/>
    <cellStyle name="差_京沪线成本状况表2.10 10_四队计价2011-6 2" xfId="25880"/>
    <cellStyle name="常规 11 3 7" xfId="25881"/>
    <cellStyle name="差_文体广播事业(按照总人口测算）—20080416_县市旗测算-新科目（含人口规模效应）_财力性转移支付2010年预算参考数 3 2" xfId="25882"/>
    <cellStyle name="差_京沪线成本状况表2.10 10_四队计价6月25日前(7月1日更新)备用" xfId="25883"/>
    <cellStyle name="常规 11 3 7 2" xfId="25884"/>
    <cellStyle name="差_文体广播事业(按照总人口测算）—20080416_县市旗测算-新科目（含人口规模效应）_财力性转移支付2010年预算参考数 3 2 2" xfId="25885"/>
    <cellStyle name="差_京沪线成本状况表2.10 10_四队计价6月25日前(7月1日更新)备用 2" xfId="25886"/>
    <cellStyle name="差_京沪线成本状况表2.10 11" xfId="25887"/>
    <cellStyle name="差_京沪线成本状况表2.10 11 2" xfId="25888"/>
    <cellStyle name="差_缺口县区测算(财政部标准)_财力性转移支付2010年预算参考数_03_2010年各地区一般预算平衡表_2010年地方财政一般预算分级平衡情况表（汇总）0524 5" xfId="25889"/>
    <cellStyle name="差_县区合并测算20080423(按照各省比重）_不含人员经费系数_2012年结算单 2" xfId="25890"/>
    <cellStyle name="差_京沪线成本状况表2.10 11_间接费" xfId="25891"/>
    <cellStyle name="差_京沪线成本状况表2.10 11_间接费_四队计价2011-6" xfId="25892"/>
    <cellStyle name="差_京沪线成本状况表2.10 11_间接费_四队计价2011-6 2" xfId="25893"/>
    <cellStyle name="差_京沪线成本状况表2.10 11_四队计价6月25日前(7月1日更新)备用 2" xfId="25894"/>
    <cellStyle name="差_京沪线成本状况表2.10 2 2" xfId="25895"/>
    <cellStyle name="差_文体广播事业(按照总人口测算）—20080416_县市旗测算-新科目（含人口规模效应）_2012年结算单" xfId="25896"/>
    <cellStyle name="差_京沪线成本状况表2.10 2_间接费" xfId="25897"/>
    <cellStyle name="好_农林水和城市维护标准支出20080505－县区合计_民生政策最低支出需求_财力性转移支付2010年预算参考数 3 3" xfId="25898"/>
    <cellStyle name="差_县市旗测算20080508_不含人员经费系数_财力性转移支付2010年预算参考数_隋心对账单定稿0514 2 3" xfId="25899"/>
    <cellStyle name="差_京沪线成本状况表2.10 2_间接费 2" xfId="25900"/>
    <cellStyle name="差_京沪线成本状况表2.10 2_间接费_四队计价2011-6" xfId="25901"/>
    <cellStyle name="常规 2 19 2 4" xfId="25902"/>
    <cellStyle name="常规 2 24 2 4" xfId="25903"/>
    <cellStyle name="差_县区合并测算20080423(按照各省比重）_民生政策最低支出需求_03_2010年各地区一般预算平衡表_2010年地方财政一般预算分级平衡情况表（汇总）0524 2 2" xfId="25904"/>
    <cellStyle name="差_京沪线成本状况表2.10 2_间接费_四队计价6月25日前(7月1日更新)备用" xfId="25905"/>
    <cellStyle name="差_京沪线成本状况表2.10 2_间接费_四队计价6月25日前(7月1日更新)备用 2" xfId="25906"/>
    <cellStyle name="差_市辖区测算-新科目（20080626）_民生政策最低支出需求_财力性转移支付2010年预算参考数_03_2010年各地区一般预算平衡表" xfId="25907"/>
    <cellStyle name="差_京沪线成本状况表2.10 2_四队计价2011-6" xfId="25908"/>
    <cellStyle name="差_县区合并测算20080421 3" xfId="25909"/>
    <cellStyle name="差_市辖区测算-新科目（20080626）_民生政策最低支出需求_财力性转移支付2010年预算参考数_03_2010年各地区一般预算平衡表 2" xfId="25910"/>
    <cellStyle name="差_京沪线成本状况表2.10 2_四队计价2011-6 2" xfId="25911"/>
    <cellStyle name="差_行政（人员）_不含人员经费系数_03_2010年各地区一般预算平衡表 2 3" xfId="25912"/>
    <cellStyle name="差_京沪线成本状况表2.10 2_四队计价6月25日前(7月1日更新)备用" xfId="25913"/>
    <cellStyle name="差_同德 2 5" xfId="25914"/>
    <cellStyle name="差_京沪线成本状况表2.10 2_四队计价6月25日前(7月1日更新)备用 2" xfId="25915"/>
    <cellStyle name="差_京沪线成本状况表2.10 3" xfId="25916"/>
    <cellStyle name="差_京沪线成本状况表2.10 3 2" xfId="25917"/>
    <cellStyle name="差_市辖区测算-新科目（20080626） 2 2" xfId="25918"/>
    <cellStyle name="差_京沪线成本状况表2.10 3_间接费" xfId="25919"/>
    <cellStyle name="好_2007年收支情况及2008年收支预计表(汇总表) 7" xfId="25920"/>
    <cellStyle name="差_京沪线成本状况表2.10 3_间接费 2" xfId="25921"/>
    <cellStyle name="差_京沪线成本状况表2.10 3_间接费_四队计价6月25日前(7月1日更新)备用 2" xfId="25922"/>
    <cellStyle name="差_京沪线成本状况表2.10 3_四队计价2011-6" xfId="25923"/>
    <cellStyle name="差_京沪线成本状况表2.10 3_四队计价2011-6 2" xfId="25924"/>
    <cellStyle name="差_县市旗测算-新科目（20080626）_县市旗测算-新科目（含人口规模效应）_财力性转移支付2010年预算参考数 3 5" xfId="25925"/>
    <cellStyle name="差_京沪线成本状况表2.10 4_间接费" xfId="25926"/>
    <cellStyle name="差_京沪线成本状况表2.10 4_间接费_四队计价2011-6" xfId="25927"/>
    <cellStyle name="常规 2 2 27" xfId="25928"/>
    <cellStyle name="差_农林水和城市维护标准支出20080505－县区合计_民生政策最低支出需求_财力性转移支付2010年预算参考数_华东 2 4" xfId="25929"/>
    <cellStyle name="差_京沪线成本状况表2.10 4_间接费_四队计价2011-6 2" xfId="25930"/>
    <cellStyle name="差_京沪线成本状况表2.10 4_四队计价6月25日前(7月1日更新)备用" xfId="25931"/>
    <cellStyle name="差_京沪线成本状况表2.10 5 2" xfId="25932"/>
    <cellStyle name="差_京沪线成本状况表2.10 5_间接费 2" xfId="25933"/>
    <cellStyle name="差_京沪线成本状况表2.10 5_间接费_四队计价2011-6" xfId="25934"/>
    <cellStyle name="差_京沪线成本状况表2.10 5_间接费_四队计价2011-6 2" xfId="25935"/>
    <cellStyle name="差_京沪线成本状况表2.10 5_间接费_四队计价6月25日前(7月1日更新)备用" xfId="25936"/>
    <cellStyle name="差_京沪线成本状况表2.10 5_间接费_四队计价6月25日前(7月1日更新)备用 2" xfId="25937"/>
    <cellStyle name="差_京沪线成本状况表2.10 5_四队计价2011-6 2" xfId="25938"/>
    <cellStyle name="差_京沪线成本状况表2.10 5_四队计价6月25日前(7月1日更新)备用" xfId="25939"/>
    <cellStyle name="差_京沪线成本状况表2.10 6 2" xfId="25940"/>
    <cellStyle name="差_京沪线成本状况表2.10 6_间接费 2" xfId="25941"/>
    <cellStyle name="好_2008年一般预算支出预计 2" xfId="25942"/>
    <cellStyle name="差_卫生部门_隋心对账单定稿0514 2 4" xfId="25943"/>
    <cellStyle name="差_京沪线成本状况表2.10 6_间接费_四队计价2011-6" xfId="25944"/>
    <cellStyle name="差_京沪线成本状况表2.10 6_间接费_四队计价2011-6 2" xfId="25945"/>
    <cellStyle name="差_缺口县区测算(财政部标准)_隋心对账单定稿0514 2 4" xfId="25946"/>
    <cellStyle name="差_京沪线成本状况表2.10 6_间接费_四队计价6月25日前(7月1日更新)备用" xfId="25947"/>
    <cellStyle name="常规 11 2 5 2 5" xfId="25948"/>
    <cellStyle name="差_市对下体制    表54—70" xfId="25949"/>
    <cellStyle name="差_京沪线成本状况表2.10 6_间接费_四队计价6月25日前(7月1日更新)备用 2" xfId="25950"/>
    <cellStyle name="差_京沪线成本状况表2.10 6_四队计价2011-6" xfId="25951"/>
    <cellStyle name="差_京沪线成本状况表2.10 6_四队计价2011-6 2" xfId="25952"/>
    <cellStyle name="差_京沪线成本状况表2.10 7" xfId="25953"/>
    <cellStyle name="差_京沪线成本状况表2.10 7 2" xfId="25954"/>
    <cellStyle name="差_京沪线成本状况表2.10 7_四队计价2011-6" xfId="25955"/>
    <cellStyle name="差_京沪线成本状况表2.10 7_四队计价2011-6 2" xfId="25956"/>
    <cellStyle name="好_14安徽_隋心对账单定稿0514 2 3" xfId="25957"/>
    <cellStyle name="差_京沪线成本状况表2.10 8 2" xfId="25958"/>
    <cellStyle name="差_京沪线成本状况表2.10 8_间接费 2" xfId="25959"/>
    <cellStyle name="差_京沪线成本状况表2.10 8_间接费_四队计价2011-6 2" xfId="25960"/>
    <cellStyle name="差_总人口_03_2010年各地区一般预算平衡表 2 4" xfId="25961"/>
    <cellStyle name="差_京沪线成本状况表2.10 8_间接费_四队计价6月25日前(7月1日更新)备用" xfId="25962"/>
    <cellStyle name="差_行政（人员）_财力性转移支付2010年预算参考数 2 2 3" xfId="25963"/>
    <cellStyle name="差_行政（人员）_财力性转移支付2010年预算参考数_03_2010年各地区一般预算平衡表_2010年地方财政一般预算分级平衡情况表（汇总）0524 2 4" xfId="25964"/>
    <cellStyle name="差_京沪线成本状况表2.10 8_间接费_四队计价6月25日前(7月1日更新)备用 2" xfId="25965"/>
    <cellStyle name="常规 2 3 2 2 7 2" xfId="25966"/>
    <cellStyle name="差_京沪线成本状况表2.10 8_四队计价2011-6" xfId="25967"/>
    <cellStyle name="差_京沪线成本状况表2.10 8_四队计价2011-6 2" xfId="25968"/>
    <cellStyle name="差_京沪线成本状况表2.10 8_四队计价6月25日前(7月1日更新)备用" xfId="25969"/>
    <cellStyle name="差_京沪线成本状况表2.10 8_四队计价6月25日前(7月1日更新)备用 2" xfId="25970"/>
    <cellStyle name="差_京沪线成本状况表2.10 9" xfId="25971"/>
    <cellStyle name="差_京沪线成本状况表2.10 9 2" xfId="25972"/>
    <cellStyle name="差_京沪线成本状况表2.10 9_间接费" xfId="25973"/>
    <cellStyle name="差_京沪线成本状况表2.10 9_间接费 2" xfId="25974"/>
    <cellStyle name="差_京沪线成本状况表2.10 9_四队计价2011-6" xfId="25975"/>
    <cellStyle name="差_京沪线成本状况表2.10 9_四队计价2011-6 2" xfId="25976"/>
    <cellStyle name="差_京沪线成本状况表2.10 9_四队计价6月25日前(7月1日更新)备用" xfId="25977"/>
    <cellStyle name="差_京沪线成本状况表2.10 9_四队计价6月25日前(7月1日更新)备用 2" xfId="25978"/>
    <cellStyle name="常规 24 2 2" xfId="25979"/>
    <cellStyle name="常规 19 2 2" xfId="25980"/>
    <cellStyle name="差_京沪线成本状况表2.10_四队计价2011-6" xfId="25981"/>
    <cellStyle name="常规 24 2 2 2" xfId="25982"/>
    <cellStyle name="常规 19 2 2 2" xfId="25983"/>
    <cellStyle name="差_京沪线成本状况表2.10_四队计价2011-6 2" xfId="25984"/>
    <cellStyle name="差_京沪线成本状况表2.10_四队计价6月25日前(7月1日更新)备用 2" xfId="25985"/>
    <cellStyle name="差_同德_张店区2009-2010年三农和民生支出统计表(正式 2" xfId="25986"/>
    <cellStyle name="差_经费安排建议 商标" xfId="25987"/>
    <cellStyle name="差_经建科2009-2010三农投入和民生统计表" xfId="25988"/>
    <cellStyle name="差_经建科2009-2010三农投入和民生统计表 2" xfId="25989"/>
    <cellStyle name="差_青海 缺口县区测算(地方填报) 2_2015年基本财力保障测算总表-（初步测算）" xfId="25990"/>
    <cellStyle name="差_控制数分配-2013" xfId="25991"/>
    <cellStyle name="差_控制数分配总表-2013" xfId="25992"/>
    <cellStyle name="差_劳务费用清单（路基附属10-3）" xfId="25993"/>
    <cellStyle name="差_劳务费用清单（路基附属10-3） 2" xfId="25994"/>
    <cellStyle name="差_县市旗测算20080508_不含人员经费系数_03_2010年各地区一般预算平衡表_2010年地方财政一般预算分级平衡情况表（汇总）0524 4" xfId="25995"/>
    <cellStyle name="差_劳务费用清单（路基附属10-3） 3" xfId="25996"/>
    <cellStyle name="差_县市旗测算20080508_不含人员经费系数_03_2010年各地区一般预算平衡表_2010年地方财政一般预算分级平衡情况表（汇总）0524 5" xfId="25997"/>
    <cellStyle name="差_劳务费用清单（路基附属10-3）_四队计价6月25日前(7月1日更新)备用" xfId="25998"/>
    <cellStyle name="差_劳务费用清单（路基附属10-3）_四队计价6月25日前(7月1日更新)备用 2" xfId="25999"/>
    <cellStyle name="好_市辖区测算20080510_财力性转移支付2010年预算参考数 2 3 4" xfId="26000"/>
    <cellStyle name="差_县区合并测算20080421_县市旗测算-新科目（含人口规模效应）_华东 2" xfId="26001"/>
    <cellStyle name="差_劳务费用清单（路基附属10-3）_四队计价6月25日前(7月1日更新)备用 3" xfId="26002"/>
    <cellStyle name="差_丽江汇总_合并 2 2" xfId="26003"/>
    <cellStyle name="差_丽江汇总_合并 4" xfId="26004"/>
    <cellStyle name="差_丽江汇总_合并 5" xfId="26005"/>
    <cellStyle name="差_丽江汇总_隋心对账单定稿0514" xfId="26006"/>
    <cellStyle name="差_丽江汇总_隋心对账单定稿0514 2" xfId="26007"/>
    <cellStyle name="常规 11 2 3 3 2 3" xfId="26008"/>
    <cellStyle name="差_丽江汇总_隋心对账单定稿0514 2 2" xfId="26009"/>
    <cellStyle name="差_丽江汇总_隋心对账单定稿0514 2 3" xfId="26010"/>
    <cellStyle name="差_丽江汇总_隋心对账单定稿0514 2 4" xfId="26011"/>
    <cellStyle name="差_丽江汇总_隋心对账单定稿0514 3" xfId="26012"/>
    <cellStyle name="差_丽江汇总_隋心对账单定稿0514 4" xfId="26013"/>
    <cellStyle name="差_丽江汇总_隋心对账单定稿0514 5" xfId="26014"/>
    <cellStyle name="差_聊城市2009年地方财政基本情况表" xfId="26015"/>
    <cellStyle name="差_聊城市2009年地方财政基本情况表 2" xfId="26016"/>
    <cellStyle name="常规 22 6" xfId="26017"/>
    <cellStyle name="常规 17 6" xfId="26018"/>
    <cellStyle name="常规 13 3 2 5" xfId="26019"/>
    <cellStyle name="差_密涿支线3标成本测算09-6-15（项目部修改）" xfId="26020"/>
    <cellStyle name="差_县市旗测算-新科目（20080626）_县市旗测算-新科目（含人口规模效应）_财力性转移支付2010年预算参考数_03_2010年各地区一般预算平衡表_2010年地方财政一般预算分级平衡情况表（汇总）0524 2" xfId="26021"/>
    <cellStyle name="常规 22 6 2" xfId="26022"/>
    <cellStyle name="常规 17 6 2" xfId="26023"/>
    <cellStyle name="差_密涿支线3标成本测算09-6-15（项目部修改） 2" xfId="26024"/>
    <cellStyle name="差_县市旗测算-新科目（20080626）_县市旗测算-新科目（含人口规模效应）_财力性转移支付2010年预算参考数_03_2010年各地区一般预算平衡表_2010年地方财政一般预算分级平衡情况表（汇总）0524 2 2" xfId="26025"/>
    <cellStyle name="好_00省级(打印) 5 2" xfId="26026"/>
    <cellStyle name="差_文体广播事业(按照总人口测算）—20080416_不含人员经费系数_03_2010年各地区一般预算平衡表 2" xfId="26027"/>
    <cellStyle name="差_行政(燃修费)_不含人员经费系数_隋心对账单定稿0514" xfId="26028"/>
    <cellStyle name="差_民生政策最低支出需求" xfId="26029"/>
    <cellStyle name="差_文体广播事业(按照总人口测算）—20080416_不含人员经费系数_03_2010年各地区一般预算平衡表 2 2" xfId="26030"/>
    <cellStyle name="差_行政(燃修费)_不含人员经费系数_隋心对账单定稿0514 2" xfId="26031"/>
    <cellStyle name="差_民生政策最低支出需求 2" xfId="26032"/>
    <cellStyle name="差_行政(燃修费)_不含人员经费系数_隋心对账单定稿0514 2 2" xfId="26033"/>
    <cellStyle name="差_民生政策最低支出需求 2 2" xfId="26034"/>
    <cellStyle name="差_平邑_桓台2009-2010年三农及民生投入统计表" xfId="26035"/>
    <cellStyle name="差_行政(燃修费)_不含人员经费系数_隋心对账单定稿0514 2 3" xfId="26036"/>
    <cellStyle name="差_民生政策最低支出需求 2 3" xfId="26037"/>
    <cellStyle name="差_行政(燃修费)_不含人员经费系数_隋心对账单定稿0514 2 4" xfId="26038"/>
    <cellStyle name="差_民生政策最低支出需求 2 4" xfId="26039"/>
    <cellStyle name="差_民生政策最低支出需求 2_2015年基本财力保障测算总表-（初步测算）" xfId="26040"/>
    <cellStyle name="差_民生政策最低支出需求 3 2 2" xfId="26041"/>
    <cellStyle name="差_民生政策最低支出需求 3 3 2" xfId="26042"/>
    <cellStyle name="差_民生政策最低支出需求 3 5" xfId="26043"/>
    <cellStyle name="差_民生政策最低支出需求 4 2" xfId="26044"/>
    <cellStyle name="差_民生政策最低支出需求 5 2" xfId="26045"/>
    <cellStyle name="差_民生政策最低支出需求 6 2" xfId="26046"/>
    <cellStyle name="差_民生政策最低支出需求 7" xfId="26047"/>
    <cellStyle name="差_三季度－表二 4" xfId="26048"/>
    <cellStyle name="差_民生政策最低支出需求 7 2" xfId="26049"/>
    <cellStyle name="差_卫生(按照总人口测算）—20080416_不含人员经费系数_财力性转移支付2010年预算参考数_03_2010年各地区一般预算平衡表 5" xfId="26050"/>
    <cellStyle name="差_民生政策最低支出需求 8 2" xfId="26051"/>
    <cellStyle name="差_市辖区测算20080510 4" xfId="26052"/>
    <cellStyle name="好_市辖区测算20080510_县市旗测算-新科目（含人口规模效应）_隋心对账单定稿0514 2 3" xfId="26053"/>
    <cellStyle name="差_民生政策最低支出需求 9" xfId="26054"/>
    <cellStyle name="差_民生政策最低支出需求 9 2" xfId="26055"/>
    <cellStyle name="差_民生政策最低支出需求_03_2010年各地区一般预算平衡表" xfId="26056"/>
    <cellStyle name="好_汇总表4" xfId="26057"/>
    <cellStyle name="差_民生政策最低支出需求_03_2010年各地区一般预算平衡表 2" xfId="26058"/>
    <cellStyle name="好_汇总表4 3" xfId="26059"/>
    <cellStyle name="差_民生政策最低支出需求_03_2010年各地区一般预算平衡表 2 3" xfId="26060"/>
    <cellStyle name="好_汇总表4 4" xfId="26061"/>
    <cellStyle name="差_民生政策最低支出需求_03_2010年各地区一般预算平衡表 2 4" xfId="26062"/>
    <cellStyle name="常规 21 2 2 2 3" xfId="26063"/>
    <cellStyle name="差_民生政策最低支出需求_03_2010年各地区一般预算平衡表_2010年地方财政一般预算分级平衡情况表（汇总）0524" xfId="26064"/>
    <cellStyle name="常规 16 2 2 2 3" xfId="26065"/>
    <cellStyle name="差_民生政策最低支出需求_03_2010年各地区一般预算平衡表_2010年地方财政一般预算分级平衡情况表（汇总）0524 5" xfId="26066"/>
    <cellStyle name="差_县区合并测算20080423(按照各省比重）_华东 2 3" xfId="26067"/>
    <cellStyle name="差_民生政策最低支出需求_2012年结算单" xfId="26068"/>
    <cellStyle name="差_民生政策最低支出需求_2012年结算单 2" xfId="26069"/>
    <cellStyle name="差_民生政策最低支出需求_财力性转移支付2010年预算参考数" xfId="26070"/>
    <cellStyle name="差_民生政策最低支出需求_财力性转移支付2010年预算参考数 2" xfId="26071"/>
    <cellStyle name="差_民生政策最低支出需求_财力性转移支付2010年预算参考数 2 2 3 2" xfId="26072"/>
    <cellStyle name="差_民生政策最低支出需求_财力性转移支付2010年预算参考数 3" xfId="26073"/>
    <cellStyle name="差_市辖区测算-新科目（20080626）_县市旗测算-新科目（含人口规模效应）_财力性转移支付2010年预算参考数 2 5" xfId="26074"/>
    <cellStyle name="差_民生政策最低支出需求_财力性转移支付2010年预算参考数 3 2" xfId="26075"/>
    <cellStyle name="差_民生政策最低支出需求_财力性转移支付2010年预算参考数 3 2 2" xfId="26076"/>
    <cellStyle name="差_民生政策最低支出需求_财力性转移支付2010年预算参考数 3 3 2" xfId="26077"/>
    <cellStyle name="差_市辖区测算-新科目（20080626）_县市旗测算-新科目（含人口规模效应）_财力性转移支付2010年预算参考数 2 7" xfId="26078"/>
    <cellStyle name="差_民生政策最低支出需求_财力性转移支付2010年预算参考数 3 4" xfId="26079"/>
    <cellStyle name="差_市辖区测算-新科目（20080626）_县市旗测算-新科目（含人口规模效应）_财力性转移支付2010年预算参考数 2 8" xfId="26080"/>
    <cellStyle name="差_民生政策最低支出需求_财力性转移支付2010年预算参考数 3 5" xfId="26081"/>
    <cellStyle name="差_民生政策最低支出需求_财力性转移支付2010年预算参考数 4" xfId="26082"/>
    <cellStyle name="差_民生政策最低支出需求_财力性转移支付2010年预算参考数 5" xfId="26083"/>
    <cellStyle name="好_红线成本预算指导价格0324 7_四队计价6月25日前(7月1日更新)备用 3" xfId="26084"/>
    <cellStyle name="差_民生政策最低支出需求_财力性转移支付2010年预算参考数 5 2" xfId="26085"/>
    <cellStyle name="差_行政(燃修费)_03_2010年各地区一般预算平衡表_2010年地方财政一般预算分级平衡情况表（汇总）0524 4" xfId="26086"/>
    <cellStyle name="差_民生政策最低支出需求_财力性转移支付2010年预算参考数 7 2" xfId="26087"/>
    <cellStyle name="差_民生政策最低支出需求_财力性转移支付2010年预算参考数 8 2" xfId="26088"/>
    <cellStyle name="差_县区合并测算20080421_民生政策最低支出需求_财力性转移支付2010年预算参考数_03_2010年各地区一般预算平衡表_2010年地方财政一般预算分级平衡情况表（汇总）0524 2 3" xfId="26089"/>
    <cellStyle name="差_民生政策最低支出需求_财力性转移支付2010年预算参考数 9 2" xfId="26090"/>
    <cellStyle name="差_民生政策最低支出需求_财力性转移支付2010年预算参考数_03_2010年各地区一般预算平衡表 3" xfId="26091"/>
    <cellStyle name="差_民生政策最低支出需求_财力性转移支付2010年预算参考数_03_2010年各地区一般预算平衡表_2010年地方财政一般预算分级平衡情况表（汇总）0524" xfId="26092"/>
    <cellStyle name="差_民生政策最低支出需求_财力性转移支付2010年预算参考数_03_2010年各地区一般预算平衡表_2010年地方财政一般预算分级平衡情况表（汇总）0524 2" xfId="26093"/>
    <cellStyle name="差_民生政策最低支出需求_财力性转移支付2010年预算参考数_03_2010年各地区一般预算平衡表_2010年地方财政一般预算分级平衡情况表（汇总）0524 2 2" xfId="26094"/>
    <cellStyle name="差_民生政策最低支出需求_财力性转移支付2010年预算参考数_03_2010年各地区一般预算平衡表_2010年地方财政一般预算分级平衡情况表（汇总）0524 2 3" xfId="26095"/>
    <cellStyle name="差_民生政策最低支出需求_财力性转移支付2010年预算参考数_03_2010年各地区一般预算平衡表_2010年地方财政一般预算分级平衡情况表（汇总）0524 2 4" xfId="26096"/>
    <cellStyle name="差_民生政策最低支出需求_财力性转移支付2010年预算参考数_03_2010年各地区一般预算平衡表_2010年地方财政一般预算分级平衡情况表（汇总）0524 4" xfId="26097"/>
    <cellStyle name="差_民生政策最低支出需求_财力性转移支付2010年预算参考数_03_2010年各地区一般预算平衡表_2010年地方财政一般预算分级平衡情况表（汇总）0524 5" xfId="26098"/>
    <cellStyle name="差_云南省2008年转移支付测算——州市本级考核部分及政策性测算" xfId="26099"/>
    <cellStyle name="差_县市旗测算20080508_财力性转移支付2010年预算参考数_03_2010年各地区一般预算平衡表 5" xfId="26100"/>
    <cellStyle name="差_民生政策最低支出需求_财力性转移支付2010年预算参考数_合并" xfId="26101"/>
    <cellStyle name="差_云南省2008年转移支付测算——州市本级考核部分及政策性测算 2" xfId="26102"/>
    <cellStyle name="差_民生政策最低支出需求_财力性转移支付2010年预算参考数_合并 2" xfId="26103"/>
    <cellStyle name="差_民生政策最低支出需求_财力性转移支付2010年预算参考数_合并 2 2" xfId="26104"/>
    <cellStyle name="常规 2 2 2 2 3 5" xfId="26105"/>
    <cellStyle name="差_云南省2008年转移支付测算——州市本级考核部分及政策性测算 2 2" xfId="26106"/>
    <cellStyle name="差_民生政策最低支出需求_财力性转移支付2010年预算参考数_合并 2 3" xfId="26107"/>
    <cellStyle name="常规 2 2 2 2 3 6" xfId="26108"/>
    <cellStyle name="差_云南省2008年转移支付测算——州市本级考核部分及政策性测算 2 3" xfId="26109"/>
    <cellStyle name="差_云南省2008年转移支付测算——州市本级考核部分及政策性测算 2 4" xfId="26110"/>
    <cellStyle name="差_民生政策最低支出需求_财力性转移支付2010年预算参考数_合并 2 4" xfId="26111"/>
    <cellStyle name="差_云南省2008年转移支付测算——州市本级考核部分及政策性测算 3" xfId="26112"/>
    <cellStyle name="差_民生政策最低支出需求_财力性转移支付2010年预算参考数_合并 3" xfId="26113"/>
    <cellStyle name="差_县区合并测算20080423(按照各省比重）_民生政策最低支出需求_合并 2 4" xfId="26114"/>
    <cellStyle name="差_民生政策最低支出需求_财力性转移支付2010年预算参考数_华东" xfId="26115"/>
    <cellStyle name="好_2008年支出调整_合并 3" xfId="26116"/>
    <cellStyle name="差_民生政策最低支出需求_财力性转移支付2010年预算参考数_华东 2" xfId="26117"/>
    <cellStyle name="差_民生政策最低支出需求_财力性转移支付2010年预算参考数_华东 2 2" xfId="26118"/>
    <cellStyle name="差_民生政策最低支出需求_财力性转移支付2010年预算参考数_华东 2 3" xfId="26119"/>
    <cellStyle name="差_县区合并测算20080423(按照各省比重）_不含人员经费系数_财力性转移支付2010年预算参考数 9 2" xfId="26120"/>
    <cellStyle name="好_2008年支出调整_合并 4" xfId="26121"/>
    <cellStyle name="差_民生政策最低支出需求_财力性转移支付2010年预算参考数_华东 3" xfId="26122"/>
    <cellStyle name="好_2008年支出调整_合并 5" xfId="26123"/>
    <cellStyle name="差_民生政策最低支出需求_财力性转移支付2010年预算参考数_华东 4" xfId="26124"/>
    <cellStyle name="差_民生政策最低支出需求_财力性转移支付2010年预算参考数_华东 5" xfId="26125"/>
    <cellStyle name="差_行政（人员）_不含人员经费系数 2_2015年基本财力保障测算总表-（初步测算）" xfId="26126"/>
    <cellStyle name="差_民生政策最低支出需求_财力性转移支付2010年预算参考数_隋心对账单定稿0514" xfId="26127"/>
    <cellStyle name="差_行政（人员）_不含人员经费系数 2_2015年基本财力保障测算总表-（初步测算） 2" xfId="26128"/>
    <cellStyle name="差_民生政策最低支出需求_财力性转移支付2010年预算参考数_隋心对账单定稿0514 2" xfId="26129"/>
    <cellStyle name="差_民生政策最低支出需求_财力性转移支付2010年预算参考数_隋心对账单定稿0514 2 2" xfId="26130"/>
    <cellStyle name="差_民生政策最低支出需求_财力性转移支付2010年预算参考数_隋心对账单定稿0514 2 3" xfId="26131"/>
    <cellStyle name="差_民生政策最低支出需求_财力性转移支付2010年预算参考数_隋心对账单定稿0514 2 4" xfId="26132"/>
    <cellStyle name="差_民生政策最低支出需求_财力性转移支付2010年预算参考数_隋心对账单定稿0514 3" xfId="26133"/>
    <cellStyle name="差_民生政策最低支出需求_财力性转移支付2010年预算参考数_隋心对账单定稿0514 4" xfId="26134"/>
    <cellStyle name="差_云南 缺口县区测算(地方填报)_2012年结算单 2" xfId="26135"/>
    <cellStyle name="差_民生政策最低支出需求_财力性转移支付2010年预算参考数_隋心对账单定稿0514 5" xfId="26136"/>
    <cellStyle name="差_人员工资和公用经费3_合并 4" xfId="26137"/>
    <cellStyle name="差_民生政策最低支出需求_合并" xfId="26138"/>
    <cellStyle name="差_民生政策最低支出需求_合并 2" xfId="26139"/>
    <cellStyle name="差_行政（人员）_县市旗测算-新科目（含人口规模效应） 2_2015年基本财力保障测算总表-（初步测算）" xfId="26140"/>
    <cellStyle name="差_民生政策最低支出需求_合并 2 2" xfId="26141"/>
    <cellStyle name="差_行政（人员）_县市旗测算-新科目（含人口规模效应） 2_2015年基本财力保障测算总表-（初步测算） 2" xfId="26142"/>
    <cellStyle name="差_缺口县区测算（11.13） 6" xfId="26143"/>
    <cellStyle name="差_缺口县区测算（11.13） 8" xfId="26144"/>
    <cellStyle name="差_民生政策最低支出需求_合并 2 4" xfId="26145"/>
    <cellStyle name="差_民生政策最低支出需求_合并 3" xfId="26146"/>
    <cellStyle name="差_民生政策最低支出需求_合并 4" xfId="26147"/>
    <cellStyle name="差_民生政策最低支出需求_合并 5" xfId="26148"/>
    <cellStyle name="差_市辖区测算20080510_财力性转移支付2010年预算参考数_03_2010年各地区一般预算平衡表 2 4" xfId="26149"/>
    <cellStyle name="差_民生政策最低支出需求_华东" xfId="26150"/>
    <cellStyle name="差_民生政策最低支出需求_华东 2" xfId="26151"/>
    <cellStyle name="差_民生政策最低支出需求_华东 2 2" xfId="26152"/>
    <cellStyle name="好_县市旗测算20080508_民生政策最低支出需求_03_2010年各地区一般预算平衡表 2" xfId="26153"/>
    <cellStyle name="差_民生政策最低支出需求_华东 2 3" xfId="26154"/>
    <cellStyle name="好_县市旗测算20080508_民生政策最低支出需求_03_2010年各地区一般预算平衡表 3" xfId="26155"/>
    <cellStyle name="差_民生政策最低支出需求_华东 2 4" xfId="26156"/>
    <cellStyle name="差_前期试验费用 6_间接费 2" xfId="26157"/>
    <cellStyle name="差_民生政策最低支出需求_华东 4" xfId="26158"/>
    <cellStyle name="差_行政公检法测算_财力性转移支付2010年预算参考数 8 2" xfId="26159"/>
    <cellStyle name="差_市辖区测算20080510_不含人员经费系数" xfId="26160"/>
    <cellStyle name="差_民生政策最低支出需求_华东 5" xfId="26161"/>
    <cellStyle name="好_县市旗测算20080508_财力性转移支付2010年预算参考数 2" xfId="26162"/>
    <cellStyle name="差_民生政策最低支出需求_隋心对账单定稿0514" xfId="26163"/>
    <cellStyle name="差_市辖区测算-新科目（20080626）_县市旗测算-新科目（含人口规模效应）_合并 2 2" xfId="26164"/>
    <cellStyle name="好_农林水和城市维护标准支出20080505－县区合计 4 2" xfId="26165"/>
    <cellStyle name="差_农林水和城市维护标准支出20080505－县区合计_不含人员经费系数_财力性转移支付2010年预算参考数_华东 2 2" xfId="26166"/>
    <cellStyle name="好_县市旗测算20080508_财力性转移支付2010年预算参考数 2 3" xfId="26167"/>
    <cellStyle name="差_民生政策最低支出需求_隋心对账单定稿0514 3" xfId="26168"/>
    <cellStyle name="差_年底报表12-31" xfId="26169"/>
    <cellStyle name="差_年底报表12-31 2" xfId="26170"/>
    <cellStyle name="差_年底报表空表" xfId="26171"/>
    <cellStyle name="差_其他部门(按照总人口测算）—20080416_不含人员经费系数_华东 5" xfId="26172"/>
    <cellStyle name="差_年底报表空表 2" xfId="26173"/>
    <cellStyle name="好_0605石屏县_财力性转移支付2010年预算参考数" xfId="26174"/>
    <cellStyle name="差_农村 2" xfId="26175"/>
    <cellStyle name="差_农林水和城市维护标准支出20080505－县区合计" xfId="26176"/>
    <cellStyle name="差_总人口_隋心对账单定稿0514 2 4" xfId="26177"/>
    <cellStyle name="差_农林水和城市维护标准支出20080505－县区合计 2" xfId="26178"/>
    <cellStyle name="好_人员工资和公用经费3_财力性转移支付2010年预算参考数 2 9" xfId="26179"/>
    <cellStyle name="常规 14 6 2 4" xfId="26180"/>
    <cellStyle name="好_山东省民生支出标准_03_2010年各地区一般预算平衡表 4" xfId="26181"/>
    <cellStyle name="差_农林水和城市维护标准支出20080505－县区合计 2 2" xfId="26182"/>
    <cellStyle name="常规 14 6 2 6" xfId="26183"/>
    <cellStyle name="差_农林水和城市维护标准支出20080505－县区合计 2 4" xfId="26184"/>
    <cellStyle name="差_行政公检法测算_民生政策最低支出需求_03_2010年各地区一般预算平衡表_2010年地方财政一般预算分级平衡情况表（汇总）0524" xfId="26185"/>
    <cellStyle name="差_县市旗测算-新科目（20080626）_民生政策最低支出需求_财力性转移支付2010年预算参考数_隋心对账单定稿0514" xfId="26186"/>
    <cellStyle name="差_县市旗测算-新科目（20080626）_财力性转移支付2010年预算参考数 2 7" xfId="26187"/>
    <cellStyle name="差_农林水和城市维护标准支出20080505－县区合计 2_2015年基本财力保障测算总表-（初步测算）" xfId="26188"/>
    <cellStyle name="差_行政公检法测算_民生政策最低支出需求_03_2010年各地区一般预算平衡表_2010年地方财政一般预算分级平衡情况表（汇总）0524 2" xfId="26189"/>
    <cellStyle name="差_县市旗测算-新科目（20080626）_民生政策最低支出需求_财力性转移支付2010年预算参考数_隋心对账单定稿0514 2" xfId="26190"/>
    <cellStyle name="差_农林水和城市维护标准支出20080505－县区合计 2_2015年基本财力保障测算总表-（初步测算） 2" xfId="26191"/>
    <cellStyle name="差_县区合并测算20080423(按照各省比重）_不含人员经费系数_财力性转移支付2010年预算参考数_03_2010年各地区一般预算平衡表 2 4" xfId="26192"/>
    <cellStyle name="差_农林水和城市维护标准支出20080505－县区合计 5" xfId="26193"/>
    <cellStyle name="常规 2 6" xfId="26194"/>
    <cellStyle name="差_农林水和城市维护标准支出20080505－县区合计 5 2" xfId="26195"/>
    <cellStyle name="差_农林水和城市维护标准支出20080505－县区合计 6" xfId="26196"/>
    <cellStyle name="差_农林水和城市维护标准支出20080505－县区合计 6 2" xfId="26197"/>
    <cellStyle name="差_农林水和城市维护标准支出20080505－县区合计 7" xfId="26198"/>
    <cellStyle name="常规 4 6" xfId="26199"/>
    <cellStyle name="常规 101" xfId="26200"/>
    <cellStyle name="差_农林水和城市维护标准支出20080505－县区合计 7 2" xfId="26201"/>
    <cellStyle name="差_农林水和城市维护标准支出20080505－县区合计 9" xfId="26202"/>
    <cellStyle name="差_市辖区测算-新科目（20080626）_民生政策最低支出需求 2 5" xfId="26203"/>
    <cellStyle name="差_农林水和城市维护标准支出20080505－县区合计_03_2010年各地区一般预算平衡表" xfId="26204"/>
    <cellStyle name="差_农林水和城市维护标准支出20080505－县区合计_03_2010年各地区一般预算平衡表 2 3" xfId="26205"/>
    <cellStyle name="好_安徽 缺口县区测算(地方填报)1 3 2 2" xfId="26206"/>
    <cellStyle name="差_农林水和城市维护标准支出20080505－县区合计_03_2010年各地区一般预算平衡表 2 4" xfId="26207"/>
    <cellStyle name="常规 24 7" xfId="26208"/>
    <cellStyle name="常规 19 7" xfId="26209"/>
    <cellStyle name="差_农林水和城市维护标准支出20080505－县区合计_03_2010年各地区一般预算平衡表 3" xfId="26210"/>
    <cellStyle name="常规 24 8" xfId="26211"/>
    <cellStyle name="常规 19 8" xfId="26212"/>
    <cellStyle name="差_农林水和城市维护标准支出20080505－县区合计_03_2010年各地区一般预算平衡表 4" xfId="26213"/>
    <cellStyle name="常规 24 9" xfId="26214"/>
    <cellStyle name="常规 19 9" xfId="26215"/>
    <cellStyle name="差_农林水和城市维护标准支出20080505－县区合计_03_2010年各地区一般预算平衡表 5" xfId="26216"/>
    <cellStyle name="适中 4 5" xfId="26217"/>
    <cellStyle name="差_农林水和城市维护标准支出20080505－县区合计_2012年结算单" xfId="26218"/>
    <cellStyle name="差_农林水和城市维护标准支出20080505－县区合计_2012年结算单 2" xfId="26219"/>
    <cellStyle name="好_总人口_财力性转移支付2010年预算参考数 2 2 2 3" xfId="26220"/>
    <cellStyle name="差_农林水和城市维护标准支出20080505－县区合计_不含人员经费系数" xfId="26221"/>
    <cellStyle name="差_农林水和城市维护标准支出20080505－县区合计_不含人员经费系数 2_2015年基本财力保障测算总表-（初步测算）" xfId="26222"/>
    <cellStyle name="差_山东省民生支出标准_财力性转移支付2010年预算参考数_华东 3" xfId="26223"/>
    <cellStyle name="差_农林水和城市维护标准支出20080505－县区合计_不含人员经费系数 2_2015年基本财力保障测算总表-（初步测算） 2" xfId="26224"/>
    <cellStyle name="差_农林水和城市维护标准支出20080505－县区合计_不含人员经费系数 6" xfId="26225"/>
    <cellStyle name="差_农林水和城市维护标准支出20080505－县区合计_不含人员经费系数 9 2" xfId="26226"/>
    <cellStyle name="常规 12 2 2 8" xfId="26227"/>
    <cellStyle name="差_农林水和城市维护标准支出20080505－县区合计_不含人员经费系数_03_2010年各地区一般预算平衡表 2 3" xfId="26228"/>
    <cellStyle name="差_市辖区测算-新科目（20080626）_民生政策最低支出需求_财力性转移支付2010年预算参考数 2 2 4" xfId="26229"/>
    <cellStyle name="常规 12 2 2 9" xfId="26230"/>
    <cellStyle name="差_农林水和城市维护标准支出20080505－县区合计_不含人员经费系数_03_2010年各地区一般预算平衡表 2 4" xfId="26231"/>
    <cellStyle name="差_农林水和城市维护标准支出20080505－县区合计_不含人员经费系数_03_2010年各地区一般预算平衡表 3" xfId="26232"/>
    <cellStyle name="差_农林水和城市维护标准支出20080505－县区合计_不含人员经费系数_03_2010年各地区一般预算平衡表 4" xfId="26233"/>
    <cellStyle name="差_农林水和城市维护标准支出20080505－县区合计_不含人员经费系数_03_2010年各地区一般预算平衡表 5" xfId="26234"/>
    <cellStyle name="差_行政公检法测算_03_2010年各地区一般预算平衡表 2" xfId="26235"/>
    <cellStyle name="差_农林水和城市维护标准支出20080505－县区合计_不含人员经费系数_03_2010年各地区一般预算平衡表_2010年地方财政一般预算分级平衡情况表（汇总）0524" xfId="26236"/>
    <cellStyle name="差_行政公检法测算_03_2010年各地区一般预算平衡表 2 2" xfId="26237"/>
    <cellStyle name="差_农林水和城市维护标准支出20080505－县区合计_不含人员经费系数_03_2010年各地区一般预算平衡表_2010年地方财政一般预算分级平衡情况表（汇总）0524 2" xfId="26238"/>
    <cellStyle name="差_农林水和城市维护标准支出20080505－县区合计_不含人员经费系数_财力性转移支付2010年预算参考数 5" xfId="26239"/>
    <cellStyle name="差_农林水和城市维护标准支出20080505－县区合计_不含人员经费系数_03_2010年各地区一般预算平衡表_2010年地方财政一般预算分级平衡情况表（汇总）0524 2 2" xfId="26240"/>
    <cellStyle name="差_县市旗测算-新科目（20080626）_县市旗测算-新科目（含人口规模效应）_财力性转移支付2010年预算参考数 2 2" xfId="26241"/>
    <cellStyle name="差_农林水和城市维护标准支出20080505－县区合计_不含人员经费系数_财力性转移支付2010年预算参考数 6" xfId="26242"/>
    <cellStyle name="差_农林水和城市维护标准支出20080505－县区合计_不含人员经费系数_03_2010年各地区一般预算平衡表_2010年地方财政一般预算分级平衡情况表（汇总）0524 2 3" xfId="26243"/>
    <cellStyle name="差_县市旗测算-新科目（20080626）_县市旗测算-新科目（含人口规模效应）_财力性转移支付2010年预算参考数 2 3" xfId="26244"/>
    <cellStyle name="差_农林水和城市维护标准支出20080505－县区合计_不含人员经费系数_财力性转移支付2010年预算参考数 7" xfId="26245"/>
    <cellStyle name="差_农林水和城市维护标准支出20080505－县区合计_不含人员经费系数_03_2010年各地区一般预算平衡表_2010年地方财政一般预算分级平衡情况表（汇总）0524 2 4" xfId="26246"/>
    <cellStyle name="差_行政公检法测算_03_2010年各地区一般预算平衡表 2 3" xfId="26247"/>
    <cellStyle name="差_农林水和城市维护标准支出20080505－县区合计_不含人员经费系数_03_2010年各地区一般预算平衡表_2010年地方财政一般预算分级平衡情况表（汇总）0524 3" xfId="26248"/>
    <cellStyle name="差_行政公检法测算_03_2010年各地区一般预算平衡表 2 4" xfId="26249"/>
    <cellStyle name="好_2007年一般预算支出剔除_财力性转移支付2010年预算参考数 7 2" xfId="26250"/>
    <cellStyle name="差_农林水和城市维护标准支出20080505－县区合计_不含人员经费系数_03_2010年各地区一般预算平衡表_2010年地方财政一般预算分级平衡情况表（汇总）0524 4" xfId="26251"/>
    <cellStyle name="差_农林水和城市维护标准支出20080505－县区合计_不含人员经费系数_03_2010年各地区一般预算平衡表_2010年地方财政一般预算分级平衡情况表（汇总）0524 5" xfId="26252"/>
    <cellStyle name="差_农林水和城市维护标准支出20080505－县区合计_不含人员经费系数_2012年结算单 2" xfId="26253"/>
    <cellStyle name="差_农林水和城市维护标准支出20080505－县区合计_不含人员经费系数_财力性转移支付2010年预算参考数" xfId="26254"/>
    <cellStyle name="差_农林水和城市维护标准支出20080505－县区合计_不含人员经费系数_财力性转移支付2010年预算参考数 2 2" xfId="26255"/>
    <cellStyle name="差_农林水和城市维护标准支出20080505－县区合计_不含人员经费系数_财力性转移支付2010年预算参考数 2 2 2" xfId="26256"/>
    <cellStyle name="差_农林水和城市维护标准支出20080505－县区合计_不含人员经费系数_财力性转移支付2010年预算参考数 2 2 2 2" xfId="26257"/>
    <cellStyle name="差_农林水和城市维护标准支出20080505－县区合计_不含人员经费系数_财力性转移支付2010年预算参考数 2 2 2 3" xfId="26258"/>
    <cellStyle name="差_农林水和城市维护标准支出20080505－县区合计_不含人员经费系数_财力性转移支付2010年预算参考数 2 2 2 4" xfId="26259"/>
    <cellStyle name="差_农林水和城市维护标准支出20080505－县区合计_不含人员经费系数_财力性转移支付2010年预算参考数 2 2 3 2" xfId="26260"/>
    <cellStyle name="好_27重庆_财力性转移支付2010年预算参考数 8" xfId="26261"/>
    <cellStyle name="差_农林水和城市维护标准支出20080505－县区合计_不含人员经费系数_财力性转移支付2010年预算参考数 2 3 2" xfId="26262"/>
    <cellStyle name="差_农林水和城市维护标准支出20080505－县区合计_不含人员经费系数_财力性转移支付2010年预算参考数 2 3 4" xfId="26263"/>
    <cellStyle name="差_农林水和城市维护标准支出20080505－县区合计_不含人员经费系数_财力性转移支付2010年预算参考数 2 4" xfId="26264"/>
    <cellStyle name="差_缺口县区测算(按2007支出增长25%测算)" xfId="26265"/>
    <cellStyle name="差_农林水和城市维护标准支出20080505－县区合计_不含人员经费系数_财力性转移支付2010年预算参考数 2 5" xfId="26266"/>
    <cellStyle name="差_农林水和城市维护标准支出20080505－县区合计_不含人员经费系数_财力性转移支付2010年预算参考数 2 6" xfId="26267"/>
    <cellStyle name="差_农林水和城市维护标准支出20080505－县区合计_不含人员经费系数_财力性转移支付2010年预算参考数 2 7" xfId="26268"/>
    <cellStyle name="差_平邑_2009-2010三农投入和民生统计表（农业科）" xfId="26269"/>
    <cellStyle name="常规 14 13 2" xfId="26270"/>
    <cellStyle name="差_农林水和城市维护标准支出20080505－县区合计_不含人员经费系数_财力性转移支付2010年预算参考数 2 8" xfId="26271"/>
    <cellStyle name="好_2007年检察院案件数 2 2" xfId="26272"/>
    <cellStyle name="差_农林水和城市维护标准支出20080505－县区合计_不含人员经费系数_财力性转移支付2010年预算参考数 3" xfId="26273"/>
    <cellStyle name="差_农林水和城市维护标准支出20080505－县区合计_不含人员经费系数_财力性转移支付2010年预算参考数 3 2" xfId="26274"/>
    <cellStyle name="差_农林水和城市维护标准支出20080505－县区合计_不含人员经费系数_财力性转移支付2010年预算参考数 3 2 2" xfId="26275"/>
    <cellStyle name="差_农林水和城市维护标准支出20080505－县区合计_不含人员经费系数_财力性转移支付2010年预算参考数 3 3" xfId="26276"/>
    <cellStyle name="差_农林水和城市维护标准支出20080505－县区合计_不含人员经费系数_财力性转移支付2010年预算参考数 3 4" xfId="26277"/>
    <cellStyle name="差_农林水和城市维护标准支出20080505－县区合计_不含人员经费系数_财力性转移支付2010年预算参考数 3 5" xfId="26278"/>
    <cellStyle name="差_农林水和城市维护标准支出20080505－县区合计_不含人员经费系数_财力性转移支付2010年预算参考数 4" xfId="26279"/>
    <cellStyle name="差_农林水和城市维护标准支出20080505－县区合计_不含人员经费系数_财力性转移支付2010年预算参考数 4 2" xfId="26280"/>
    <cellStyle name="差_农林水和城市维护标准支出20080505－县区合计_不含人员经费系数_财力性转移支付2010年预算参考数 5 2" xfId="26281"/>
    <cellStyle name="差_县市旗测算-新科目（20080626）_县市旗测算-新科目（含人口规模效应）_财力性转移支付2010年预算参考数 2 2 2" xfId="26282"/>
    <cellStyle name="差_农林水和城市维护标准支出20080505－县区合计_不含人员经费系数_财力性转移支付2010年预算参考数 6 2" xfId="26283"/>
    <cellStyle name="差_县市旗测算-新科目（20080626）_县市旗测算-新科目（含人口规模效应）_财力性转移支付2010年预算参考数 2 3 2" xfId="26284"/>
    <cellStyle name="差_农林水和城市维护标准支出20080505－县区合计_不含人员经费系数_财力性转移支付2010年预算参考数 7 2" xfId="26285"/>
    <cellStyle name="差_县市旗测算-新科目（20080626）_县市旗测算-新科目（含人口规模效应）_财力性转移支付2010年预算参考数 2 4" xfId="26286"/>
    <cellStyle name="差_农林水和城市维护标准支出20080505－县区合计_不含人员经费系数_财力性转移支付2010年预算参考数 8" xfId="26287"/>
    <cellStyle name="差_行政(燃修费)_县市旗测算-新科目（含人口规模效应）_财力性转移支付2010年预算参考数 5" xfId="26288"/>
    <cellStyle name="差_农林水和城市维护标准支出20080505－县区合计_不含人员经费系数_财力性转移支付2010年预算参考数 8 2" xfId="26289"/>
    <cellStyle name="差_县市旗测算-新科目（20080626）_县市旗测算-新科目（含人口规模效应）_财力性转移支付2010年预算参考数 2 5" xfId="26290"/>
    <cellStyle name="差_农林水和城市维护标准支出20080505－县区合计_不含人员经费系数_财力性转移支付2010年预算参考数 9" xfId="26291"/>
    <cellStyle name="差_农林水和城市维护标准支出20080505－县区合计_不含人员经费系数_财力性转移支付2010年预算参考数 9 2" xfId="26292"/>
    <cellStyle name="差_市辖区测算20080510_民生政策最低支出需求_财力性转移支付2010年预算参考数 2 2 4" xfId="26293"/>
    <cellStyle name="差_农林水和城市维护标准支出20080505－县区合计_不含人员经费系数_财力性转移支付2010年预算参考数_03_2010年各地区一般预算平衡表" xfId="26294"/>
    <cellStyle name="差_农林水和城市维护标准支出20080505－县区合计_不含人员经费系数_财力性转移支付2010年预算参考数_03_2010年各地区一般预算平衡表 2" xfId="26295"/>
    <cellStyle name="差_农林水和城市维护标准支出20080505－县区合计_不含人员经费系数_财力性转移支付2010年预算参考数_03_2010年各地区一般预算平衡表 2 2" xfId="26296"/>
    <cellStyle name="差_农林水和城市维护标准支出20080505－县区合计_不含人员经费系数_财力性转移支付2010年预算参考数_03_2010年各地区一般预算平衡表 2 3" xfId="26297"/>
    <cellStyle name="差_农林水和城市维护标准支出20080505－县区合计_不含人员经费系数_财力性转移支付2010年预算参考数_03_2010年各地区一般预算平衡表 2 4" xfId="26298"/>
    <cellStyle name="差_农林水和城市维护标准支出20080505－县区合计_不含人员经费系数_财力性转移支付2010年预算参考数_03_2010年各地区一般预算平衡表 3" xfId="26299"/>
    <cellStyle name="差_农林水和城市维护标准支出20080505－县区合计_不含人员经费系数_财力性转移支付2010年预算参考数_03_2010年各地区一般预算平衡表_2010年地方财政一般预算分级平衡情况表（汇总）0524" xfId="26300"/>
    <cellStyle name="差_农林水和城市维护标准支出20080505－县区合计_不含人员经费系数_财力性转移支付2010年预算参考数_03_2010年各地区一般预算平衡表_2010年地方财政一般预算分级平衡情况表（汇总）0524 2" xfId="26301"/>
    <cellStyle name="常规 11 3 9" xfId="26302"/>
    <cellStyle name="差_行政公检法测算_不含人员经费系数_财力性转移支付2010年预算参考数_隋心对账单定稿0514 3" xfId="26303"/>
    <cellStyle name="差_农林水和城市维护标准支出20080505－县区合计_不含人员经费系数_财力性转移支付2010年预算参考数_03_2010年各地区一般预算平衡表_2010年地方财政一般预算分级平衡情况表（汇总）0524 2 2" xfId="26304"/>
    <cellStyle name="差_文体广播事业(按照总人口测算）—20080416_县市旗测算-新科目（含人口规模效应）_财力性转移支付2010年预算参考数 3 4" xfId="26305"/>
    <cellStyle name="好_汇总_财力性转移支付2010年预算参考数_华东" xfId="26306"/>
    <cellStyle name="差_行政公检法测算_不含人员经费系数_财力性转移支付2010年预算参考数_隋心对账单定稿0514 4" xfId="26307"/>
    <cellStyle name="差_农林水和城市维护标准支出20080505－县区合计_不含人员经费系数_财力性转移支付2010年预算参考数_03_2010年各地区一般预算平衡表_2010年地方财政一般预算分级平衡情况表（汇总）0524 2 3" xfId="26308"/>
    <cellStyle name="差_文体广播事业(按照总人口测算）—20080416_县市旗测算-新科目（含人口规模效应）_财力性转移支付2010年预算参考数 3 5" xfId="26309"/>
    <cellStyle name="差_行政公检法测算_不含人员经费系数_财力性转移支付2010年预算参考数_隋心对账单定稿0514 5" xfId="26310"/>
    <cellStyle name="差_农林水和城市维护标准支出20080505－县区合计_不含人员经费系数_财力性转移支付2010年预算参考数_03_2010年各地区一般预算平衡表_2010年地方财政一般预算分级平衡情况表（汇总）0524 2 4" xfId="26311"/>
    <cellStyle name="差_农林水和城市维护标准支出20080505－县区合计_不含人员经费系数_财力性转移支付2010年预算参考数_合并" xfId="26312"/>
    <cellStyle name="差_农林水和城市维护标准支出20080505－县区合计_不含人员经费系数_财力性转移支付2010年预算参考数_合并 2" xfId="26313"/>
    <cellStyle name="差_农林水和城市维护标准支出20080505－县区合计_不含人员经费系数_财力性转移支付2010年预算参考数_合并 2 2" xfId="26314"/>
    <cellStyle name="差_农林水和城市维护标准支出20080505－县区合计_不含人员经费系数_财力性转移支付2010年预算参考数_合并 2 3" xfId="26315"/>
    <cellStyle name="差_农林水和城市维护标准支出20080505－县区合计_不含人员经费系数_财力性转移支付2010年预算参考数_合并 2 4" xfId="26316"/>
    <cellStyle name="差_农林水和城市维护标准支出20080505－县区合计_不含人员经费系数_财力性转移支付2010年预算参考数_合并 4" xfId="26317"/>
    <cellStyle name="差_缺口县区测算(按2007支出增长25%测算)_财力性转移支付2010年预算参考数 4 2" xfId="26318"/>
    <cellStyle name="常规 45 2 7" xfId="26319"/>
    <cellStyle name="差_市辖区测算-新科目（20080626）_县市旗测算-新科目（含人口规模效应）_合并" xfId="26320"/>
    <cellStyle name="差_农林水和城市维护标准支出20080505－县区合计_不含人员经费系数_财力性转移支付2010年预算参考数_华东" xfId="26321"/>
    <cellStyle name="差_张家界市工商局2011年1月至9月丧葬费、一次性抚恤金资金核拨申请" xfId="26322"/>
    <cellStyle name="好_京沪线成本状况表1.15 2 5" xfId="26323"/>
    <cellStyle name="差_市辖区测算-新科目（20080626）_县市旗测算-新科目（含人口规模效应）_合并 2" xfId="26324"/>
    <cellStyle name="好_农林水和城市维护标准支出20080505－县区合计 4" xfId="26325"/>
    <cellStyle name="差_农林水和城市维护标准支出20080505－县区合计_不含人员经费系数_财力性转移支付2010年预算参考数_华东 2" xfId="26326"/>
    <cellStyle name="差_市辖区测算-新科目（20080626）_县市旗测算-新科目（含人口规模效应）_合并 3" xfId="26327"/>
    <cellStyle name="好_农林水和城市维护标准支出20080505－县区合计 5" xfId="26328"/>
    <cellStyle name="差_农林水和城市维护标准支出20080505－县区合计_不含人员经费系数_财力性转移支付2010年预算参考数_华东 3" xfId="26329"/>
    <cellStyle name="差_市辖区测算-新科目（20080626）_县市旗测算-新科目（含人口规模效应）_合并 4" xfId="26330"/>
    <cellStyle name="好_农林水和城市维护标准支出20080505－县区合计 6" xfId="26331"/>
    <cellStyle name="差_农林水和城市维护标准支出20080505－县区合计_不含人员经费系数_财力性转移支付2010年预算参考数_华东 4" xfId="26332"/>
    <cellStyle name="常规 2 2 9 2" xfId="26333"/>
    <cellStyle name="差_县市旗测算20080508_民生政策最低支出需求 2 2" xfId="26334"/>
    <cellStyle name="差_市辖区测算-新科目（20080626）_县市旗测算-新科目（含人口规模效应）_合并 5" xfId="26335"/>
    <cellStyle name="好_农林水和城市维护标准支出20080505－县区合计 7" xfId="26336"/>
    <cellStyle name="差_农林水和城市维护标准支出20080505－县区合计_不含人员经费系数_财力性转移支付2010年预算参考数_华东 5" xfId="26337"/>
    <cellStyle name="差_农林水和城市维护标准支出20080505－县区合计_不含人员经费系数_财力性转移支付2010年预算参考数_隋心对账单定稿0514" xfId="26338"/>
    <cellStyle name="差_农林水和城市维护标准支出20080505－县区合计_不含人员经费系数_财力性转移支付2010年预算参考数_隋心对账单定稿0514 2" xfId="26339"/>
    <cellStyle name="差_农林水和城市维护标准支出20080505－县区合计_不含人员经费系数_财力性转移支付2010年预算参考数_隋心对账单定稿0514 2 2" xfId="26340"/>
    <cellStyle name="差_农林水和城市维护标准支出20080505－县区合计_不含人员经费系数_财力性转移支付2010年预算参考数_隋心对账单定稿0514 2 3" xfId="26341"/>
    <cellStyle name="差_农林水和城市维护标准支出20080505－县区合计_不含人员经费系数_财力性转移支付2010年预算参考数_隋心对账单定稿0514 3" xfId="26342"/>
    <cellStyle name="差_农林水和城市维护标准支出20080505－县区合计_不含人员经费系数_合并" xfId="26343"/>
    <cellStyle name="差_云南省2008年转移支付测算——州市本级考核部分及政策性测算_03_2010年各地区一般预算平衡表 5" xfId="26344"/>
    <cellStyle name="差_农林水和城市维护标准支出20080505－县区合计_不含人员经费系数_合并 2 2" xfId="26345"/>
    <cellStyle name="差_缺口县区测算 9" xfId="26346"/>
    <cellStyle name="差_其他部门(按照总人口测算）—20080416_县市旗测算-新科目（含人口规模效应） 3 2 2" xfId="26347"/>
    <cellStyle name="差_农林水和城市维护标准支出20080505－县区合计_不含人员经费系数_合并 2 3" xfId="26348"/>
    <cellStyle name="差_农林水和城市维护标准支出20080505－县区合计_不含人员经费系数_合并 2 4" xfId="26349"/>
    <cellStyle name="常规 22 2 2 2" xfId="26350"/>
    <cellStyle name="差_农林水和城市维护标准支出20080505－县区合计_不含人员经费系数_合并 4" xfId="26351"/>
    <cellStyle name="常规 17 2 2 2" xfId="26352"/>
    <cellStyle name="常规 2 10 2 2" xfId="26353"/>
    <cellStyle name="常规 22 2 2 3" xfId="26354"/>
    <cellStyle name="差_农林水和城市维护标准支出20080505－县区合计_不含人员经费系数_合并 5" xfId="26355"/>
    <cellStyle name="常规 17 2 2 3" xfId="26356"/>
    <cellStyle name="差_农林水和城市维护标准支出20080505－县区合计_不含人员经费系数_华东" xfId="26357"/>
    <cellStyle name="差_农林水和城市维护标准支出20080505－县区合计_不含人员经费系数_华东 2" xfId="26358"/>
    <cellStyle name="差_县市旗测算20080508_财力性转移支付2010年预算参考数_03_2010年各地区一般预算平衡表_2010年地方财政一般预算分级平衡情况表（汇总）0524 3" xfId="26359"/>
    <cellStyle name="差_农林水和城市维护标准支出20080505－县区合计_不含人员经费系数_华东 2 2" xfId="26360"/>
    <cellStyle name="差_县市旗测算20080508_财力性转移支付2010年预算参考数_03_2010年各地区一般预算平衡表_2010年地方财政一般预算分级平衡情况表（汇总）0524 4" xfId="26361"/>
    <cellStyle name="差_农林水和城市维护标准支出20080505－县区合计_不含人员经费系数_华东 2 3" xfId="26362"/>
    <cellStyle name="差_县市旗测算20080508_财力性转移支付2010年预算参考数_03_2010年各地区一般预算平衡表_2010年地方财政一般预算分级平衡情况表（汇总）0524 5" xfId="26363"/>
    <cellStyle name="常规 57 2 2 2 2" xfId="26364"/>
    <cellStyle name="差_农林水和城市维护标准支出20080505－县区合计_不含人员经费系数_华东 2 4" xfId="26365"/>
    <cellStyle name="常规 2 3 2 2 2 2 2" xfId="26366"/>
    <cellStyle name="差_农林水和城市维护标准支出20080505－县区合计_不含人员经费系数_华东 5" xfId="26367"/>
    <cellStyle name="差_县区合并测算20080421_不含人员经费系数_财力性转移支付2010年预算参考数_合并 2 3" xfId="26368"/>
    <cellStyle name="差_农林水和城市维护标准支出20080505－县区合计_不含人员经费系数_隋心对账单定稿0514" xfId="26369"/>
    <cellStyle name="差_农林水和城市维护标准支出20080505－县区合计_不含人员经费系数_隋心对账单定稿0514 2" xfId="26370"/>
    <cellStyle name="差_农林水和城市维护标准支出20080505－县区合计_不含人员经费系数_隋心对账单定稿0514 2 2" xfId="26371"/>
    <cellStyle name="差_农林水和城市维护标准支出20080505－县区合计_不含人员经费系数_隋心对账单定稿0514 2 3" xfId="26372"/>
    <cellStyle name="差_农林水和城市维护标准支出20080505－县区合计_不含人员经费系数_隋心对账单定稿0514 2 4" xfId="26373"/>
    <cellStyle name="常规 15 2 6 4 2" xfId="26374"/>
    <cellStyle name="好_人员工资和公用经费 3 2" xfId="26375"/>
    <cellStyle name="差_总人口_财力性转移支付2010年预算参考数_03_2010年各地区一般预算平衡表_2010年地方财政一般预算分级平衡情况表（汇总）0524 2" xfId="26376"/>
    <cellStyle name="差_农林水和城市维护标准支出20080505－县区合计_不含人员经费系数_隋心对账单定稿0514 3" xfId="26377"/>
    <cellStyle name="好_人员工资和公用经费 3 3" xfId="26378"/>
    <cellStyle name="差_总人口_财力性转移支付2010年预算参考数_03_2010年各地区一般预算平衡表_2010年地方财政一般预算分级平衡情况表（汇总）0524 3" xfId="26379"/>
    <cellStyle name="差_农林水和城市维护标准支出20080505－县区合计_不含人员经费系数_隋心对账单定稿0514 4" xfId="26380"/>
    <cellStyle name="好_人员工资和公用经费 3 4" xfId="26381"/>
    <cellStyle name="差_总人口_财力性转移支付2010年预算参考数_03_2010年各地区一般预算平衡表_2010年地方财政一般预算分级平衡情况表（汇总）0524 4" xfId="26382"/>
    <cellStyle name="差_农林水和城市维护标准支出20080505－县区合计_不含人员经费系数_隋心对账单定稿0514 5" xfId="26383"/>
    <cellStyle name="差_农林水和城市维护标准支出20080505－县区合计_财力性转移支付2010年预算参考数" xfId="26384"/>
    <cellStyle name="差_县市旗测算-新科目（20080627）_县市旗测算-新科目（含人口规模效应）_财力性转移支付2010年预算参考数 9" xfId="26385"/>
    <cellStyle name="差_缺口县区测算_财力性转移支付2010年预算参考数 2 6" xfId="26386"/>
    <cellStyle name="常规 31 14" xfId="26387"/>
    <cellStyle name="差_缺口县区测算(财政部标准)_财力性转移支付2010年预算参考数 10" xfId="26388"/>
    <cellStyle name="差_农林水和城市维护标准支出20080505－县区合计_财力性转移支付2010年预算参考数 2" xfId="26389"/>
    <cellStyle name="差_县市旗测算-新科目（20080627）_县市旗测算-新科目（含人口规模效应）_财力性转移支付2010年预算参考数 9 2" xfId="26390"/>
    <cellStyle name="差_云南 缺口县区测算(地方填报)_财力性转移支付2010年预算参考数 2 8" xfId="26391"/>
    <cellStyle name="差_农林水和城市维护标准支出20080505－县区合计_财力性转移支付2010年预算参考数 2 2" xfId="26392"/>
    <cellStyle name="差_平邑_周村区2009-2010年三农及民生投入统计表" xfId="26393"/>
    <cellStyle name="差_农林水和城市维护标准支出20080505－县区合计_财力性转移支付2010年预算参考数 2 2 2" xfId="26394"/>
    <cellStyle name="差_农林水和城市维护标准支出20080505－县区合计_财力性转移支付2010年预算参考数 2 2 3" xfId="26395"/>
    <cellStyle name="常规 2 9 3 4" xfId="26396"/>
    <cellStyle name="差_农林水和城市维护标准支出20080505－县区合计_财力性转移支付2010年预算参考数 2 2 3 2" xfId="26397"/>
    <cellStyle name="差_农林水和城市维护标准支出20080505－县区合计_财力性转移支付2010年预算参考数 2 2 4" xfId="26398"/>
    <cellStyle name="差_农林水和城市维护标准支出20080505－县区合计_财力性转移支付2010年预算参考数 2 3" xfId="26399"/>
    <cellStyle name="差_农林水和城市维护标准支出20080505－县区合计_财力性转移支付2010年预算参考数 2 3 3" xfId="26400"/>
    <cellStyle name="差_农林水和城市维护标准支出20080505－县区合计_财力性转移支付2010年预算参考数 2 3 4" xfId="26401"/>
    <cellStyle name="差_农林水和城市维护标准支出20080505－县区合计_财力性转移支付2010年预算参考数 3 3 2" xfId="26402"/>
    <cellStyle name="差_农林水和城市维护标准支出20080505－县区合计_财力性转移支付2010年预算参考数 5 2" xfId="26403"/>
    <cellStyle name="差_农林水和城市维护标准支出20080505－县区合计_财力性转移支付2010年预算参考数 6 2" xfId="26404"/>
    <cellStyle name="差_农林水和城市维护标准支出20080505－县区合计_财力性转移支付2010年预算参考数 7 2" xfId="26405"/>
    <cellStyle name="差_农林水和城市维护标准支出20080505－县区合计_财力性转移支付2010年预算参考数_03_2010年各地区一般预算平衡表_2010年地方财政一般预算分级平衡情况表（汇总）0524" xfId="26406"/>
    <cellStyle name="差_农林水和城市维护标准支出20080505－县区合计_财力性转移支付2010年预算参考数_03_2010年各地区一般预算平衡表_2010年地方财政一般预算分级平衡情况表（汇总）0524 2" xfId="26407"/>
    <cellStyle name="差_行政（人员）_财力性转移支付2010年预算参考数_03_2010年各地区一般预算平衡表_2010年地方财政一般预算分级平衡情况表（汇总）0524" xfId="26408"/>
    <cellStyle name="差_农林水和城市维护标准支出20080505－县区合计_财力性转移支付2010年预算参考数_03_2010年各地区一般预算平衡表_2010年地方财政一般预算分级平衡情况表（汇总）0524 2 4" xfId="26409"/>
    <cellStyle name="差_市辖区测算20080510_县市旗测算-新科目（含人口规模效应）_03_2010年各地区一般预算平衡表_2010年地方财政一般预算分级平衡情况表（汇总）0524" xfId="26410"/>
    <cellStyle name="差_农林水和城市维护标准支出20080505－县区合计_财力性转移支付2010年预算参考数_03_2010年各地区一般预算平衡表_2010年地方财政一般预算分级平衡情况表（汇总）0524 3" xfId="26411"/>
    <cellStyle name="差_农林水和城市维护标准支出20080505－县区合计_财力性转移支付2010年预算参考数_03_2010年各地区一般预算平衡表_2010年地方财政一般预算分级平衡情况表（汇总）0524 4" xfId="26412"/>
    <cellStyle name="差_农林水和城市维护标准支出20080505－县区合计_财力性转移支付2010年预算参考数_03_2010年各地区一般预算平衡表_2010年地方财政一般预算分级平衡情况表（汇总）0524 5" xfId="26413"/>
    <cellStyle name="差_农林水和城市维护标准支出20080505－县区合计_财力性转移支付2010年预算参考数_合并" xfId="26414"/>
    <cellStyle name="差_农林水和城市维护标准支出20080505－县区合计_财力性转移支付2010年预算参考数_合并 2" xfId="26415"/>
    <cellStyle name="差_农林水和城市维护标准支出20080505－县区合计_财力性转移支付2010年预算参考数_合并 2 2" xfId="26416"/>
    <cellStyle name="差_县区合并测算20080423(按照各省比重）_不含人员经费系数 5 2" xfId="26417"/>
    <cellStyle name="差_平邑_综合组小册子数据（20100730）" xfId="26418"/>
    <cellStyle name="差_农林水和城市维护标准支出20080505－县区合计_财力性转移支付2010年预算参考数_合并 2 3" xfId="26419"/>
    <cellStyle name="差_农林水和城市维护标准支出20080505－县区合计_财力性转移支付2010年预算参考数_合并 3" xfId="26420"/>
    <cellStyle name="差_农林水和城市维护标准支出20080505－县区合计_财力性转移支付2010年预算参考数_合并 4" xfId="26421"/>
    <cellStyle name="差_农林水和城市维护标准支出20080505－县区合计_财力性转移支付2010年预算参考数_合并 5" xfId="26422"/>
    <cellStyle name="差_农林水和城市维护标准支出20080505－县区合计_财力性转移支付2010年预算参考数_华东" xfId="26423"/>
    <cellStyle name="差_农林水和城市维护标准支出20080505－县区合计_财力性转移支付2010年预算参考数_华东 2" xfId="26424"/>
    <cellStyle name="差_农林水和城市维护标准支出20080505－县区合计_财力性转移支付2010年预算参考数_华东 2 2" xfId="26425"/>
    <cellStyle name="差_农林水和城市维护标准支出20080505－县区合计_财力性转移支付2010年预算参考数_华东 2 3" xfId="26426"/>
    <cellStyle name="差_农林水和城市维护标准支出20080505－县区合计_财力性转移支付2010年预算参考数_华东 2 4" xfId="26427"/>
    <cellStyle name="差_县市旗测算-新科目（20080626）_民生政策最低支出需求 9 2" xfId="26428"/>
    <cellStyle name="差_农林水和城市维护标准支出20080505－县区合计_财力性转移支付2010年预算参考数_隋心对账单定稿0514" xfId="26429"/>
    <cellStyle name="差_农林水和城市维护标准支出20080505－县区合计_财力性转移支付2010年预算参考数_隋心对账单定稿0514 2" xfId="26430"/>
    <cellStyle name="差_卫生(按照总人口测算）—20080416_财力性转移支付2010年预算参考数 2 2 2 4" xfId="26431"/>
    <cellStyle name="差_农林水和城市维护标准支出20080505－县区合计_财力性转移支付2010年预算参考数_隋心对账单定稿0514 2 2" xfId="26432"/>
    <cellStyle name="差_云南农村义务教育统计表_Book1" xfId="26433"/>
    <cellStyle name="差_农林水和城市维护标准支出20080505－县区合计_财力性转移支付2010年预算参考数_隋心对账单定稿0514 2 3" xfId="26434"/>
    <cellStyle name="差_县市旗测算20080508_不含人员经费系数_合并" xfId="26435"/>
    <cellStyle name="差_农林水和城市维护标准支出20080505－县区合计_财力性转移支付2010年预算参考数_隋心对账单定稿0514 2 4" xfId="26436"/>
    <cellStyle name="差_农林水和城市维护标准支出20080505－县区合计_合并" xfId="26437"/>
    <cellStyle name="差_农林水和城市维护标准支出20080505－县区合计_合并 2" xfId="26438"/>
    <cellStyle name="差_农林水和城市维护标准支出20080505－县区合计_合并 2 2" xfId="26439"/>
    <cellStyle name="差_农林水和城市维护标准支出20080505－县区合计_合并 2 3" xfId="26440"/>
    <cellStyle name="差_重点民生支出需求测算表社保（农村低保）081112 2" xfId="26441"/>
    <cellStyle name="差_农林水和城市维护标准支出20080505－县区合计_合并 3" xfId="26442"/>
    <cellStyle name="差_农林水和城市维护标准支出20080505－县区合计_合并 4" xfId="26443"/>
    <cellStyle name="差_平邑_03_2010年各地区一般预算平衡表 2 2" xfId="26444"/>
    <cellStyle name="差_农林水和城市维护标准支出20080505－县区合计_合并 5" xfId="26445"/>
    <cellStyle name="差_平邑_03_2010年各地区一般预算平衡表 2 3" xfId="26446"/>
    <cellStyle name="差_农林水和城市维护标准支出20080505－县区合计_华东 2" xfId="26447"/>
    <cellStyle name="差_农林水和城市维护标准支出20080505－县区合计_华东 2 2" xfId="26448"/>
    <cellStyle name="常规 2 2 6 8" xfId="26449"/>
    <cellStyle name="差_农林水和城市维护标准支出20080505－县区合计_华东 2 3" xfId="26450"/>
    <cellStyle name="常规 2 2 6 9" xfId="26451"/>
    <cellStyle name="差_农林水和城市维护标准支出20080505－县区合计_民生政策最低支出需求_财力性转移支付2010年预算参考数 2 2 2" xfId="26452"/>
    <cellStyle name="差_农林水和城市维护标准支出20080505－县区合计_华东 2 4" xfId="26453"/>
    <cellStyle name="差_农林水和城市维护标准支出20080505－县区合计_华东 3" xfId="26454"/>
    <cellStyle name="差_农林水和城市维护标准支出20080505－县区合计_民生政策最低支出需求 2 4" xfId="26455"/>
    <cellStyle name="差_农林水和城市维护标准支出20080505－县区合计_民生政策最低支出需求 2_2015年基本财力保障测算总表-（初步测算） 2" xfId="26456"/>
    <cellStyle name="差_农林水和城市维护标准支出20080505－县区合计_民生政策最低支出需求 3 2" xfId="26457"/>
    <cellStyle name="差_农林水和城市维护标准支出20080505－县区合计_民生政策最低支出需求 3 3" xfId="26458"/>
    <cellStyle name="差_农林水和城市维护标准支出20080505－县区合计_民生政策最低支出需求 5" xfId="26459"/>
    <cellStyle name="差_农林水和城市维护标准支出20080505－县区合计_民生政策最低支出需求 5 2" xfId="26460"/>
    <cellStyle name="差_农林水和城市维护标准支出20080505－县区合计_民生政策最低支出需求 6" xfId="26461"/>
    <cellStyle name="差_农林水和城市维护标准支出20080505－县区合计_民生政策最低支出需求 6 2" xfId="26462"/>
    <cellStyle name="差_农林水和城市维护标准支出20080505－县区合计_民生政策最低支出需求 8 2" xfId="26463"/>
    <cellStyle name="差_农林水和城市维护标准支出20080505－县区合计_民生政策最低支出需求 9 2" xfId="26464"/>
    <cellStyle name="差_县市旗测算20080508_财力性转移支付2010年预算参考数 7" xfId="26465"/>
    <cellStyle name="差_缺口县区测算_华东 3" xfId="26466"/>
    <cellStyle name="差_农林水和城市维护标准支出20080505－县区合计_民生政策最低支出需求_03_2010年各地区一般预算平衡表 2" xfId="26467"/>
    <cellStyle name="差_农林水和城市维护标准支出20080505－县区合计_民生政策最低支出需求_03_2010年各地区一般预算平衡表 2 2" xfId="26468"/>
    <cellStyle name="好_卫生(按照总人口测算）—20080416_民生政策最低支出需求_财力性转移支付2010年预算参考数_03_2010年各地区一般预算平衡表_2010年地方财政一般预算分级平衡情况表（汇总）0524" xfId="26469"/>
    <cellStyle name="差_农林水和城市维护标准支出20080505－县区合计_民生政策最低支出需求_03_2010年各地区一般预算平衡表 2 3" xfId="26470"/>
    <cellStyle name="差_农林水和城市维护标准支出20080505－县区合计_民生政策最低支出需求_03_2010年各地区一般预算平衡表 2 4" xfId="26471"/>
    <cellStyle name="差_农林水和城市维护标准支出20080505－县区合计_民生政策最低支出需求_03_2010年各地区一般预算平衡表 3" xfId="26472"/>
    <cellStyle name="差_农林水和城市维护标准支出20080505－县区合计_民生政策最低支出需求_03_2010年各地区一般预算平衡表 4" xfId="26473"/>
    <cellStyle name="差_农林水和城市维护标准支出20080505－县区合计_民生政策最低支出需求_03_2010年各地区一般预算平衡表 5" xfId="26474"/>
    <cellStyle name="差_行政(燃修费) 2_2015年基本财力保障测算总表-（初步测算）" xfId="26475"/>
    <cellStyle name="强调文字颜色 2 6 4 2" xfId="26476"/>
    <cellStyle name="差_农林水和城市维护标准支出20080505－县区合计_民生政策最低支出需求_03_2010年各地区一般预算平衡表_2010年地方财政一般预算分级平衡情况表（汇总）0524" xfId="26477"/>
    <cellStyle name="常规 3 7 2 3 4" xfId="26478"/>
    <cellStyle name="差_农林水和城市维护标准支出20080505－县区合计_民生政策最低支出需求_03_2010年各地区一般预算平衡表_2010年地方财政一般预算分级平衡情况表（汇总）0524 2 2" xfId="26479"/>
    <cellStyle name="好_红线成本预算指导价格0324 7 2" xfId="26480"/>
    <cellStyle name="差_农林水和城市维护标准支出20080505－县区合计_民生政策最低支出需求_03_2010年各地区一般预算平衡表_2010年地方财政一般预算分级平衡情况表（汇总）0524 2 3" xfId="26481"/>
    <cellStyle name="常规 4 7 2" xfId="26482"/>
    <cellStyle name="常规 102 2" xfId="26483"/>
    <cellStyle name="好_红线成本预算指导价格0324 7 3" xfId="26484"/>
    <cellStyle name="好_2008年一般预算支出预计 8 2" xfId="26485"/>
    <cellStyle name="差_农林水和城市维护标准支出20080505－县区合计_民生政策最低支出需求_03_2010年各地区一般预算平衡表_2010年地方财政一般预算分级平衡情况表（汇总）0524 2 4" xfId="26486"/>
    <cellStyle name="差_农林水和城市维护标准支出20080505－县区合计_民生政策最低支出需求_2012年结算单" xfId="26487"/>
    <cellStyle name="差_农林水和城市维护标准支出20080505－县区合计_民生政策最低支出需求_2012年结算单 2" xfId="26488"/>
    <cellStyle name="差_卫生部门 5 2" xfId="26489"/>
    <cellStyle name="差_县市旗测算20080508_隋心对账单定稿0514 2 2" xfId="26490"/>
    <cellStyle name="差_农林水和城市维护标准支出20080505－县区合计_民生政策最低支出需求_财力性转移支付2010年预算参考数" xfId="26491"/>
    <cellStyle name="常规 2 4 2 2 2 4" xfId="26492"/>
    <cellStyle name="差_农林水和城市维护标准支出20080505－县区合计_民生政策最低支出需求_财力性转移支付2010年预算参考数 2" xfId="26493"/>
    <cellStyle name="差_农林水和城市维护标准支出20080505－县区合计_民生政策最低支出需求_财力性转移支付2010年预算参考数 2 2" xfId="26494"/>
    <cellStyle name="好_行政公检法测算_民生政策最低支出需求_财力性转移支付2010年预算参考数_隋心对账单定稿0514 3" xfId="26495"/>
    <cellStyle name="差_农林水和城市维护标准支出20080505－县区合计_民生政策最低支出需求_财力性转移支付2010年预算参考数 2 2 2 2" xfId="26496"/>
    <cellStyle name="常规 15 9 2 2" xfId="26497"/>
    <cellStyle name="好_行政公检法测算_民生政策最低支出需求_财力性转移支付2010年预算参考数_隋心对账单定稿0514 4" xfId="26498"/>
    <cellStyle name="差_农林水和城市维护标准支出20080505－县区合计_民生政策最低支出需求_财力性转移支付2010年预算参考数 2 2 2 3" xfId="26499"/>
    <cellStyle name="常规 15 9 2 3" xfId="26500"/>
    <cellStyle name="差_农林水和城市维护标准支出20080505－县区合计_民生政策最低支出需求_财力性转移支付2010年预算参考数 2 2 2 4" xfId="26501"/>
    <cellStyle name="差_农林水和城市维护标准支出20080505－县区合计_民生政策最低支出需求_财力性转移支付2010年预算参考数 2 2 3" xfId="26502"/>
    <cellStyle name="差_农林水和城市维护标准支出20080505－县区合计_民生政策最低支出需求_财力性转移支付2010年预算参考数 2 2 3 2" xfId="26503"/>
    <cellStyle name="差_农林水和城市维护标准支出20080505－县区合计_民生政策最低支出需求_财力性转移支付2010年预算参考数 2 2 4" xfId="26504"/>
    <cellStyle name="差_农林水和城市维护标准支出20080505－县区合计_民生政策最低支出需求_财力性转移支付2010年预算参考数 2 3" xfId="26505"/>
    <cellStyle name="差_农林水和城市维护标准支出20080505－县区合计_民生政策最低支出需求_财力性转移支付2010年预算参考数 2 3 2" xfId="26506"/>
    <cellStyle name="差_农林水和城市维护标准支出20080505－县区合计_民生政策最低支出需求_财力性转移支付2010年预算参考数 2 3 3" xfId="26507"/>
    <cellStyle name="差_农林水和城市维护标准支出20080505－县区合计_民生政策最低支出需求_财力性转移支付2010年预算参考数 2 3 4" xfId="26508"/>
    <cellStyle name="差_农林水和城市维护标准支出20080505－县区合计_民生政策最低支出需求_财力性转移支付2010年预算参考数 2 4" xfId="26509"/>
    <cellStyle name="差_农林水和城市维护标准支出20080505－县区合计_民生政策最低支出需求_财力性转移支付2010年预算参考数 2 5" xfId="26510"/>
    <cellStyle name="差_农林水和城市维护标准支出20080505－县区合计_民生政策最低支出需求_财力性转移支付2010年预算参考数 2 6" xfId="26511"/>
    <cellStyle name="差_农林水和城市维护标准支出20080505－县区合计_民生政策最低支出需求_财力性转移支付2010年预算参考数 2 7" xfId="26512"/>
    <cellStyle name="差_农林水和城市维护标准支出20080505－县区合计_民生政策最低支出需求_财力性转移支付2010年预算参考数 2 8" xfId="26513"/>
    <cellStyle name="常规 2 4 2 2 2 5" xfId="26514"/>
    <cellStyle name="差_农林水和城市维护标准支出20080505－县区合计_民生政策最低支出需求_财力性转移支付2010年预算参考数 3" xfId="26515"/>
    <cellStyle name="差_农林水和城市维护标准支出20080505－县区合计_民生政策最低支出需求_财力性转移支付2010年预算参考数 3 2" xfId="26516"/>
    <cellStyle name="差_农林水和城市维护标准支出20080505－县区合计_民生政策最低支出需求_财力性转移支付2010年预算参考数 3 3" xfId="26517"/>
    <cellStyle name="差_农林水和城市维护标准支出20080505－县区合计_民生政策最低支出需求_财力性转移支付2010年预算参考数 4 2" xfId="26518"/>
    <cellStyle name="常规 6 3 2 2" xfId="26519"/>
    <cellStyle name="差_县区合并测算20080423(按照各省比重）_不含人员经费系数_03_2010年各地区一般预算平衡表" xfId="26520"/>
    <cellStyle name="差_农林水和城市维护标准支出20080505－县区合计_民生政策最低支出需求_财力性转移支付2010年预算参考数 5 2" xfId="26521"/>
    <cellStyle name="差_农林水和城市维护标准支出20080505－县区合计_民生政策最低支出需求_财力性转移支付2010年预算参考数 7 2" xfId="26522"/>
    <cellStyle name="差_农林水和城市维护标准支出20080505－县区合计_民生政策最低支出需求_财力性转移支付2010年预算参考数 9 2" xfId="26523"/>
    <cellStyle name="差_农林水和城市维护标准支出20080505－县区合计_民生政策最低支出需求_财力性转移支付2010年预算参考数_03_2010年各地区一般预算平衡表 2 3" xfId="26524"/>
    <cellStyle name="差_农林水和城市维护标准支出20080505－县区合计_民生政策最低支出需求_财力性转移支付2010年预算参考数_03_2010年各地区一般预算平衡表 2 4" xfId="26525"/>
    <cellStyle name="好_汇总 2 3" xfId="26526"/>
    <cellStyle name="差_行政公检法测算_民生政策最低支出需求_财力性转移支付2010年预算参考数 4 3" xfId="26527"/>
    <cellStyle name="差_农林水和城市维护标准支出20080505－县区合计_民生政策最低支出需求_财力性转移支付2010年预算参考数_03_2010年各地区一般预算平衡表_2010年地方财政一般预算分级平衡情况表（汇总）0524" xfId="26528"/>
    <cellStyle name="差_农林水和城市维护标准支出20080505－县区合计_民生政策最低支出需求_财力性转移支付2010年预算参考数_03_2010年各地区一般预算平衡表_2010年地方财政一般预算分级平衡情况表（汇总）0524 2" xfId="26529"/>
    <cellStyle name="差_行政(燃修费)_县市旗测算-新科目（含人口规模效应）_财力性转移支付2010年预算参考数_合并 4" xfId="26530"/>
    <cellStyle name="差_农林水和城市维护标准支出20080505－县区合计_民生政策最低支出需求_财力性转移支付2010年预算参考数_03_2010年各地区一般预算平衡表_2010年地方财政一般预算分级平衡情况表（汇总）0524 2 2" xfId="26531"/>
    <cellStyle name="差_行政(燃修费)_县市旗测算-新科目（含人口规模效应）_财力性转移支付2010年预算参考数_合并 5" xfId="26532"/>
    <cellStyle name="差_农林水和城市维护标准支出20080505－县区合计_民生政策最低支出需求_财力性转移支付2010年预算参考数_03_2010年各地区一般预算平衡表_2010年地方财政一般预算分级平衡情况表（汇总）0524 2 3" xfId="26533"/>
    <cellStyle name="差_农林水和城市维护标准支出20080505－县区合计_民生政策最低支出需求_财力性转移支付2010年预算参考数_03_2010年各地区一般预算平衡表_2010年地方财政一般预算分级平衡情况表（汇总）0524 3" xfId="26534"/>
    <cellStyle name="差_农林水和城市维护标准支出20080505－县区合计_民生政策最低支出需求_财力性转移支付2010年预算参考数_03_2010年各地区一般预算平衡表_2010年地方财政一般预算分级平衡情况表（汇总）0524 4" xfId="26535"/>
    <cellStyle name="差_农林水和城市维护标准支出20080505－县区合计_民生政策最低支出需求_财力性转移支付2010年预算参考数_03_2010年各地区一般预算平衡表_2010年地方财政一般预算分级平衡情况表（汇总）0524 5" xfId="26536"/>
    <cellStyle name="计算 3 13" xfId="26537"/>
    <cellStyle name="差_湘桂铁路工程I标红线成本分析样表 3_四队计价6月25日前(7月1日更新)备用 2" xfId="26538"/>
    <cellStyle name="差_农林水和城市维护标准支出20080505－县区合计_民生政策最低支出需求_财力性转移支付2010年预算参考数_合并 2 2" xfId="26539"/>
    <cellStyle name="差_农林水和城市维护标准支出20080505－县区合计_民生政策最低支出需求_财力性转移支付2010年预算参考数_合并 2 3" xfId="26540"/>
    <cellStyle name="常规 2 28 2 2" xfId="26541"/>
    <cellStyle name="常规 2 33 2 2" xfId="26542"/>
    <cellStyle name="差_农林水和城市维护标准支出20080505－县区合计_民生政策最低支出需求_财力性转移支付2010年预算参考数_合并 3" xfId="26543"/>
    <cellStyle name="差_农林水和城市维护标准支出20080505－县区合计_民生政策最低支出需求_财力性转移支付2010年预算参考数_合并 4" xfId="26544"/>
    <cellStyle name="差_农林水和城市维护标准支出20080505－县区合计_民生政策最低支出需求_财力性转移支付2010年预算参考数_合并 5" xfId="26545"/>
    <cellStyle name="好_民生政策最低支出需求_03_2010年各地区一般预算平衡表 2 4" xfId="26546"/>
    <cellStyle name="差_农林水和城市维护标准支出20080505－县区合计_民生政策最低支出需求_财力性转移支付2010年预算参考数_华东 2" xfId="26547"/>
    <cellStyle name="常规 2 2 25" xfId="26548"/>
    <cellStyle name="差_农林水和城市维护标准支出20080505－县区合计_民生政策最低支出需求_财力性转移支付2010年预算参考数_华东 2 2" xfId="26549"/>
    <cellStyle name="常规 2 2 26" xfId="26550"/>
    <cellStyle name="差_农林水和城市维护标准支出20080505－县区合计_民生政策最低支出需求_财力性转移支付2010年预算参考数_华东 2 3" xfId="26551"/>
    <cellStyle name="差_县区合并测算20080421_县市旗测算-新科目（含人口规模效应）_财力性转移支付2010年预算参考数_03_2010年各地区一般预算平衡表" xfId="26552"/>
    <cellStyle name="差_农林水和城市维护标准支出20080505－县区合计_民生政策最低支出需求_财力性转移支付2010年预算参考数_华东 4" xfId="26553"/>
    <cellStyle name="差_农林水和城市维护标准支出20080505－县区合计_民生政策最低支出需求_财力性转移支付2010年预算参考数_华东 5" xfId="26554"/>
    <cellStyle name="差_农林水和城市维护标准支出20080505－县区合计_民生政策最低支出需求_财力性转移支付2010年预算参考数_隋心对账单定稿0514" xfId="26555"/>
    <cellStyle name="差_农林水和城市维护标准支出20080505－县区合计_民生政策最低支出需求_财力性转移支付2010年预算参考数_隋心对账单定稿0514 2" xfId="26556"/>
    <cellStyle name="差_农林水和城市维护标准支出20080505－县区合计_民生政策最低支出需求_财力性转移支付2010年预算参考数_隋心对账单定稿0514 2 3" xfId="26557"/>
    <cellStyle name="差_农林水和城市维护标准支出20080505－县区合计_民生政策最低支出需求_财力性转移支付2010年预算参考数_隋心对账单定稿0514 2 4" xfId="26558"/>
    <cellStyle name="差_农林水和城市维护标准支出20080505－县区合计_民生政策最低支出需求_财力性转移支付2010年预算参考数_隋心对账单定稿0514 4" xfId="26559"/>
    <cellStyle name="差_农林水和城市维护标准支出20080505－县区合计_民生政策最低支出需求_财力性转移支付2010年预算参考数_隋心对账单定稿0514 5" xfId="26560"/>
    <cellStyle name="差_农林水和城市维护标准支出20080505－县区合计_民生政策最低支出需求_合并 2 2" xfId="26561"/>
    <cellStyle name="差_农林水和城市维护标准支出20080505－县区合计_民生政策最低支出需求_合并 2 3" xfId="26562"/>
    <cellStyle name="差_农林水和城市维护标准支出20080505－县区合计_民生政策最低支出需求_合并 3" xfId="26563"/>
    <cellStyle name="好_县区合并测算20080421_财力性转移支付2010年预算参考数_华东" xfId="26564"/>
    <cellStyle name="差_农林水和城市维护标准支出20080505－县区合计_民生政策最低支出需求_合并 4" xfId="26565"/>
    <cellStyle name="差_农林水和城市维护标准支出20080505－县区合计_民生政策最低支出需求_合并 5" xfId="26566"/>
    <cellStyle name="差_农林水和城市维护标准支出20080505－县区合计_民生政策最低支出需求_华东 2 2" xfId="26567"/>
    <cellStyle name="常规 10 10" xfId="26568"/>
    <cellStyle name="差_农林水和城市维护标准支出20080505－县区合计_民生政策最低支出需求_隋心对账单定稿0514" xfId="26569"/>
    <cellStyle name="常规 10 10 2" xfId="26570"/>
    <cellStyle name="差_平邑_2010年境内税收收入构成表（定稿）" xfId="26571"/>
    <cellStyle name="差_农林水和城市维护标准支出20080505－县区合计_民生政策最低支出需求_隋心对账单定稿0514 2" xfId="26572"/>
    <cellStyle name="常规 10 10 2 2" xfId="26573"/>
    <cellStyle name="好_京沪线成本状况表2.10 10 4" xfId="26574"/>
    <cellStyle name="差_平邑_2010年境内税收收入构成表（定稿） 2" xfId="26575"/>
    <cellStyle name="差_农林水和城市维护标准支出20080505－县区合计_民生政策最低支出需求_隋心对账单定稿0514 2 2" xfId="26576"/>
    <cellStyle name="差_农林水和城市维护标准支出20080505－县区合计_民生政策最低支出需求_隋心对账单定稿0514 2 3" xfId="26577"/>
    <cellStyle name="差_农林水和城市维护标准支出20080505－县区合计_民生政策最低支出需求_隋心对账单定稿0514 2 4" xfId="26578"/>
    <cellStyle name="常规 10 10 3" xfId="26579"/>
    <cellStyle name="差_农林水和城市维护标准支出20080505－县区合计_民生政策最低支出需求_隋心对账单定稿0514 3" xfId="26580"/>
    <cellStyle name="常规 10 10 4" xfId="26581"/>
    <cellStyle name="差_农林水和城市维护标准支出20080505－县区合计_民生政策最低支出需求_隋心对账单定稿0514 4" xfId="26582"/>
    <cellStyle name="常规 10 10 5" xfId="26583"/>
    <cellStyle name="差_农林水和城市维护标准支出20080505－县区合计_民生政策最低支出需求_隋心对账单定稿0514 5" xfId="26584"/>
    <cellStyle name="差_农林水和城市维护标准支出20080505－县区合计_隋心对账单定稿0514" xfId="26585"/>
    <cellStyle name="差_农林水和城市维护标准支出20080505－县区合计_隋心对账单定稿0514 2" xfId="26586"/>
    <cellStyle name="差_农林水和城市维护标准支出20080505－县区合计_隋心对账单定稿0514 2 2" xfId="26587"/>
    <cellStyle name="差_农林水和城市维护标准支出20080505－县区合计_隋心对账单定稿0514 2 3" xfId="26588"/>
    <cellStyle name="常规 4 4 7" xfId="26589"/>
    <cellStyle name="常规 4 102" xfId="26590"/>
    <cellStyle name="差_市辖区测算20080510_民生政策最低支出需求_财力性转移支付2010年预算参考数_华东" xfId="26591"/>
    <cellStyle name="好_云南 缺口县区测算(地方填报)_财力性转移支付2010年预算参考数_华东 2 2" xfId="26592"/>
    <cellStyle name="差_农林水和城市维护标准支出20080505－县区合计_隋心对账单定稿0514 2 4" xfId="26593"/>
    <cellStyle name="差_农林水和城市维护标准支出20080505－县区合计_隋心对账单定稿0514 3" xfId="26594"/>
    <cellStyle name="差_农林水和城市维护标准支出20080505－县区合计_县市旗测算-新科目（含人口规模效应）" xfId="26595"/>
    <cellStyle name="差_农林水和城市维护标准支出20080505－县区合计_县市旗测算-新科目（含人口规模效应） 2_2015年基本财力保障测算总表-（初步测算）" xfId="26596"/>
    <cellStyle name="差_农林水和城市维护标准支出20080505－县区合计_县市旗测算-新科目（含人口规模效应） 2_2015年基本财力保障测算总表-（初步测算） 2" xfId="26597"/>
    <cellStyle name="差_行政（人员）_财力性转移支付2010年预算参考数 2 2" xfId="26598"/>
    <cellStyle name="差_青海 缺口县区测算(地方填报)_2012年结算单" xfId="26599"/>
    <cellStyle name="差_农林水和城市维护标准支出20080505－县区合计_县市旗测算-新科目（含人口规模效应） 3 2 2" xfId="26600"/>
    <cellStyle name="差_行政（人员）_财力性转移支付2010年预算参考数 3" xfId="26601"/>
    <cellStyle name="差_农林水和城市维护标准支出20080505－县区合计_县市旗测算-新科目（含人口规模效应） 3 3" xfId="26602"/>
    <cellStyle name="差_行政（人员）_财力性转移支付2010年预算参考数 3 2" xfId="26603"/>
    <cellStyle name="差_农林水和城市维护标准支出20080505－县区合计_县市旗测算-新科目（含人口规模效应） 3 3 2" xfId="26604"/>
    <cellStyle name="差_行政（人员）_财力性转移支付2010年预算参考数 4" xfId="26605"/>
    <cellStyle name="差_缺口县区测算 2" xfId="26606"/>
    <cellStyle name="差_农林水和城市维护标准支出20080505－县区合计_县市旗测算-新科目（含人口规模效应） 3 4" xfId="26607"/>
    <cellStyle name="差_行政（人员）_财力性转移支付2010年预算参考数 5" xfId="26608"/>
    <cellStyle name="差_缺口县区测算 3" xfId="26609"/>
    <cellStyle name="差_农林水和城市维护标准支出20080505－县区合计_县市旗测算-新科目（含人口规模效应） 3 5" xfId="26610"/>
    <cellStyle name="差_农林水和城市维护标准支出20080505－县区合计_县市旗测算-新科目（含人口规模效应）_03_2010年各地区一般预算平衡表" xfId="26611"/>
    <cellStyle name="差_农林水和城市维护标准支出20080505－县区合计_县市旗测算-新科目（含人口规模效应）_03_2010年各地区一般预算平衡表 2" xfId="26612"/>
    <cellStyle name="差_农林水和城市维护标准支出20080505－县区合计_县市旗测算-新科目（含人口规模效应）_03_2010年各地区一般预算平衡表 2 2" xfId="26613"/>
    <cellStyle name="差_农林水和城市维护标准支出20080505－县区合计_县市旗测算-新科目（含人口规模效应）_03_2010年各地区一般预算平衡表 3" xfId="26614"/>
    <cellStyle name="差_农林水和城市维护标准支出20080505－县区合计_县市旗测算-新科目（含人口规模效应）_03_2010年各地区一般预算平衡表 4" xfId="26615"/>
    <cellStyle name="差_农林水和城市维护标准支出20080505－县区合计_县市旗测算-新科目（含人口规模效应）_财力性转移支付2010年预算参考数" xfId="26616"/>
    <cellStyle name="差_行政公检法测算_民生政策最低支出需求_财力性转移支付2010年预算参考数_03_2010年各地区一般预算平衡表_2010年地方财政一般预算分级平衡情况表（汇总）0524 3" xfId="26617"/>
    <cellStyle name="差_卫生(按照总人口测算）—20080416_财力性转移支付2010年预算参考数_华东 2 4" xfId="26618"/>
    <cellStyle name="差_农林水和城市维护标准支出20080505－县区合计_县市旗测算-新科目（含人口规模效应）_财力性转移支付2010年预算参考数 2" xfId="26619"/>
    <cellStyle name="差_农林水和城市维护标准支出20080505－县区合计_县市旗测算-新科目（含人口规模效应）_财力性转移支付2010年预算参考数 2 2" xfId="26620"/>
    <cellStyle name="差_农林水和城市维护标准支出20080505－县区合计_县市旗测算-新科目（含人口规模效应）_财力性转移支付2010年预算参考数 2 3" xfId="26621"/>
    <cellStyle name="差_农林水和城市维护标准支出20080505－县区合计_县市旗测算-新科目（含人口规模效应）_财力性转移支付2010年预算参考数 2 4" xfId="26622"/>
    <cellStyle name="差_农林水和城市维护标准支出20080505－县区合计_县市旗测算-新科目（含人口规模效应）_财力性转移支付2010年预算参考数 2 5" xfId="26623"/>
    <cellStyle name="差_农林水和城市维护标准支出20080505－县区合计_县市旗测算-新科目（含人口规模效应）_财力性转移支付2010年预算参考数 2 6" xfId="26624"/>
    <cellStyle name="差_农林水和城市维护标准支出20080505－县区合计_县市旗测算-新科目（含人口规模效应）_财力性转移支付2010年预算参考数 2 8" xfId="26625"/>
    <cellStyle name="差_农林水和城市维护标准支出20080505－县区合计_县市旗测算-新科目（含人口规模效应）_财力性转移支付2010年预算参考数 3" xfId="26626"/>
    <cellStyle name="差_县市旗测算-新科目（20080627）_县市旗测算-新科目（含人口规模效应）_华东" xfId="26627"/>
    <cellStyle name="差_农林水和城市维护标准支出20080505－县区合计_县市旗测算-新科目（含人口规模效应）_财力性转移支付2010年预算参考数 3 2" xfId="26628"/>
    <cellStyle name="差_县市旗测算-新科目（20080627）_县市旗测算-新科目（含人口规模效应）_华东 2" xfId="26629"/>
    <cellStyle name="差_农林水和城市维护标准支出20080505－县区合计_县市旗测算-新科目（含人口规模效应）_财力性转移支付2010年预算参考数 3 2 2" xfId="26630"/>
    <cellStyle name="差_农林水和城市维护标准支出20080505－县区合计_县市旗测算-新科目（含人口规模效应）_财力性转移支付2010年预算参考数 3 3" xfId="26631"/>
    <cellStyle name="差_农林水和城市维护标准支出20080505－县区合计_县市旗测算-新科目（含人口规模效应）_财力性转移支付2010年预算参考数 3 3 2" xfId="26632"/>
    <cellStyle name="差_农林水和城市维护标准支出20080505－县区合计_县市旗测算-新科目（含人口规模效应）_财力性转移支付2010年预算参考数 3 5" xfId="26633"/>
    <cellStyle name="差_农林水和城市维护标准支出20080505－县区合计_县市旗测算-新科目（含人口规模效应）_财力性转移支付2010年预算参考数 4" xfId="26634"/>
    <cellStyle name="差_农林水和城市维护标准支出20080505－县区合计_县市旗测算-新科目（含人口规模效应）_财力性转移支付2010年预算参考数 4 2" xfId="26635"/>
    <cellStyle name="差_农林水和城市维护标准支出20080505－县区合计_县市旗测算-新科目（含人口规模效应）_财力性转移支付2010年预算参考数 5" xfId="26636"/>
    <cellStyle name="差_农林水和城市维护标准支出20080505－县区合计_县市旗测算-新科目（含人口规模效应）_财力性转移支付2010年预算参考数 5 2" xfId="26637"/>
    <cellStyle name="差_行政(燃修费)_不含人员经费系数_财力性转移支付2010年预算参考数_华东 2" xfId="26638"/>
    <cellStyle name="差_农林水和城市维护标准支出20080505－县区合计_县市旗测算-新科目（含人口规模效应）_财力性转移支付2010年预算参考数 6" xfId="26639"/>
    <cellStyle name="差_行政(燃修费)_不含人员经费系数_财力性转移支付2010年预算参考数_华东 2 2" xfId="26640"/>
    <cellStyle name="差_农林水和城市维护标准支出20080505－县区合计_县市旗测算-新科目（含人口规模效应）_财力性转移支付2010年预算参考数 6 2" xfId="26641"/>
    <cellStyle name="差_农林水和城市维护标准支出20080505－县区合计_县市旗测算-新科目（含人口规模效应）_财力性转移支付2010年预算参考数 7 2" xfId="26642"/>
    <cellStyle name="差_农林水和城市维护标准支出20080505－县区合计_县市旗测算-新科目（含人口规模效应）_财力性转移支付2010年预算参考数 8 2" xfId="26643"/>
    <cellStyle name="差_行政(燃修费)_不含人员经费系数_财力性转移支付2010年预算参考数_华东 5" xfId="26644"/>
    <cellStyle name="差_农林水和城市维护标准支出20080505－县区合计_县市旗测算-新科目（含人口规模效应）_财力性转移支付2010年预算参考数 9" xfId="26645"/>
    <cellStyle name="差_农林水和城市维护标准支出20080505－县区合计_县市旗测算-新科目（含人口规模效应）_财力性转移支付2010年预算参考数 9 2" xfId="26646"/>
    <cellStyle name="差_云南农村义务教育统计表" xfId="26647"/>
    <cellStyle name="差_农林水和城市维护标准支出20080505－县区合计_县市旗测算-新科目（含人口规模效应）_财力性转移支付2010年预算参考数_03_2010年各地区一般预算平衡表 2 2" xfId="26648"/>
    <cellStyle name="好_卫生部门_财力性转移支付2010年预算参考数_隋心对账单定稿0514 2 2" xfId="26649"/>
    <cellStyle name="差_农林水和城市维护标准支出20080505－县区合计_县市旗测算-新科目（含人口规模效应）_财力性转移支付2010年预算参考数_03_2010年各地区一般预算平衡表 2 3" xfId="26650"/>
    <cellStyle name="好_文体广播事业(按照总人口测算）—20080416_财力性转移支付2010年预算参考数_03_2010年各地区一般预算平衡表_2010年地方财政一般预算分级平衡情况表（汇总）0524 2 4" xfId="26651"/>
    <cellStyle name="好_30云南_1_华东 2 4" xfId="26652"/>
    <cellStyle name="差_农林水和城市维护标准支出20080505－县区合计_县市旗测算-新科目（含人口规模效应）_财力性转移支付2010年预算参考数_03_2010年各地区一般预算平衡表 5" xfId="26653"/>
    <cellStyle name="差_农林水和城市维护标准支出20080505－县区合计_县市旗测算-新科目（含人口规模效应）_财力性转移支付2010年预算参考数_03_2010年各地区一般预算平衡表_2010年地方财政一般预算分级平衡情况表（汇总）0524 2" xfId="26654"/>
    <cellStyle name="差_农林水和城市维护标准支出20080505－县区合计_县市旗测算-新科目（含人口规模效应）_财力性转移支付2010年预算参考数_03_2010年各地区一般预算平衡表_2010年地方财政一般预算分级平衡情况表（汇总）0524 2 2" xfId="26655"/>
    <cellStyle name="好_1_03_2010年各地区一般预算平衡表 2 2" xfId="26656"/>
    <cellStyle name="差_农林水和城市维护标准支出20080505－县区合计_县市旗测算-新科目（含人口规模效应）_财力性转移支付2010年预算参考数_03_2010年各地区一般预算平衡表_2010年地方财政一般预算分级平衡情况表（汇总）0524 2 3" xfId="26657"/>
    <cellStyle name="好_汇总_合并 2 2" xfId="26658"/>
    <cellStyle name="好_1_03_2010年各地区一般预算平衡表 2 3" xfId="26659"/>
    <cellStyle name="差_农林水和城市维护标准支出20080505－县区合计_县市旗测算-新科目（含人口规模效应）_财力性转移支付2010年预算参考数_03_2010年各地区一般预算平衡表_2010年地方财政一般预算分级平衡情况表（汇总）0524 2 4" xfId="26660"/>
    <cellStyle name="差_农林水和城市维护标准支出20080505－县区合计_县市旗测算-新科目（含人口规模效应）_财力性转移支付2010年预算参考数_03_2010年各地区一般预算平衡表_2010年地方财政一般预算分级平衡情况表（汇总）0524 3" xfId="26661"/>
    <cellStyle name="差_农林水和城市维护标准支出20080505－县区合计_县市旗测算-新科目（含人口规模效应）_财力性转移支付2010年预算参考数_03_2010年各地区一般预算平衡表_2010年地方财政一般预算分级平衡情况表（汇总）0524 4" xfId="26662"/>
    <cellStyle name="差_市辖区测算20080510_县市旗测算-新科目（含人口规模效应）_03_2010年各地区一般预算平衡表" xfId="26663"/>
    <cellStyle name="差_农林水和城市维护标准支出20080505－县区合计_县市旗测算-新科目（含人口规模效应）_财力性转移支付2010年预算参考数_03_2010年各地区一般预算平衡表_2010年地方财政一般预算分级平衡情况表（汇总）0524 5" xfId="26664"/>
    <cellStyle name="差_农林水和城市维护标准支出20080505－县区合计_县市旗测算-新科目（含人口规模效应）_财力性转移支付2010年预算参考数_合并" xfId="26665"/>
    <cellStyle name="差_县区合并测算20080421_财力性转移支付2010年预算参考数_03_2010年各地区一般预算平衡表_2010年地方财政一般预算分级平衡情况表（汇总）0524 3" xfId="26666"/>
    <cellStyle name="差_农林水和城市维护标准支出20080505－县区合计_县市旗测算-新科目（含人口规模效应）_财力性转移支付2010年预算参考数_合并 2 4" xfId="26667"/>
    <cellStyle name="差_农林水和城市维护标准支出20080505－县区合计_县市旗测算-新科目（含人口规模效应）_财力性转移支付2010年预算参考数_华东" xfId="26668"/>
    <cellStyle name="好_行政公检法测算_不含人员经费系数_财力性转移支付2010年预算参考数_03_2010年各地区一般预算平衡表" xfId="26669"/>
    <cellStyle name="差_农林水和城市维护标准支出20080505－县区合计_县市旗测算-新科目（含人口规模效应）_财力性转移支付2010年预算参考数_华东 2" xfId="26670"/>
    <cellStyle name="好_行政公检法测算_不含人员经费系数_财力性转移支付2010年预算参考数_03_2010年各地区一般预算平衡表 2" xfId="26671"/>
    <cellStyle name="差_农林水和城市维护标准支出20080505－县区合计_县市旗测算-新科目（含人口规模效应）_财力性转移支付2010年预算参考数_华东 2 2" xfId="26672"/>
    <cellStyle name="好_行政公检法测算_不含人员经费系数_财力性转移支付2010年预算参考数_03_2010年各地区一般预算平衡表 3" xfId="26673"/>
    <cellStyle name="差_农林水和城市维护标准支出20080505－县区合计_县市旗测算-新科目（含人口规模效应）_财力性转移支付2010年预算参考数_华东 2 3" xfId="26674"/>
    <cellStyle name="差_农林水和城市维护标准支出20080505－县区合计_县市旗测算-新科目（含人口规模效应）_财力性转移支付2010年预算参考数_华东 3" xfId="26675"/>
    <cellStyle name="差_农林水和城市维护标准支出20080505－县区合计_县市旗测算-新科目（含人口规模效应）_财力性转移支付2010年预算参考数_华东 4" xfId="26676"/>
    <cellStyle name="差_县市旗测算20080508_县市旗测算-新科目（含人口规模效应）_财力性转移支付2010年预算参考数 2 2 3 2" xfId="26677"/>
    <cellStyle name="差_农林水和城市维护标准支出20080505－县区合计_县市旗测算-新科目（含人口规模效应）_财力性转移支付2010年预算参考数_华东 5" xfId="26678"/>
    <cellStyle name="差_农林水和城市维护标准支出20080505－县区合计_县市旗测算-新科目（含人口规模效应）_财力性转移支付2010年预算参考数_隋心对账单定稿0514" xfId="26679"/>
    <cellStyle name="常规 10 3 4" xfId="26680"/>
    <cellStyle name="差_文体广播事业(按照总人口测算）—20080416_县市旗测算-新科目（含人口规模效应） 5" xfId="26681"/>
    <cellStyle name="差_农林水和城市维护标准支出20080505－县区合计_县市旗测算-新科目（含人口规模效应）_财力性转移支付2010年预算参考数_隋心对账单定稿0514 2 2" xfId="26682"/>
    <cellStyle name="常规 4 6 5 2" xfId="26683"/>
    <cellStyle name="差_文体广播事业(按照总人口测算）—20080416_不含人员经费系数_财力性转移支付2010年预算参考数_03_2010年各地区一般预算平衡表_2010年地方财政一般预算分级平衡情况表（汇总）0524 2 2" xfId="26684"/>
    <cellStyle name="差_文体广播事业(按照总人口测算）—20080416_县市旗测算-新科目（含人口规模效应） 6" xfId="26685"/>
    <cellStyle name="差_农林水和城市维护标准支出20080505－县区合计_县市旗测算-新科目（含人口规模效应）_财力性转移支付2010年预算参考数_隋心对账单定稿0514 2 3" xfId="26686"/>
    <cellStyle name="差_文体广播事业(按照总人口测算）—20080416_不含人员经费系数_财力性转移支付2010年预算参考数_03_2010年各地区一般预算平衡表_2010年地方财政一般预算分级平衡情况表（汇总）0524 2 3" xfId="26687"/>
    <cellStyle name="差_文体广播事业(按照总人口测算）—20080416_县市旗测算-新科目（含人口规模效应） 7" xfId="26688"/>
    <cellStyle name="差_农林水和城市维护标准支出20080505－县区合计_县市旗测算-新科目（含人口规模效应）_财力性转移支付2010年预算参考数_隋心对账单定稿0514 2 4" xfId="26689"/>
    <cellStyle name="常规 2 27 5" xfId="26690"/>
    <cellStyle name="常规 2 32 5" xfId="26691"/>
    <cellStyle name="差_农林水和城市维护标准支出20080505－县区合计_县市旗测算-新科目（含人口规模效应）_财力性转移支付2010年预算参考数_隋心对账单定稿0514 4" xfId="26692"/>
    <cellStyle name="常规 10 3 4 4" xfId="26693"/>
    <cellStyle name="常规 2 27 6" xfId="26694"/>
    <cellStyle name="常规 2 32 6" xfId="26695"/>
    <cellStyle name="差_农林水和城市维护标准支出20080505－县区合计_县市旗测算-新科目（含人口规模效应）_财力性转移支付2010年预算参考数_隋心对账单定稿0514 5" xfId="26696"/>
    <cellStyle name="差_农林水和城市维护标准支出20080505－县区合计_县市旗测算-新科目（含人口规模效应）_合并 2 3" xfId="26697"/>
    <cellStyle name="差_农林水和城市维护标准支出20080505－县区合计_县市旗测算-新科目（含人口规模效应）_合并 2 4" xfId="26698"/>
    <cellStyle name="差_农林水和城市维护标准支出20080505－县区合计_县市旗测算-新科目（含人口规模效应）_华东 2 3" xfId="26699"/>
    <cellStyle name="差_农林水和城市维护标准支出20080505－县区合计_县市旗测算-新科目（含人口规模效应）_华东 2 4" xfId="26700"/>
    <cellStyle name="差_农林水和城市维护标准支出20080505－县区合计_县市旗测算-新科目（含人口规模效应）_华东 4" xfId="26701"/>
    <cellStyle name="差_山东省民生支出标准_隋心对账单定稿0514 2 2" xfId="26702"/>
    <cellStyle name="差_农林水和城市维护标准支出20080505－县区合计_县市旗测算-新科目（含人口规模效应）_华东 5" xfId="26703"/>
    <cellStyle name="差_山东省民生支出标准_隋心对账单定稿0514 2 3" xfId="26704"/>
    <cellStyle name="差_农林水和城市维护标准支出20080505－县区合计_县市旗测算-新科目（含人口规模效应）_隋心对账单定稿0514" xfId="26705"/>
    <cellStyle name="差_农林水和城市维护标准支出20080505－县区合计_县市旗测算-新科目（含人口规模效应）_隋心对账单定稿0514 2" xfId="26706"/>
    <cellStyle name="差_市辖区测算20080510_县市旗测算-新科目（含人口规模效应）_03_2010年各地区一般预算平衡表_2010年地方财政一般预算分级平衡情况表（汇总）0524 3" xfId="26707"/>
    <cellStyle name="差_农林水和城市维护标准支出20080505－县区合计_县市旗测算-新科目（含人口规模效应）_隋心对账单定稿0514 2 2" xfId="26708"/>
    <cellStyle name="差_卫生(按照总人口测算）—20080416_不含人员经费系数_财力性转移支付2010年预算参考数_隋心对账单定稿0514" xfId="26709"/>
    <cellStyle name="差_农林水和城市维护标准支出20080505－县区合计_县市旗测算-新科目（含人口规模效应）_隋心对账单定稿0514 3" xfId="26710"/>
    <cellStyle name="差_农林水和城市维护标准支出20080505－县区合计_县市旗测算-新科目（含人口规模效应）_隋心对账单定稿0514 4" xfId="26711"/>
    <cellStyle name="常规 31 2 9" xfId="26712"/>
    <cellStyle name="差_平邑 2" xfId="26713"/>
    <cellStyle name="差_行政(燃修费)_不含人员经费系数_财力性转移支付2010年预算参考数 2 2 2 4" xfId="26714"/>
    <cellStyle name="常规 31 2 9 2" xfId="26715"/>
    <cellStyle name="差_平邑 2 2" xfId="26716"/>
    <cellStyle name="差_平邑 2 3" xfId="26717"/>
    <cellStyle name="差_平邑 2 4" xfId="26718"/>
    <cellStyle name="差_湘桂铁路工程I标红线成本分析样表 9_四队计价2011-6" xfId="26719"/>
    <cellStyle name="好_27重庆_财力性转移支付2010年预算参考数 2" xfId="26720"/>
    <cellStyle name="差_平邑 3 2" xfId="26721"/>
    <cellStyle name="差_湘桂铁路工程I标红线成本分析样表 9_四队计价2011-6 2" xfId="26722"/>
    <cellStyle name="好_27重庆_财力性转移支付2010年预算参考数 2 2" xfId="26723"/>
    <cellStyle name="差_平邑 3 2 2" xfId="26724"/>
    <cellStyle name="好_27重庆_财力性转移支付2010年预算参考数 3" xfId="26725"/>
    <cellStyle name="差_平邑 3 3" xfId="26726"/>
    <cellStyle name="好_27重庆_财力性转移支付2010年预算参考数 3 2" xfId="26727"/>
    <cellStyle name="差_平邑 3 3 2" xfId="26728"/>
    <cellStyle name="好_27重庆_财力性转移支付2010年预算参考数 4" xfId="26729"/>
    <cellStyle name="差_平邑 3 4" xfId="26730"/>
    <cellStyle name="差_县市旗测算20080508_财力性转移支付2010年预算参考数 5 2" xfId="26731"/>
    <cellStyle name="好_27重庆_财力性转移支付2010年预算参考数 5" xfId="26732"/>
    <cellStyle name="差_平邑 3 5" xfId="26733"/>
    <cellStyle name="差_县市旗测算-新科目（20080627）_财力性转移支付2010年预算参考数 2 3 3" xfId="26734"/>
    <cellStyle name="差_平邑 4" xfId="26735"/>
    <cellStyle name="差_县市旗测算-新科目（20080627）_财力性转移支付2010年预算参考数 2 3 4" xfId="26736"/>
    <cellStyle name="差_平邑 5" xfId="26737"/>
    <cellStyle name="差_平邑 5 2" xfId="26738"/>
    <cellStyle name="好_分县成本差异系数_不含人员经费系数_财力性转移支付2010年预算参考数_华东 2 2" xfId="26739"/>
    <cellStyle name="差_平邑 6 2" xfId="26740"/>
    <cellStyle name="差_平邑 9" xfId="26741"/>
    <cellStyle name="差_平邑_03_2010年各地区一般预算平衡表" xfId="26742"/>
    <cellStyle name="差_平邑_03_2010年各地区一般预算平衡表 2" xfId="26743"/>
    <cellStyle name="差_平邑_03_2010年各地区一般预算平衡表 2 4" xfId="26744"/>
    <cellStyle name="差_平邑_03_2010年各地区一般预算平衡表 3" xfId="26745"/>
    <cellStyle name="差_平邑_03_2010年各地区一般预算平衡表 4" xfId="26746"/>
    <cellStyle name="差_平邑_03_2010年各地区一般预算平衡表 5" xfId="26747"/>
    <cellStyle name="差_平邑_03_2010年各地区一般预算平衡表_2010年地方财政一般预算分级平衡情况表（汇总）0524" xfId="26748"/>
    <cellStyle name="差_行政（人员）_不含人员经费系数_财力性转移支付2010年预算参考数 7" xfId="26749"/>
    <cellStyle name="好_县区合并测算20080423(按照各省比重）_合并" xfId="26750"/>
    <cellStyle name="差_平邑_03_2010年各地区一般预算平衡表_2010年地方财政一般预算分级平衡情况表（汇总）0524 2" xfId="26751"/>
    <cellStyle name="差_行政（人员）_不含人员经费系数_财力性转移支付2010年预算参考数 7 2" xfId="26752"/>
    <cellStyle name="好_县区合并测算20080423(按照各省比重）_合并 2" xfId="26753"/>
    <cellStyle name="差_平邑_03_2010年各地区一般预算平衡表_2010年地方财政一般预算分级平衡情况表（汇总）0524 2 2" xfId="26754"/>
    <cellStyle name="差_行政(燃修费)_不含人员经费系数 2 2" xfId="26755"/>
    <cellStyle name="好_县区合并测算20080423(按照各省比重）_合并 3" xfId="26756"/>
    <cellStyle name="差_平邑_03_2010年各地区一般预算平衡表_2010年地方财政一般预算分级平衡情况表（汇总）0524 2 3" xfId="26757"/>
    <cellStyle name="差_平邑_03_2010年各地区一般预算平衡表_2010年地方财政一般预算分级平衡情况表（汇总）0524 5" xfId="26758"/>
    <cellStyle name="差_平邑_2009-2010三农投入和民生统计表(教科文)" xfId="26759"/>
    <cellStyle name="差_危改资金测算_财力性转移支付2010年预算参考数 6" xfId="26760"/>
    <cellStyle name="差_前期试验费用 13_间接费_四队计价2011-6" xfId="26761"/>
    <cellStyle name="差_平邑_2009-2010三农投入和民生统计表（农业科） 2" xfId="26762"/>
    <cellStyle name="好_县区合并测算20080421_华东 2 3" xfId="26763"/>
    <cellStyle name="差_平邑_2009年全省三农投入情况表（报省委）" xfId="26764"/>
    <cellStyle name="常规 31 3 12" xfId="26765"/>
    <cellStyle name="差_平邑_2009年全省三农投入情况表（报省委） 2" xfId="26766"/>
    <cellStyle name="常规 2 7 3 3 2" xfId="26767"/>
    <cellStyle name="差_平邑_2009年胜利油田" xfId="26768"/>
    <cellStyle name="差_卫生(按照总人口测算）—20080416_县市旗测算-新科目（含人口规模效应）_财力性转移支付2010年预算参考数_03_2010年各地区一般预算平衡表" xfId="26769"/>
    <cellStyle name="差_平邑_2009年胜利油田 2" xfId="26770"/>
    <cellStyle name="差_平邑_博山区2009-2010年三农及民生投入统计表" xfId="26771"/>
    <cellStyle name="常规 2 8_Book1" xfId="26772"/>
    <cellStyle name="差_一般预算支出口径剔除表_03_2010年各地区一般预算平衡表_2010年地方财政一般预算分级平衡情况表（汇总）0524" xfId="26773"/>
    <cellStyle name="差_行政(燃修费)_不含人员经费系数_财力性转移支付2010年预算参考数_合并 5" xfId="26774"/>
    <cellStyle name="输入 2_Book1" xfId="26775"/>
    <cellStyle name="差_湘桂铁路I标一项目部红线成本(最新) 11_间接费 2" xfId="26776"/>
    <cellStyle name="差_一般预算支出口径剔除表_03_2010年各地区一般预算平衡表_2010年地方财政一般预算分级平衡情况表（汇总）0524 2" xfId="26777"/>
    <cellStyle name="差_平邑_博山区2009-2010年三农及民生投入统计表 2" xfId="26778"/>
    <cellStyle name="注释 3 24" xfId="26779"/>
    <cellStyle name="注释 3 19" xfId="26780"/>
    <cellStyle name="差_平邑_财力性转移支付2010年预算参考数 11" xfId="26781"/>
    <cellStyle name="差_市辖区测算20080510_民生政策最低支出需求_财力性转移支付2010年预算参考数_03_2010年各地区一般预算平衡表_2010年地方财政一般预算分级平衡情况表（汇总）0524 2 2" xfId="26782"/>
    <cellStyle name="差_平邑_财力性转移支付2010年预算参考数 2" xfId="26783"/>
    <cellStyle name="差_平邑_财力性转移支付2010年预算参考数 2 2 2" xfId="26784"/>
    <cellStyle name="差_卫生(按照总人口测算）—20080416 2 4" xfId="26785"/>
    <cellStyle name="差_平邑_财力性转移支付2010年预算参考数 2 2 2 2" xfId="26786"/>
    <cellStyle name="差_卫生(按照总人口测算）—20080416 2 5" xfId="26787"/>
    <cellStyle name="差_平邑_财力性转移支付2010年预算参考数 2 2 2 3" xfId="26788"/>
    <cellStyle name="常规 20 2 2 10" xfId="26789"/>
    <cellStyle name="差_平邑_财力性转移支付2010年预算参考数 2 2 2 4" xfId="26790"/>
    <cellStyle name="差_平邑_财力性转移支付2010年预算参考数 2 3 2" xfId="26791"/>
    <cellStyle name="差_平邑_财力性转移支付2010年预算参考数 2 3 3" xfId="26792"/>
    <cellStyle name="差_平邑_财力性转移支付2010年预算参考数 2 3 4" xfId="26793"/>
    <cellStyle name="差_平邑_财力性转移支付2010年预算参考数 2 4" xfId="26794"/>
    <cellStyle name="差_行政(燃修费)_财力性转移支付2010年预算参考数 6 2" xfId="26795"/>
    <cellStyle name="差_前期试验费用 12_间接费_四队计价6月25日前(7月1日更新)备用" xfId="26796"/>
    <cellStyle name="差_平邑_财力性转移支付2010年预算参考数 2 5" xfId="26797"/>
    <cellStyle name="差_平邑_财力性转移支付2010年预算参考数 2 6" xfId="26798"/>
    <cellStyle name="差_平邑_财力性转移支付2010年预算参考数 2 7" xfId="26799"/>
    <cellStyle name="差_平邑_财力性转移支付2010年预算参考数 2 8" xfId="26800"/>
    <cellStyle name="差_市辖区测算20080510_民生政策最低支出需求_财力性转移支付2010年预算参考数_03_2010年各地区一般预算平衡表_2010年地方财政一般预算分级平衡情况表（汇总）0524 2 3" xfId="26801"/>
    <cellStyle name="差_湘桂铁路工程I标红线成本分析样表 6_间接费_四队计价2011-6" xfId="26802"/>
    <cellStyle name="差_平邑_财力性转移支付2010年预算参考数 3" xfId="26803"/>
    <cellStyle name="差_平邑_财力性转移支付2010年预算参考数 3 3" xfId="26804"/>
    <cellStyle name="差_平邑_财力性转移支付2010年预算参考数 3 3 2" xfId="26805"/>
    <cellStyle name="差_平邑_财力性转移支付2010年预算参考数 3 4" xfId="26806"/>
    <cellStyle name="差_行政(燃修费)_财力性转移支付2010年预算参考数 7 2" xfId="26807"/>
    <cellStyle name="差_平邑_财力性转移支付2010年预算参考数 3 5" xfId="26808"/>
    <cellStyle name="差_云南 缺口县区测算(地方填报) 2 2" xfId="26809"/>
    <cellStyle name="差_平邑_财力性转移支付2010年预算参考数 4 2" xfId="26810"/>
    <cellStyle name="差_云南 缺口县区测算(地方填报) 2 3" xfId="26811"/>
    <cellStyle name="差_市辖区测算20080510_不含人员经费系数_2012年结算单" xfId="26812"/>
    <cellStyle name="差_平邑_财力性转移支付2010年预算参考数 4 3" xfId="26813"/>
    <cellStyle name="差_云南 缺口县区测算(地方填报) 3 2" xfId="26814"/>
    <cellStyle name="差_平邑_财力性转移支付2010年预算参考数 5 2" xfId="26815"/>
    <cellStyle name="差_云南 缺口县区测算(地方填报) 4" xfId="26816"/>
    <cellStyle name="差_云南省2008年转移支付测算——州市本级考核部分及政策性测算_财力性转移支付2010年预算参考数_03_2010年各地区一般预算平衡表 2 4" xfId="26817"/>
    <cellStyle name="差_平邑_财力性转移支付2010年预算参考数 6" xfId="26818"/>
    <cellStyle name="差_云南 缺口县区测算(地方填报) 6 2" xfId="26819"/>
    <cellStyle name="汇总 23 2 2" xfId="26820"/>
    <cellStyle name="汇总 18 2 2" xfId="26821"/>
    <cellStyle name="差_平邑_财力性转移支付2010年预算参考数 8 2" xfId="26822"/>
    <cellStyle name="好_汇总表4 2 4" xfId="26823"/>
    <cellStyle name="差_云南 缺口县区测算(地方填报) 7 2" xfId="26824"/>
    <cellStyle name="差_县市旗测算-新科目（20080626）_县市旗测算-新科目（含人口规模效应）_财力性转移支付2010年预算参考数_华东" xfId="26825"/>
    <cellStyle name="汇总 23 3 2" xfId="26826"/>
    <cellStyle name="汇总 18 3 2" xfId="26827"/>
    <cellStyle name="差_平邑_财力性转移支付2010年预算参考数 9 2" xfId="26828"/>
    <cellStyle name="好_表一_1 2" xfId="26829"/>
    <cellStyle name="差_文体广播事业(按照总人口测算）—20080416_不含人员经费系数_隋心对账单定稿0514 2 4" xfId="26830"/>
    <cellStyle name="差_平邑_财力性转移支付2010年预算参考数_03_2010年各地区一般预算平衡表" xfId="26831"/>
    <cellStyle name="差_县市旗测算20080508_不含人员经费系数_财力性转移支付2010年预算参考数_03_2010年各地区一般预算平衡表 5" xfId="26832"/>
    <cellStyle name="差_平邑_财力性转移支付2010年预算参考数_03_2010年各地区一般预算平衡表 2" xfId="26833"/>
    <cellStyle name="差_平邑_财力性转移支付2010年预算参考数_03_2010年各地区一般预算平衡表 2 2" xfId="26834"/>
    <cellStyle name="差_平邑_财力性转移支付2010年预算参考数_03_2010年各地区一般预算平衡表 2 3" xfId="26835"/>
    <cellStyle name="差_平邑_财力性转移支付2010年预算参考数_03_2010年各地区一般预算平衡表 2 4" xfId="26836"/>
    <cellStyle name="差_平邑_财力性转移支付2010年预算参考数_03_2010年各地区一般预算平衡表 4" xfId="26837"/>
    <cellStyle name="差_平邑_财力性转移支付2010年预算参考数_03_2010年各地区一般预算平衡表 5" xfId="26838"/>
    <cellStyle name="差_平邑_财力性转移支付2010年预算参考数_03_2010年各地区一般预算平衡表_2010年地方财政一般预算分级平衡情况表（汇总）0524 2" xfId="26839"/>
    <cellStyle name="差_平邑_财力性转移支付2010年预算参考数_03_2010年各地区一般预算平衡表_2010年地方财政一般预算分级平衡情况表（汇总）0524 2 2" xfId="26840"/>
    <cellStyle name="常规 10 2 2 2 3 2" xfId="26841"/>
    <cellStyle name="差_平邑_财力性转移支付2010年预算参考数_03_2010年各地区一般预算平衡表_2010年地方财政一般预算分级平衡情况表（汇总）0524 2 4" xfId="26842"/>
    <cellStyle name="差_下半年禁毒办案经费分配2544.3万元" xfId="26843"/>
    <cellStyle name="差_平邑_财力性转移支付2010年预算参考数_03_2010年各地区一般预算平衡表_2010年地方财政一般预算分级平衡情况表（汇总）0524 3" xfId="26844"/>
    <cellStyle name="差_平邑_财力性转移支付2010年预算参考数_03_2010年各地区一般预算平衡表_2010年地方财政一般预算分级平衡情况表（汇总）0524 4" xfId="26845"/>
    <cellStyle name="差_平邑_财力性转移支付2010年预算参考数_03_2010年各地区一般预算平衡表_2010年地方财政一般预算分级平衡情况表（汇总）0524 5" xfId="26846"/>
    <cellStyle name="差_平邑_财力性转移支付2010年预算参考数_合并" xfId="26847"/>
    <cellStyle name="差_县区合并测算20080421_民生政策最低支出需求_隋心对账单定稿0514" xfId="26848"/>
    <cellStyle name="差_缺口县区测算(财政部标准)_财力性转移支付2010年预算参考数 2 2" xfId="26849"/>
    <cellStyle name="差_平邑_财力性转移支付2010年预算参考数_合并 2 4" xfId="26850"/>
    <cellStyle name="差_平邑_财力性转移支付2010年预算参考数_合并 4" xfId="26851"/>
    <cellStyle name="常规 2 2 3 2 4 2" xfId="26852"/>
    <cellStyle name="差_平邑_财力性转移支付2010年预算参考数_合并 5" xfId="26853"/>
    <cellStyle name="差_平邑_财力性转移支付2010年预算参考数_华东" xfId="26854"/>
    <cellStyle name="差_平邑_财力性转移支付2010年预算参考数_华东 2" xfId="26855"/>
    <cellStyle name="差_平邑_财力性转移支付2010年预算参考数_华东 2 2" xfId="26856"/>
    <cellStyle name="差_平邑_财力性转移支付2010年预算参考数_华东 2 3" xfId="26857"/>
    <cellStyle name="差_平邑_财力性转移支付2010年预算参考数_隋心对账单定稿0514" xfId="26858"/>
    <cellStyle name="差_平邑_财力性转移支付2010年预算参考数_隋心对账单定稿0514 2 2" xfId="26859"/>
    <cellStyle name="差_平邑_财力性转移支付2010年预算参考数_隋心对账单定稿0514 2 3" xfId="26860"/>
    <cellStyle name="差_平邑_财力性转移支付2010年预算参考数_隋心对账单定稿0514 2 4" xfId="26861"/>
    <cellStyle name="差_平邑_财力性转移支付2010年预算参考数_隋心对账单定稿0514 4" xfId="26862"/>
    <cellStyle name="差_县区合并测算20080421_03_2010年各地区一般预算平衡表_2010年地方财政一般预算分级平衡情况表（汇总）0524 2" xfId="26863"/>
    <cellStyle name="差_平邑_财力性转移支付2010年预算参考数_隋心对账单定稿0514 5" xfId="26864"/>
    <cellStyle name="差_平邑_非税局2009-2010三农投入和民生统计表2" xfId="26865"/>
    <cellStyle name="差_市辖区测算20080510_不含人员经费系数_隋心对账单定稿0514 2 3" xfId="26866"/>
    <cellStyle name="差_平邑_非税局2009-2010三农投入和民生统计表2 2" xfId="26867"/>
    <cellStyle name="差_行政公检法测算_民生政策最低支出需求_财力性转移支付2010年预算参考数_03_2010年各地区一般预算平衡表_2010年地方财政一般预算分级平衡情况表（汇总）0524 2 3" xfId="26868"/>
    <cellStyle name="差_平邑_高新区2009-2010三农投入和民生统计表 2" xfId="26869"/>
    <cellStyle name="差_市辖区测算-新科目（20080626） 3 5" xfId="26870"/>
    <cellStyle name="差_平邑_合并" xfId="26871"/>
    <cellStyle name="差_平邑_合并 2" xfId="26872"/>
    <cellStyle name="常规 2 2 4 3 3" xfId="26873"/>
    <cellStyle name="差_平邑_合并 2 2" xfId="26874"/>
    <cellStyle name="常规 2 2 4 3 4" xfId="26875"/>
    <cellStyle name="差_平邑_合并 2 3" xfId="26876"/>
    <cellStyle name="常规 2 2 4 3 5" xfId="26877"/>
    <cellStyle name="差_平邑_合并 2 4" xfId="26878"/>
    <cellStyle name="差_平邑_合并 3" xfId="26879"/>
    <cellStyle name="差_缺口县区测算（11.13） 2 2" xfId="26880"/>
    <cellStyle name="差_平邑_合并 4" xfId="26881"/>
    <cellStyle name="差_缺口县区测算（11.13） 2 3" xfId="26882"/>
    <cellStyle name="差_平邑_合并 5" xfId="26883"/>
    <cellStyle name="差_平邑_华东 5" xfId="26884"/>
    <cellStyle name="差_平邑_桓台2009-2010年三农及民生投入统计表 2" xfId="26885"/>
    <cellStyle name="差_县区合并测算20080423(按照各省比重）_不含人员经费系数_财力性转移支付2010年预算参考数_隋心对账单定稿0514 2 4" xfId="26886"/>
    <cellStyle name="差_平邑_临淄区2009-2010三农投入和民生统计表 2" xfId="26887"/>
    <cellStyle name="差_平邑_青岛市2009-2010三农投入统计表" xfId="26888"/>
    <cellStyle name="常规 14 12 3" xfId="26889"/>
    <cellStyle name="差_平邑_青岛市2009-2010三农投入统计表 2" xfId="26890"/>
    <cellStyle name="差_平邑_山东省三农报表合计 2" xfId="26891"/>
    <cellStyle name="差_平邑_隋心对账单定稿0514" xfId="26892"/>
    <cellStyle name="差_平邑_隋心对账单定稿0514 2 4" xfId="26893"/>
    <cellStyle name="差_平邑_烟台市2009-2010三农投入和民生统计表 2" xfId="26894"/>
    <cellStyle name="常规 13 11 3" xfId="26895"/>
    <cellStyle name="差_平邑_沂源县2009-2010年三农及民生投入统计表" xfId="26896"/>
    <cellStyle name="常规 9 3 7" xfId="26897"/>
    <cellStyle name="差_平邑_沂源县2009-2010年三农及民生投入统计表 2" xfId="26898"/>
    <cellStyle name="差_平邑_淄川区2009-2010年三农及民生投入统计表" xfId="26899"/>
    <cellStyle name="差_其他部门(按照总人口测算）—20080416" xfId="26900"/>
    <cellStyle name="差_其他部门(按照总人口测算）—20080416 10" xfId="26901"/>
    <cellStyle name="差_其他部门(按照总人口测算）—20080416 11" xfId="26902"/>
    <cellStyle name="差_其他部门(按照总人口测算）—20080416 2" xfId="26903"/>
    <cellStyle name="差_其他部门(按照总人口测算）—20080416 2 2" xfId="26904"/>
    <cellStyle name="差_其他部门(按照总人口测算）—20080416 2_2015年基本财力保障测算总表-（初步测算）" xfId="26905"/>
    <cellStyle name="差_其他部门(按照总人口测算）—20080416 3" xfId="26906"/>
    <cellStyle name="差_其他部门(按照总人口测算）—20080416 3 2" xfId="26907"/>
    <cellStyle name="差_其他部门(按照总人口测算）—20080416 3 2 2" xfId="26908"/>
    <cellStyle name="差_其他部门(按照总人口测算）—20080416 3 3" xfId="26909"/>
    <cellStyle name="差_其他部门(按照总人口测算）—20080416 3 3 2" xfId="26910"/>
    <cellStyle name="差_其他部门(按照总人口测算）—20080416 3 4" xfId="26911"/>
    <cellStyle name="好_2007年一般预算支出剔除_财力性转移支付2010年预算参考数_华东 2" xfId="26912"/>
    <cellStyle name="差_其他部门(按照总人口测算）—20080416 4 3" xfId="26913"/>
    <cellStyle name="差_其他部门(按照总人口测算）—20080416 6 2" xfId="26914"/>
    <cellStyle name="差_县市旗测算20080508_03_2010年各地区一般预算平衡表 2" xfId="26915"/>
    <cellStyle name="差_其他部门(按照总人口测算）—20080416 8" xfId="26916"/>
    <cellStyle name="差_卫生(按照总人口测算）—20080416 7" xfId="26917"/>
    <cellStyle name="差_其他部门(按照总人口测算）—20080416_03_2010年各地区一般预算平衡表" xfId="26918"/>
    <cellStyle name="差_其他部门(按照总人口测算）—20080416_03_2010年各地区一般预算平衡表 2" xfId="26919"/>
    <cellStyle name="常规 13 2 6 4" xfId="26920"/>
    <cellStyle name="差_卫生(按照总人口测算）—20080416 7 2" xfId="26921"/>
    <cellStyle name="差_其他部门(按照总人口测算）—20080416_03_2010年各地区一般预算平衡表 2 2" xfId="26922"/>
    <cellStyle name="常规 13 2 6 4 2" xfId="26923"/>
    <cellStyle name="差_其他部门(按照总人口测算）—20080416_03_2010年各地区一般预算平衡表 2 3" xfId="26924"/>
    <cellStyle name="差_其他部门(按照总人口测算）—20080416_03_2010年各地区一般预算平衡表 2 4" xfId="26925"/>
    <cellStyle name="差_其他部门(按照总人口测算）—20080416_03_2010年各地区一般预算平衡表 3" xfId="26926"/>
    <cellStyle name="常规 13 2 6 5" xfId="26927"/>
    <cellStyle name="差_其他部门(按照总人口测算）—20080416_03_2010年各地区一般预算平衡表 4" xfId="26928"/>
    <cellStyle name="常规 13 2 6 6" xfId="26929"/>
    <cellStyle name="差_其他部门(按照总人口测算）—20080416_03_2010年各地区一般预算平衡表 5" xfId="26930"/>
    <cellStyle name="常规 24 4 4" xfId="26931"/>
    <cellStyle name="常规 19 4 4" xfId="26932"/>
    <cellStyle name="差_其他部门(按照总人口测算）—20080416_03_2010年各地区一般预算平衡表_2010年地方财政一般预算分级平衡情况表（汇总）0524 2 2" xfId="26933"/>
    <cellStyle name="常规 24 4 5" xfId="26934"/>
    <cellStyle name="常规 19 4 5" xfId="26935"/>
    <cellStyle name="差_其他部门(按照总人口测算）—20080416_03_2010年各地区一般预算平衡表_2010年地方财政一般预算分级平衡情况表（汇总）0524 2 3" xfId="26936"/>
    <cellStyle name="常规 24 4 6" xfId="26937"/>
    <cellStyle name="常规 19 4 6" xfId="26938"/>
    <cellStyle name="差_其他部门(按照总人口测算）—20080416_03_2010年各地区一般预算平衡表_2010年地方财政一般预算分级平衡情况表（汇总）0524 2 4" xfId="26939"/>
    <cellStyle name="差_县市旗测算-新科目（20080627）_不含人员经费系数_财力性转移支付2010年预算参考数_隋心对账单定稿0514 3" xfId="26940"/>
    <cellStyle name="差_其他部门(按照总人口测算）—20080416_2012年结算单" xfId="26941"/>
    <cellStyle name="差_其他部门(按照总人口测算）—20080416_2012年结算单 2" xfId="26942"/>
    <cellStyle name="差_行政（人员） 4 3" xfId="26943"/>
    <cellStyle name="差_其他部门(按照总人口测算）—20080416_不含人员经费系数" xfId="26944"/>
    <cellStyle name="差_其他部门(按照总人口测算）—20080416_财力性转移支付2010年预算参考数 2 3" xfId="26945"/>
    <cellStyle name="差_其他部门(按照总人口测算）—20080416_不含人员经费系数 10" xfId="26946"/>
    <cellStyle name="差_其他部门(按照总人口测算）—20080416_不含人员经费系数 11" xfId="26947"/>
    <cellStyle name="常规 2 2 12 2 2" xfId="26948"/>
    <cellStyle name="差_同德_2009年全省三农投入情况表（报省委）" xfId="26949"/>
    <cellStyle name="差_其他部门(按照总人口测算）—20080416_财力性转移支付2010年预算参考数 2 4" xfId="26950"/>
    <cellStyle name="差_其他部门(按照总人口测算）—20080416_不含人员经费系数 2" xfId="26951"/>
    <cellStyle name="差_其他部门(按照总人口测算）—20080416_不含人员经费系数 2 3" xfId="26952"/>
    <cellStyle name="差_其他部门(按照总人口测算）—20080416_不含人员经费系数 2 4" xfId="26953"/>
    <cellStyle name="差_其他部门(按照总人口测算）—20080416_不含人员经费系数 2 5" xfId="26954"/>
    <cellStyle name="差_其他部门(按照总人口测算）—20080416_不含人员经费系数 2_2015年基本财力保障测算总表-（初步测算） 2" xfId="26955"/>
    <cellStyle name="差_行政公检法测算 4" xfId="26956"/>
    <cellStyle name="差_其他部门(按照总人口测算）—20080416_不含人员经费系数 3" xfId="26957"/>
    <cellStyle name="差_缺口县区测算_财力性转移支付2010年预算参考数 2 2 2 3" xfId="26958"/>
    <cellStyle name="差_其他部门(按照总人口测算）—20080416_不含人员经费系数 3 2" xfId="26959"/>
    <cellStyle name="差_缺口县区测算_财力性转移支付2010年预算参考数 2 2 2 4" xfId="26960"/>
    <cellStyle name="差_其他部门(按照总人口测算）—20080416_不含人员经费系数 3 3" xfId="26961"/>
    <cellStyle name="常规 4 98 4" xfId="26962"/>
    <cellStyle name="常规 14 8 4" xfId="26963"/>
    <cellStyle name="差_其他部门(按照总人口测算）—20080416_不含人员经费系数 3 3 2" xfId="26964"/>
    <cellStyle name="差_其他部门(按照总人口测算）—20080416_不含人员经费系数 3 4" xfId="26965"/>
    <cellStyle name="差_其他部门(按照总人口测算）—20080416_不含人员经费系数 4" xfId="26966"/>
    <cellStyle name="差_其他部门(按照总人口测算）—20080416_不含人员经费系数 5" xfId="26967"/>
    <cellStyle name="差_其他部门(按照总人口测算）—20080416_不含人员经费系数 6" xfId="26968"/>
    <cellStyle name="差_其他部门(按照总人口测算）—20080416_不含人员经费系数 6 2" xfId="26969"/>
    <cellStyle name="差_其他部门(按照总人口测算）—20080416_不含人员经费系数 7" xfId="26970"/>
    <cellStyle name="差_其他部门(按照总人口测算）—20080416_不含人员经费系数 7 2" xfId="26971"/>
    <cellStyle name="差_其他部门(按照总人口测算）—20080416_不含人员经费系数 8" xfId="26972"/>
    <cellStyle name="差_其他部门(按照总人口测算）—20080416_不含人员经费系数 9" xfId="26973"/>
    <cellStyle name="差_其他部门(按照总人口测算）—20080416_不含人员经费系数 9 2" xfId="26974"/>
    <cellStyle name="差_其他部门(按照总人口测算）—20080416_不含人员经费系数_03_2010年各地区一般预算平衡表 2 2" xfId="26975"/>
    <cellStyle name="差_其他部门(按照总人口测算）—20080416_不含人员经费系数_03_2010年各地区一般预算平衡表 2 4" xfId="26976"/>
    <cellStyle name="差_其他部门(按照总人口测算）—20080416_不含人员经费系数_03_2010年各地区一般预算平衡表 3" xfId="26977"/>
    <cellStyle name="差_其他部门(按照总人口测算）—20080416_不含人员经费系数_03_2010年各地区一般预算平衡表 4" xfId="26978"/>
    <cellStyle name="差_其他部门(按照总人口测算）—20080416_不含人员经费系数_03_2010年各地区一般预算平衡表 5" xfId="26979"/>
    <cellStyle name="差_其他部门(按照总人口测算）—20080416_不含人员经费系数_03_2010年各地区一般预算平衡表_2010年地方财政一般预算分级平衡情况表（汇总）0524" xfId="26980"/>
    <cellStyle name="常规 4 54 3" xfId="26981"/>
    <cellStyle name="常规 4 49 3" xfId="26982"/>
    <cellStyle name="常规 13 9 3" xfId="26983"/>
    <cellStyle name="差_卫生(按照总人口测算）—20080416_不含人员经费系数_财力性转移支付2010年预算参考数_03_2010年各地区一般预算平衡表_2010年地方财政一般预算分级平衡情况表（汇总）0524 2 2" xfId="26984"/>
    <cellStyle name="差_其他部门(按照总人口测算）—20080416_不含人员经费系数_03_2010年各地区一般预算平衡表_2010年地方财政一般预算分级平衡情况表（汇总）0524 2 4" xfId="26985"/>
    <cellStyle name="差_其他部门(按照总人口测算）—20080416_不含人员经费系数_03_2010年各地区一般预算平衡表_2010年地方财政一般预算分级平衡情况表（汇总）0524 4" xfId="26986"/>
    <cellStyle name="差_行政公检法测算_不含人员经费系数_合并 2" xfId="26987"/>
    <cellStyle name="差_其他部门(按照总人口测算）—20080416_不含人员经费系数_03_2010年各地区一般预算平衡表_2010年地方财政一般预算分级平衡情况表（汇总）0524 5" xfId="26988"/>
    <cellStyle name="差_行政公检法测算_不含人员经费系数_合并 3" xfId="26989"/>
    <cellStyle name="差_市辖区测算20080510 5 2" xfId="26990"/>
    <cellStyle name="差_其他部门(按照总人口测算）—20080416_不含人员经费系数_2012年结算单" xfId="26991"/>
    <cellStyle name="差_其他部门(按照总人口测算）—20080416_不含人员经费系数_财力性转移支付2010年预算参考数" xfId="26992"/>
    <cellStyle name="差_其他部门(按照总人口测算）—20080416_不含人员经费系数_财力性转移支付2010年预算参考数 10" xfId="26993"/>
    <cellStyle name="差_其他部门(按照总人口测算）—20080416_不含人员经费系数_财力性转移支付2010年预算参考数 11" xfId="26994"/>
    <cellStyle name="差_其他部门(按照总人口测算）—20080416_不含人员经费系数_财力性转移支付2010年预算参考数 2" xfId="26995"/>
    <cellStyle name="差_其他部门(按照总人口测算）—20080416_不含人员经费系数_财力性转移支付2010年预算参考数 2 2 2 2" xfId="26996"/>
    <cellStyle name="差_其他部门(按照总人口测算）—20080416_不含人员经费系数_财力性转移支付2010年预算参考数 2 2 2 3" xfId="26997"/>
    <cellStyle name="差_其他部门(按照总人口测算）—20080416_不含人员经费系数_财力性转移支付2010年预算参考数 2 2 2 4" xfId="26998"/>
    <cellStyle name="差_其他部门(按照总人口测算）—20080416_不含人员经费系数_财力性转移支付2010年预算参考数 2 2 3" xfId="26999"/>
    <cellStyle name="差_其他部门(按照总人口测算）—20080416_不含人员经费系数_财力性转移支付2010年预算参考数 2 2 3 2" xfId="27000"/>
    <cellStyle name="差_其他部门(按照总人口测算）—20080416_不含人员经费系数_财力性转移支付2010年预算参考数 2 3 3" xfId="27001"/>
    <cellStyle name="差_其他部门(按照总人口测算）—20080416_不含人员经费系数_财力性转移支付2010年预算参考数 2 4" xfId="27002"/>
    <cellStyle name="差_其他部门(按照总人口测算）—20080416_不含人员经费系数_财力性转移支付2010年预算参考数 2 5" xfId="27003"/>
    <cellStyle name="差_其他部门(按照总人口测算）—20080416_不含人员经费系数_财力性转移支付2010年预算参考数 2 6" xfId="27004"/>
    <cellStyle name="差_其他部门(按照总人口测算）—20080416_不含人员经费系数_财力性转移支付2010年预算参考数 2 7" xfId="27005"/>
    <cellStyle name="差_其他部门(按照总人口测算）—20080416_不含人员经费系数_财力性转移支付2010年预算参考数 2 8" xfId="27006"/>
    <cellStyle name="差_市辖区测算20080510_民生政策最低支出需求 2" xfId="27007"/>
    <cellStyle name="差_其他部门(按照总人口测算）—20080416_不含人员经费系数_财力性转移支付2010年预算参考数 3" xfId="27008"/>
    <cellStyle name="差_其他部门(按照总人口测算）—20080416_不含人员经费系数_财力性转移支付2010年预算参考数 3 2 2" xfId="27009"/>
    <cellStyle name="差_市辖区测算20080510_民生政策最低支出需求 2 4" xfId="27010"/>
    <cellStyle name="差_其他部门(按照总人口测算）—20080416_不含人员经费系数_财力性转移支付2010年预算参考数 3 4" xfId="27011"/>
    <cellStyle name="差_市辖区测算20080510_民生政策最低支出需求 2 5" xfId="27012"/>
    <cellStyle name="差_其他部门(按照总人口测算）—20080416_不含人员经费系数_财力性转移支付2010年预算参考数 3 5" xfId="27013"/>
    <cellStyle name="差_市辖区测算20080510_民生政策最低支出需求 3" xfId="27014"/>
    <cellStyle name="差_其他部门(按照总人口测算）—20080416_不含人员经费系数_财力性转移支付2010年预算参考数 4" xfId="27015"/>
    <cellStyle name="差_市辖区测算20080510_民生政策最低支出需求 3 2" xfId="27016"/>
    <cellStyle name="差_其他部门(按照总人口测算）—20080416_不含人员经费系数_财力性转移支付2010年预算参考数 4 2" xfId="27017"/>
    <cellStyle name="差_市辖区测算20080510_民生政策最低支出需求 3 3" xfId="27018"/>
    <cellStyle name="差_其他部门(按照总人口测算）—20080416_不含人员经费系数_财力性转移支付2010年预算参考数 4 3" xfId="27019"/>
    <cellStyle name="差_市辖区测算20080510_民生政策最低支出需求 4" xfId="27020"/>
    <cellStyle name="差_其他部门(按照总人口测算）—20080416_不含人员经费系数_财力性转移支付2010年预算参考数 5" xfId="27021"/>
    <cellStyle name="差_市辖区测算20080510_民生政策最低支出需求 4 2" xfId="27022"/>
    <cellStyle name="差_其他部门(按照总人口测算）—20080416_不含人员经费系数_财力性转移支付2010年预算参考数 5 2" xfId="27023"/>
    <cellStyle name="差_市辖区测算20080510_民生政策最低支出需求 5" xfId="27024"/>
    <cellStyle name="差_其他部门(按照总人口测算）—20080416_不含人员经费系数_财力性转移支付2010年预算参考数 6" xfId="27025"/>
    <cellStyle name="差_市辖区测算20080510_民生政策最低支出需求 5 2" xfId="27026"/>
    <cellStyle name="差_其他部门(按照总人口测算）—20080416_不含人员经费系数_财力性转移支付2010年预算参考数 6 2" xfId="27027"/>
    <cellStyle name="差_综合组小册子数据（20100730）" xfId="27028"/>
    <cellStyle name="差_市辖区测算20080510_民生政策最低支出需求 6" xfId="27029"/>
    <cellStyle name="差_其他部门(按照总人口测算）—20080416_不含人员经费系数_财力性转移支付2010年预算参考数 7" xfId="27030"/>
    <cellStyle name="差_综合组小册子数据（20100730） 2" xfId="27031"/>
    <cellStyle name="差_市辖区测算20080510_民生政策最低支出需求 6 2" xfId="27032"/>
    <cellStyle name="差_其他部门(按照总人口测算）—20080416_不含人员经费系数_财力性转移支付2010年预算参考数 7 2" xfId="27033"/>
    <cellStyle name="差_市辖区测算20080510_民生政策最低支出需求 7" xfId="27034"/>
    <cellStyle name="差_其他部门(按照总人口测算）—20080416_不含人员经费系数_财力性转移支付2010年预算参考数 8" xfId="27035"/>
    <cellStyle name="差_市辖区测算20080510_民生政策最低支出需求 7 2" xfId="27036"/>
    <cellStyle name="差_其他部门(按照总人口测算）—20080416_不含人员经费系数_财力性转移支付2010年预算参考数 8 2" xfId="27037"/>
    <cellStyle name="差_市辖区测算20080510_民生政策最低支出需求 8" xfId="27038"/>
    <cellStyle name="差_其他部门(按照总人口测算）—20080416_不含人员经费系数_财力性转移支付2010年预算参考数 9" xfId="27039"/>
    <cellStyle name="差_其他部门(按照总人口测算）—20080416_不含人员经费系数_财力性转移支付2010年预算参考数_03_2010年各地区一般预算平衡表" xfId="27040"/>
    <cellStyle name="差_其他部门(按照总人口测算）—20080416_不含人员经费系数_财力性转移支付2010年预算参考数_03_2010年各地区一般预算平衡表 2" xfId="27041"/>
    <cellStyle name="差_其他部门(按照总人口测算）—20080416_不含人员经费系数_财力性转移支付2010年预算参考数_03_2010年各地区一般预算平衡表 2 2" xfId="27042"/>
    <cellStyle name="差_其他部门(按照总人口测算）—20080416_不含人员经费系数_财力性转移支付2010年预算参考数_03_2010年各地区一般预算平衡表 2 3" xfId="27043"/>
    <cellStyle name="差_其他部门(按照总人口测算）—20080416_不含人员经费系数_财力性转移支付2010年预算参考数_03_2010年各地区一般预算平衡表 2 4" xfId="27044"/>
    <cellStyle name="差_卫生(按照总人口测算）—20080416_财力性转移支付2010年预算参考数_合并" xfId="27045"/>
    <cellStyle name="差_湘桂铁路工程I标红线成本分析样表 9" xfId="27046"/>
    <cellStyle name="差_卫生(按照总人口测算）—20080416_民生政策最低支出需求_财力性转移支付2010年预算参考数_隋心对账单定稿0514 2 4" xfId="27047"/>
    <cellStyle name="差_其他部门(按照总人口测算）—20080416_不含人员经费系数_财力性转移支付2010年预算参考数_03_2010年各地区一般预算平衡表_2010年地方财政一般预算分级平衡情况表（汇总）0524" xfId="27048"/>
    <cellStyle name="汇总 2 4" xfId="27049"/>
    <cellStyle name="差_湘桂铁路工程I标红线成本分析样表 9 2" xfId="27050"/>
    <cellStyle name="差_其他部门(按照总人口测算）—20080416_不含人员经费系数_财力性转移支付2010年预算参考数_03_2010年各地区一般预算平衡表_2010年地方财政一般预算分级平衡情况表（汇总）0524 2" xfId="27051"/>
    <cellStyle name="差_行政公检法测算_财力性转移支付2010年预算参考数 3 3 2" xfId="27052"/>
    <cellStyle name="差_其他部门(按照总人口测算）—20080416_不含人员经费系数_财力性转移支付2010年预算参考数_03_2010年各地区一般预算平衡表_2010年地方财政一般预算分级平衡情况表（汇总）0524 2 3" xfId="27053"/>
    <cellStyle name="差_行政公检法测算_民生政策最低支出需求_财力性转移支付2010年预算参考数_华东" xfId="27054"/>
    <cellStyle name="差_其他部门(按照总人口测算）—20080416_不含人员经费系数_财力性转移支付2010年预算参考数_03_2010年各地区一般预算平衡表_2010年地方财政一般预算分级平衡情况表（汇总）0524 3" xfId="27055"/>
    <cellStyle name="差_市辖区测算20080510_财力性转移支付2010年预算参考数" xfId="27056"/>
    <cellStyle name="差_其他部门(按照总人口测算）—20080416_不含人员经费系数_财力性转移支付2010年预算参考数_03_2010年各地区一般预算平衡表_2010年地方财政一般预算分级平衡情况表（汇总）0524 4" xfId="27057"/>
    <cellStyle name="差_其他部门(按照总人口测算）—20080416_不含人员经费系数_财力性转移支付2010年预算参考数_03_2010年各地区一般预算平衡表_2010年地方财政一般预算分级平衡情况表（汇总）0524 5" xfId="27058"/>
    <cellStyle name="差_云南 缺口县区测算(地方填报)_合并 2" xfId="27059"/>
    <cellStyle name="差_其他部门(按照总人口测算）—20080416_不含人员经费系数_财力性转移支付2010年预算参考数_合并" xfId="27060"/>
    <cellStyle name="差_云南 缺口县区测算(地方填报)_合并 2 2" xfId="27061"/>
    <cellStyle name="差_其他部门(按照总人口测算）—20080416_不含人员经费系数_财力性转移支付2010年预算参考数_合并 2" xfId="27062"/>
    <cellStyle name="差_其他部门(按照总人口测算）—20080416_不含人员经费系数_财力性转移支付2010年预算参考数_合并 2 2" xfId="27063"/>
    <cellStyle name="差_其他部门(按照总人口测算）—20080416_民生政策最低支出需求_财力性转移支付2010年预算参考数_华东 2 2" xfId="27064"/>
    <cellStyle name="差_其他部门(按照总人口测算）—20080416_不含人员经费系数_财力性转移支付2010年预算参考数_合并 2 3" xfId="27065"/>
    <cellStyle name="差_自行调整差异系数顺序_财力性转移支付2010年预算参考数 8 2" xfId="27066"/>
    <cellStyle name="差_其他部门(按照总人口测算）—20080416_民生政策最低支出需求_财力性转移支付2010年预算参考数_华东 2 3" xfId="27067"/>
    <cellStyle name="差_其他部门(按照总人口测算）—20080416_不含人员经费系数_财力性转移支付2010年预算参考数_合并 2 4" xfId="27068"/>
    <cellStyle name="差_县市旗测算20080508_县市旗测算-新科目（含人口规模效应）_财力性转移支付2010年预算参考数 6 2" xfId="27069"/>
    <cellStyle name="差_云南 缺口县区测算(地方填报)_合并 2 3" xfId="27070"/>
    <cellStyle name="差_其他部门(按照总人口测算）—20080416_不含人员经费系数_财力性转移支付2010年预算参考数_合并 3" xfId="27071"/>
    <cellStyle name="差_其他部门(按照总人口测算）—20080416_不含人员经费系数_财力性转移支付2010年预算参考数_华东" xfId="27072"/>
    <cellStyle name="差_行政(燃修费)_县市旗测算-新科目（含人口规模效应）_财力性转移支付2010年预算参考数_隋心对账单定稿0514 2 3" xfId="27073"/>
    <cellStyle name="差_其他部门(按照总人口测算）—20080416_不含人员经费系数_财力性转移支付2010年预算参考数_华东 5" xfId="27074"/>
    <cellStyle name="差_县市旗测算-新科目（20080627）_县市旗测算-新科目（含人口规模效应）_华东 2 4" xfId="27075"/>
    <cellStyle name="差_其他部门(按照总人口测算）—20080416_不含人员经费系数_财力性转移支付2010年预算参考数_隋心对账单定稿0514 2" xfId="27076"/>
    <cellStyle name="好_红线成本编制附表（局指样表） 2 3" xfId="27077"/>
    <cellStyle name="差_文体广播事业(按照总人口测算）—20080416_财力性转移支付2010年预算参考数_合并" xfId="27078"/>
    <cellStyle name="好_28四川 4 3" xfId="27079"/>
    <cellStyle name="差_其他部门(按照总人口测算）—20080416_不含人员经费系数_财力性转移支付2010年预算参考数_隋心对账单定稿0514 2 2" xfId="27080"/>
    <cellStyle name="差_其他部门(按照总人口测算）—20080416_不含人员经费系数_财力性转移支付2010年预算参考数_隋心对账单定稿0514 4" xfId="27081"/>
    <cellStyle name="差_其他部门(按照总人口测算）—20080416_不含人员经费系数_合并 2 2" xfId="27082"/>
    <cellStyle name="常规 109" xfId="27083"/>
    <cellStyle name="常规 114" xfId="27084"/>
    <cellStyle name="差_其他部门(按照总人口测算）—20080416_不含人员经费系数_合并 2 3" xfId="27085"/>
    <cellStyle name="常规 115" xfId="27086"/>
    <cellStyle name="常规 120" xfId="27087"/>
    <cellStyle name="差_其他部门(按照总人口测算）—20080416_不含人员经费系数_合并 2 4" xfId="27088"/>
    <cellStyle name="常规 116" xfId="27089"/>
    <cellStyle name="常规 121" xfId="27090"/>
    <cellStyle name="差_其他部门(按照总人口测算）—20080416_不含人员经费系数_合并 5" xfId="27091"/>
    <cellStyle name="差_青海 缺口县区测算(地方填报)_财力性转移支付2010年预算参考数 3 3" xfId="27092"/>
    <cellStyle name="差_其他部门(按照总人口测算）—20080416_不含人员经费系数_华东" xfId="27093"/>
    <cellStyle name="常规 32 5 2 2 2" xfId="27094"/>
    <cellStyle name="差_缺口县区测算(按核定人数)_03_2010年各地区一般预算平衡表 4" xfId="27095"/>
    <cellStyle name="差_青海 缺口县区测算(地方填报)_财力性转移支付2010年预算参考数 3 3 2" xfId="27096"/>
    <cellStyle name="差_其他部门(按照总人口测算）—20080416_不含人员经费系数_华东 2" xfId="27097"/>
    <cellStyle name="差_山东省民生支出标准_财力性转移支付2010年预算参考数 2 3 4" xfId="27098"/>
    <cellStyle name="差_其他部门(按照总人口测算）—20080416_不含人员经费系数_华东 2 2" xfId="27099"/>
    <cellStyle name="常规 32 5 2 2 3" xfId="27100"/>
    <cellStyle name="差_缺口县区测算(按核定人数)_03_2010年各地区一般预算平衡表 5" xfId="27101"/>
    <cellStyle name="差_其他部门(按照总人口测算）—20080416_不含人员经费系数_华东 3" xfId="27102"/>
    <cellStyle name="差_其他部门(按照总人口测算）—20080416_不含人员经费系数_华东 4" xfId="27103"/>
    <cellStyle name="差_其他部门(按照总人口测算）—20080416_不含人员经费系数_隋心对账单定稿0514" xfId="27104"/>
    <cellStyle name="差_其他部门(按照总人口测算）—20080416_不含人员经费系数_隋心对账单定稿0514 2 2" xfId="27105"/>
    <cellStyle name="差_其他部门(按照总人口测算）—20080416_不含人员经费系数_隋心对账单定稿0514 2 3" xfId="27106"/>
    <cellStyle name="差_其他部门(按照总人口测算）—20080416_不含人员经费系数_隋心对账单定稿0514 2 4" xfId="27107"/>
    <cellStyle name="差_其他部门(按照总人口测算）—20080416_不含人员经费系数_隋心对账单定稿0514 4" xfId="27108"/>
    <cellStyle name="差_其他部门(按照总人口测算）—20080416_不含人员经费系数_隋心对账单定稿0514 5" xfId="27109"/>
    <cellStyle name="差_前期试验费用 2_四队计价2011-6" xfId="27110"/>
    <cellStyle name="好_山东省民生支出标准_财力性转移支付2010年预算参考数_03_2010年各地区一般预算平衡表_2010年地方财政一般预算分级平衡情况表（汇总）0524 2 2" xfId="27111"/>
    <cellStyle name="好_07临沂_山东、江苏、广东三省境内税收收入构成情况表（2010年全年） 2" xfId="27112"/>
    <cellStyle name="差_其他部门(按照总人口测算）—20080416_财力性转移支付2010年预算参考数" xfId="27113"/>
    <cellStyle name="差_其他部门(按照总人口测算）—20080416_财力性转移支付2010年预算参考数 10" xfId="27114"/>
    <cellStyle name="差_其他部门(按照总人口测算）—20080416_财力性转移支付2010年预算参考数 11" xfId="27115"/>
    <cellStyle name="差_前期试验费用 2_四队计价2011-6 2" xfId="27116"/>
    <cellStyle name="差_其他部门(按照总人口测算）—20080416_财力性转移支付2010年预算参考数 2" xfId="27117"/>
    <cellStyle name="差_其他部门(按照总人口测算）—20080416_财力性转移支付2010年预算参考数 2 2" xfId="27118"/>
    <cellStyle name="差_其他部门(按照总人口测算）—20080416_财力性转移支付2010年预算参考数 2 2 2" xfId="27119"/>
    <cellStyle name="差_其他部门(按照总人口测算）—20080416_财力性转移支付2010年预算参考数 2 2 2 2" xfId="27120"/>
    <cellStyle name="差_其他部门(按照总人口测算）—20080416_财力性转移支付2010年预算参考数 2 2 2 3" xfId="27121"/>
    <cellStyle name="差_其他部门(按照总人口测算）—20080416_财力性转移支付2010年预算参考数 2 2 3" xfId="27122"/>
    <cellStyle name="好_云南省2008年中小学教师人数统计表" xfId="27123"/>
    <cellStyle name="差_其他部门(按照总人口测算）—20080416_财力性转移支付2010年预算参考数 2 3 2" xfId="27124"/>
    <cellStyle name="差_县区合并测算20080423(按照各省比重）_不含人员经费系数_03_2010年各地区一般预算平衡表 2 2" xfId="27125"/>
    <cellStyle name="差_其他部门(按照总人口测算）—20080416_财力性转移支付2010年预算参考数 2 3 3" xfId="27126"/>
    <cellStyle name="差_县区合并测算20080423(按照各省比重）_不含人员经费系数_03_2010年各地区一般预算平衡表 2 3" xfId="27127"/>
    <cellStyle name="差_其他部门(按照总人口测算）—20080416_财力性转移支付2010年预算参考数 2 3 4" xfId="27128"/>
    <cellStyle name="常规 2 3 2 3 4 2" xfId="27129"/>
    <cellStyle name="常规 2 2 12 2 3" xfId="27130"/>
    <cellStyle name="好_县市旗测算20080508_不含人员经费系数_财力性转移支付2010年预算参考数_03_2010年各地区一般预算平衡表_2010年地方财政一般预算分级平衡情况表（汇总）0524 2" xfId="27131"/>
    <cellStyle name="差_其他部门(按照总人口测算）—20080416_财力性转移支付2010年预算参考数 2 5" xfId="27132"/>
    <cellStyle name="常规 2 2 12 2 4" xfId="27133"/>
    <cellStyle name="好_县市旗测算20080508_不含人员经费系数_财力性转移支付2010年预算参考数_03_2010年各地区一般预算平衡表_2010年地方财政一般预算分级平衡情况表（汇总）0524 3" xfId="27134"/>
    <cellStyle name="差_其他部门(按照总人口测算）—20080416_财力性转移支付2010年预算参考数 2 6" xfId="27135"/>
    <cellStyle name="常规 2 2 12 2 5" xfId="27136"/>
    <cellStyle name="好_县市旗测算20080508_不含人员经费系数_财力性转移支付2010年预算参考数_03_2010年各地区一般预算平衡表_2010年地方财政一般预算分级平衡情况表（汇总）0524 4" xfId="27137"/>
    <cellStyle name="差_其他部门(按照总人口测算）—20080416_财力性转移支付2010年预算参考数 2 7" xfId="27138"/>
    <cellStyle name="常规 2 2 12 2 6" xfId="27139"/>
    <cellStyle name="差_其他部门(按照总人口测算）—20080416_财力性转移支付2010年预算参考数 2 8" xfId="27140"/>
    <cellStyle name="常规 16 10" xfId="27141"/>
    <cellStyle name="常规 21 10" xfId="27142"/>
    <cellStyle name="差_其他部门(按照总人口测算）—20080416_财力性转移支付2010年预算参考数 3" xfId="27143"/>
    <cellStyle name="常规 16 10 2" xfId="27144"/>
    <cellStyle name="常规 21 10 2" xfId="27145"/>
    <cellStyle name="差_其他部门(按照总人口测算）—20080416_财力性转移支付2010年预算参考数 3 2" xfId="27146"/>
    <cellStyle name="常规 16 10 2 2" xfId="27147"/>
    <cellStyle name="常规 21 10 2 2" xfId="27148"/>
    <cellStyle name="差_其他部门(按照总人口测算）—20080416_财力性转移支付2010年预算参考数 3 2 2" xfId="27149"/>
    <cellStyle name="好_民生政策最低支出需求_03_2010年各地区一般预算平衡表_2010年地方财政一般预算分级平衡情况表（汇总）0524" xfId="27150"/>
    <cellStyle name="常规 16 10 3" xfId="27151"/>
    <cellStyle name="常规 21 10 3" xfId="27152"/>
    <cellStyle name="差_其他部门(按照总人口测算）—20080416_财力性转移支付2010年预算参考数 3 3" xfId="27153"/>
    <cellStyle name="好_民生政策最低支出需求_03_2010年各地区一般预算平衡表_2010年地方财政一般预算分级平衡情况表（汇总）0524 2" xfId="27154"/>
    <cellStyle name="常规 21 10 3 2" xfId="27155"/>
    <cellStyle name="好_07临沂 2_2015年基本财力保障测算总表-（初步测算）" xfId="27156"/>
    <cellStyle name="差_其他部门(按照总人口测算）—20080416_财力性转移支付2010年预算参考数 3 3 2" xfId="27157"/>
    <cellStyle name="常规 2 3 2 3 5 2" xfId="27158"/>
    <cellStyle name="常规 21 10 5" xfId="27159"/>
    <cellStyle name="差_其他部门(按照总人口测算）—20080416_财力性转移支付2010年预算参考数 3 5" xfId="27160"/>
    <cellStyle name="常规 16 11" xfId="27161"/>
    <cellStyle name="常规 21 11" xfId="27162"/>
    <cellStyle name="差_其他部门(按照总人口测算）—20080416_财力性转移支付2010年预算参考数 4" xfId="27163"/>
    <cellStyle name="常规 16 11 2" xfId="27164"/>
    <cellStyle name="常规 21 11 2" xfId="27165"/>
    <cellStyle name="差_其他部门(按照总人口测算）—20080416_财力性转移支付2010年预算参考数 4 2" xfId="27166"/>
    <cellStyle name="常规 16 11 3" xfId="27167"/>
    <cellStyle name="常规 21 11 3" xfId="27168"/>
    <cellStyle name="差_其他部门(按照总人口测算）—20080416_财力性转移支付2010年预算参考数 4 3" xfId="27169"/>
    <cellStyle name="常规 16 12" xfId="27170"/>
    <cellStyle name="常规 21 12" xfId="27171"/>
    <cellStyle name="差_其他部门(按照总人口测算）—20080416_财力性转移支付2010年预算参考数 5" xfId="27172"/>
    <cellStyle name="常规 16 12 2" xfId="27173"/>
    <cellStyle name="常规 21 12 2" xfId="27174"/>
    <cellStyle name="差_其他部门(按照总人口测算）—20080416_财力性转移支付2010年预算参考数 5 2" xfId="27175"/>
    <cellStyle name="常规 21 14 2" xfId="27176"/>
    <cellStyle name="差_其他部门(按照总人口测算）—20080416_财力性转移支付2010年预算参考数 7 2" xfId="27177"/>
    <cellStyle name="常规 21 15 2" xfId="27178"/>
    <cellStyle name="差_其他部门(按照总人口测算）—20080416_财力性转移支付2010年预算参考数 8 2" xfId="27179"/>
    <cellStyle name="差_其他部门(按照总人口测算）—20080416_财力性转移支付2010年预算参考数_03_2010年各地区一般预算平衡表" xfId="27180"/>
    <cellStyle name="好_5334_2006年迪庆县级财政报表附表_合并 2 3" xfId="27181"/>
    <cellStyle name="差_县市旗测算20080508_县市旗测算-新科目（含人口规模效应）_隋心对账单定稿0514 3" xfId="27182"/>
    <cellStyle name="差_市辖区测算20080510_不含人员经费系数_合并 2 4" xfId="27183"/>
    <cellStyle name="常规 3 54" xfId="27184"/>
    <cellStyle name="常规 3 49" xfId="27185"/>
    <cellStyle name="差_其他部门(按照总人口测算）—20080416_财力性转移支付2010年预算参考数_03_2010年各地区一般预算平衡表 2" xfId="27186"/>
    <cellStyle name="常规 3 54 2" xfId="27187"/>
    <cellStyle name="常规 3 49 2" xfId="27188"/>
    <cellStyle name="差_其他部门(按照总人口测算）—20080416_财力性转移支付2010年预算参考数_03_2010年各地区一般预算平衡表 2 2" xfId="27189"/>
    <cellStyle name="常规 3 54 3" xfId="27190"/>
    <cellStyle name="常规 3 49 3" xfId="27191"/>
    <cellStyle name="差_其他部门(按照总人口测算）—20080416_财力性转移支付2010年预算参考数_03_2010年各地区一般预算平衡表 2 3" xfId="27192"/>
    <cellStyle name="常规 3 54 4" xfId="27193"/>
    <cellStyle name="常规 3 49 4" xfId="27194"/>
    <cellStyle name="差_其他部门(按照总人口测算）—20080416_财力性转移支付2010年预算参考数_03_2010年各地区一般预算平衡表 2 4" xfId="27195"/>
    <cellStyle name="好_5334_2006年迪庆县级财政报表附表_合并 2 4" xfId="27196"/>
    <cellStyle name="差_县区合并测算20080504" xfId="27197"/>
    <cellStyle name="差_县市旗测算20080508_县市旗测算-新科目（含人口规模效应）_隋心对账单定稿0514 4" xfId="27198"/>
    <cellStyle name="常规 3 60" xfId="27199"/>
    <cellStyle name="常规 3 55" xfId="27200"/>
    <cellStyle name="差_其他部门(按照总人口测算）—20080416_财力性转移支付2010年预算参考数_03_2010年各地区一般预算平衡表 3" xfId="27201"/>
    <cellStyle name="差_县市旗测算20080508_县市旗测算-新科目（含人口规模效应）_隋心对账单定稿0514 5" xfId="27202"/>
    <cellStyle name="常规 3 61" xfId="27203"/>
    <cellStyle name="常规 3 56" xfId="27204"/>
    <cellStyle name="差_其他部门(按照总人口测算）—20080416_财力性转移支付2010年预算参考数_03_2010年各地区一般预算平衡表 4" xfId="27205"/>
    <cellStyle name="常规 3 62" xfId="27206"/>
    <cellStyle name="常规 3 57" xfId="27207"/>
    <cellStyle name="差_其他部门(按照总人口测算）—20080416_财力性转移支付2010年预算参考数_03_2010年各地区一般预算平衡表 5" xfId="27208"/>
    <cellStyle name="好 3 6" xfId="27209"/>
    <cellStyle name="差_其他部门(按照总人口测算）—20080416_财力性转移支付2010年预算参考数_03_2010年各地区一般预算平衡表_2010年地方财政一般预算分级平衡情况表（汇总）0524" xfId="27210"/>
    <cellStyle name="差_其他部门(按照总人口测算）—20080416_财力性转移支付2010年预算参考数_合并 2 3" xfId="27211"/>
    <cellStyle name="差_其他部门(按照总人口测算）—20080416_财力性转移支付2010年预算参考数_合并 4" xfId="27212"/>
    <cellStyle name="常规 11 2 6" xfId="27213"/>
    <cellStyle name="差_人员工资和公用经费3_财力性转移支付2010年预算参考数 2 3 2" xfId="27214"/>
    <cellStyle name="差_其他部门(按照总人口测算）—20080416_财力性转移支付2010年预算参考数_华东" xfId="27215"/>
    <cellStyle name="常规 11 2 6 2" xfId="27216"/>
    <cellStyle name="差_其他部门(按照总人口测算）—20080416_财力性转移支付2010年预算参考数_华东 2" xfId="27217"/>
    <cellStyle name="常规 11 2 6 2 2" xfId="27218"/>
    <cellStyle name="差_其他部门(按照总人口测算）—20080416_财力性转移支付2010年预算参考数_华东 2 2" xfId="27219"/>
    <cellStyle name="常规 11 2 6 2 3" xfId="27220"/>
    <cellStyle name="差_行政（人员）_县市旗测算-新科目（含人口规模效应）_2012年结算单 2" xfId="27221"/>
    <cellStyle name="差_其他部门(按照总人口测算）—20080416_财力性转移支付2010年预算参考数_华东 2 3" xfId="27222"/>
    <cellStyle name="常规 11 2 6 2 4" xfId="27223"/>
    <cellStyle name="差_其他部门(按照总人口测算）—20080416_财力性转移支付2010年预算参考数_华东 2 4" xfId="27224"/>
    <cellStyle name="常规 11 2 6 3" xfId="27225"/>
    <cellStyle name="差_其他部门(按照总人口测算）—20080416_财力性转移支付2010年预算参考数_华东 3" xfId="27226"/>
    <cellStyle name="常规 11 2 6 4" xfId="27227"/>
    <cellStyle name="差_市辖区测算-新科目（20080626）_县市旗测算-新科目（含人口规模效应） 10" xfId="27228"/>
    <cellStyle name="差_其他部门(按照总人口测算）—20080416_财力性转移支付2010年预算参考数_华东 4" xfId="27229"/>
    <cellStyle name="差_市辖区测算-新科目（20080626）_县市旗测算-新科目（含人口规模效应） 11" xfId="27230"/>
    <cellStyle name="差_其他部门(按照总人口测算）—20080416_财力性转移支付2010年预算参考数_华东 5" xfId="27231"/>
    <cellStyle name="好_汇总-县级财政报表附表 4 2" xfId="27232"/>
    <cellStyle name="差_其他部门(按照总人口测算）—20080416_财力性转移支付2010年预算参考数_隋心对账单定稿0514 2 2" xfId="27233"/>
    <cellStyle name="差_县区合并测算20080423(按照各省比重）_财力性转移支付2010年预算参考数 4 2" xfId="27234"/>
    <cellStyle name="差_其他部门(按照总人口测算）—20080416_财力性转移支付2010年预算参考数_隋心对账单定稿0514 2 3" xfId="27235"/>
    <cellStyle name="差_县区合并测算20080423(按照各省比重）_财力性转移支付2010年预算参考数 4 3" xfId="27236"/>
    <cellStyle name="差_其他部门(按照总人口测算）—20080416_财力性转移支付2010年预算参考数_隋心对账单定稿0514 2 4" xfId="27237"/>
    <cellStyle name="差_专项 2013年省局信息化建设系统专项支出预算表及执行情况(20130305)" xfId="27238"/>
    <cellStyle name="好_汇总-县级财政报表附表 7" xfId="27239"/>
    <cellStyle name="差_其他部门(按照总人口测算）—20080416_财力性转移支付2010年预算参考数_隋心对账单定稿0514 5" xfId="27240"/>
    <cellStyle name="差_其他部门(按照总人口测算）—20080416_合并" xfId="27241"/>
    <cellStyle name="差_其他部门(按照总人口测算）—20080416_合并 2" xfId="27242"/>
    <cellStyle name="差_文体广播事业(按照总人口测算）—20080416_民生政策最低支出需求 2" xfId="27243"/>
    <cellStyle name="差_其他部门(按照总人口测算）—20080416_合并 2 3" xfId="27244"/>
    <cellStyle name="好_缺口县区测算(财政部标准)_华东" xfId="27245"/>
    <cellStyle name="差_文体广播事业(按照总人口测算）—20080416_民生政策最低支出需求 3" xfId="27246"/>
    <cellStyle name="差_其他部门(按照总人口测算）—20080416_合并 2 4" xfId="27247"/>
    <cellStyle name="差_其他部门(按照总人口测算）—20080416_合并 4" xfId="27248"/>
    <cellStyle name="差_其他部门(按照总人口测算）—20080416_合并 5" xfId="27249"/>
    <cellStyle name="差_其他部门(按照总人口测算）—20080416_华东 2" xfId="27250"/>
    <cellStyle name="差_其他部门(按照总人口测算）—20080416_华东 2 2" xfId="27251"/>
    <cellStyle name="差_其他部门(按照总人口测算）—20080416_华东 2 3" xfId="27252"/>
    <cellStyle name="差_其他部门(按照总人口测算）—20080416_华东 2 4" xfId="27253"/>
    <cellStyle name="差_其他部门(按照总人口测算）—20080416_华东 3" xfId="27254"/>
    <cellStyle name="差_其他部门(按照总人口测算）—20080416_华东 5" xfId="27255"/>
    <cellStyle name="强调文字颜色 3 3 4 3" xfId="27256"/>
    <cellStyle name="差_其他部门(按照总人口测算）—20080416_民生政策最低支出需求" xfId="27257"/>
    <cellStyle name="差_其他部门(按照总人口测算）—20080416_民生政策最低支出需求 10" xfId="27258"/>
    <cellStyle name="差_其他部门(按照总人口测算）—20080416_民生政策最低支出需求 2" xfId="27259"/>
    <cellStyle name="差_其他部门(按照总人口测算）—20080416_民生政策最低支出需求 2 2" xfId="27260"/>
    <cellStyle name="好_行政(燃修费)_民生政策最低支出需求 2 2" xfId="27261"/>
    <cellStyle name="差_其他部门(按照总人口测算）—20080416_民生政策最低支出需求 2 3" xfId="27262"/>
    <cellStyle name="好_行政(燃修费)_民生政策最低支出需求 2 3" xfId="27263"/>
    <cellStyle name="差_其他部门(按照总人口测算）—20080416_民生政策最低支出需求 2 4" xfId="27264"/>
    <cellStyle name="好_行政(燃修费)_民生政策最低支出需求 2 4" xfId="27265"/>
    <cellStyle name="差_其他部门(按照总人口测算）—20080416_民生政策最低支出需求 2 5" xfId="27266"/>
    <cellStyle name="差_同德_财力性转移支付2010年预算参考数 2 2 2" xfId="27267"/>
    <cellStyle name="差_其他部门(按照总人口测算）—20080416_民生政策最低支出需求 2_2015年基本财力保障测算总表-（初步测算）" xfId="27268"/>
    <cellStyle name="差_同德_财力性转移支付2010年预算参考数 2 2 2 2" xfId="27269"/>
    <cellStyle name="差_其他部门(按照总人口测算）—20080416_民生政策最低支出需求 2_2015年基本财力保障测算总表-（初步测算） 2" xfId="27270"/>
    <cellStyle name="差_其他部门(按照总人口测算）—20080416_民生政策最低支出需求 3" xfId="27271"/>
    <cellStyle name="差_其他部门(按照总人口测算）—20080416_民生政策最低支出需求 3 2" xfId="27272"/>
    <cellStyle name="差_其他部门(按照总人口测算）—20080416_民生政策最低支出需求 3 2 2" xfId="27273"/>
    <cellStyle name="好_行政(燃修费)_民生政策最低支出需求 3 2" xfId="27274"/>
    <cellStyle name="差_其他部门(按照总人口测算）—20080416_民生政策最低支出需求 3 3" xfId="27275"/>
    <cellStyle name="差_其他部门(按照总人口测算）—20080416_民生政策最低支出需求 3 3 2" xfId="27276"/>
    <cellStyle name="好_行政(燃修费)_民生政策最低支出需求 3 3" xfId="27277"/>
    <cellStyle name="差_其他部门(按照总人口测算）—20080416_民生政策最低支出需求 3 4" xfId="27278"/>
    <cellStyle name="好_行政(燃修费)_民生政策最低支出需求 3 4" xfId="27279"/>
    <cellStyle name="差_其他部门(按照总人口测算）—20080416_民生政策最低支出需求 3 5" xfId="27280"/>
    <cellStyle name="差_其他部门(按照总人口测算）—20080416_民生政策最低支出需求 4" xfId="27281"/>
    <cellStyle name="差_行政（人员）_县市旗测算-新科目（含人口规模效应）_财力性转移支付2010年预算参考数_合并 5" xfId="27282"/>
    <cellStyle name="好_卫生(按照总人口测算）—20080416_县市旗测算-新科目（含人口规模效应）_03_2010年各地区一般预算平衡表 2 4" xfId="27283"/>
    <cellStyle name="差_其他部门(按照总人口测算）—20080416_民生政策最低支出需求 4 2" xfId="27284"/>
    <cellStyle name="好_行政(燃修费)_民生政策最低支出需求 4 2" xfId="27285"/>
    <cellStyle name="差_其他部门(按照总人口测算）—20080416_民生政策最低支出需求 4 3" xfId="27286"/>
    <cellStyle name="差_其他部门(按照总人口测算）—20080416_民生政策最低支出需求 5" xfId="27287"/>
    <cellStyle name="差_自行调整差异系数顺序_财力性转移支付2010年预算参考数 2 9" xfId="27288"/>
    <cellStyle name="差_其他部门(按照总人口测算）—20080416_民生政策最低支出需求 5 2" xfId="27289"/>
    <cellStyle name="差_其他部门(按照总人口测算）—20080416_民生政策最低支出需求 6" xfId="27290"/>
    <cellStyle name="差_行政公检法测算_财力性转移支付2010年预算参考数_隋心对账单定稿0514 3" xfId="27291"/>
    <cellStyle name="差_人员工资和公用经费2_合并 3" xfId="27292"/>
    <cellStyle name="差_其他部门(按照总人口测算）—20080416_民生政策最低支出需求 6 2" xfId="27293"/>
    <cellStyle name="常规 2 76 2" xfId="27294"/>
    <cellStyle name="常规 2 81 2" xfId="27295"/>
    <cellStyle name="差_其他部门(按照总人口测算）—20080416_民生政策最低支出需求 7" xfId="27296"/>
    <cellStyle name="差_县市旗测算-新科目（20080626）_不含人员经费系数_财力性转移支付2010年预算参考数_华东 2 4" xfId="27297"/>
    <cellStyle name="差_其他部门(按照总人口测算）—20080416_民生政策最低支出需求 7 2" xfId="27298"/>
    <cellStyle name="常规 2 76 3" xfId="27299"/>
    <cellStyle name="常规 10 4 3 2" xfId="27300"/>
    <cellStyle name="差_其他部门(按照总人口测算）—20080416_民生政策最低支出需求 8" xfId="27301"/>
    <cellStyle name="差_其他部门(按照总人口测算）—20080416_民生政策最低支出需求_03_2010年各地区一般预算平衡表" xfId="27302"/>
    <cellStyle name="差_其他部门(按照总人口测算）—20080416_民生政策最低支出需求_03_2010年各地区一般预算平衡表 2" xfId="27303"/>
    <cellStyle name="差_其他部门(按照总人口测算）—20080416_民生政策最低支出需求_03_2010年各地区一般预算平衡表 2 2" xfId="27304"/>
    <cellStyle name="差_其他部门(按照总人口测算）—20080416_民生政策最低支出需求_03_2010年各地区一般预算平衡表 2 3" xfId="27305"/>
    <cellStyle name="差_其他部门(按照总人口测算）—20080416_民生政策最低支出需求_03_2010年各地区一般预算平衡表 2 4" xfId="27306"/>
    <cellStyle name="差_其他部门(按照总人口测算）—20080416_民生政策最低支出需求_03_2010年各地区一般预算平衡表 3" xfId="27307"/>
    <cellStyle name="差_其他部门(按照总人口测算）—20080416_民生政策最低支出需求_03_2010年各地区一般预算平衡表 4" xfId="27308"/>
    <cellStyle name="差_其他部门(按照总人口测算）—20080416_民生政策最低支出需求_03_2010年各地区一般预算平衡表 5" xfId="27309"/>
    <cellStyle name="差_其他部门(按照总人口测算）—20080416_民生政策最低支出需求_03_2010年各地区一般预算平衡表_2010年地方财政一般预算分级平衡情况表（汇总）0524 2" xfId="27310"/>
    <cellStyle name="差_自行调整差异系数顺序_财力性转移支付2010年预算参考数 2 2 2 4" xfId="27311"/>
    <cellStyle name="好_2 2_2015年基本财力保障测算总表-（初步测算） 2" xfId="27312"/>
    <cellStyle name="差_其他部门(按照总人口测算）—20080416_民生政策最低支出需求_03_2010年各地区一般预算平衡表_2010年地方财政一般预算分级平衡情况表（汇总）0524 2 3" xfId="27313"/>
    <cellStyle name="差_其他部门(按照总人口测算）—20080416_民生政策最低支出需求_03_2010年各地区一般预算平衡表_2010年地方财政一般预算分级平衡情况表（汇总）0524 2 4" xfId="27314"/>
    <cellStyle name="差_其他部门(按照总人口测算）—20080416_民生政策最低支出需求_03_2010年各地区一般预算平衡表_2010年地方财政一般预算分级平衡情况表（汇总）0524 3" xfId="27315"/>
    <cellStyle name="差_其他部门(按照总人口测算）—20080416_民生政策最低支出需求_03_2010年各地区一般预算平衡表_2010年地方财政一般预算分级平衡情况表（汇总）0524 4" xfId="27316"/>
    <cellStyle name="差_其他部门(按照总人口测算）—20080416_民生政策最低支出需求_03_2010年各地区一般预算平衡表_2010年地方财政一般预算分级平衡情况表（汇总）0524 5" xfId="27317"/>
    <cellStyle name="差_其他部门(按照总人口测算）—20080416_民生政策最低支出需求_2012年结算单" xfId="27318"/>
    <cellStyle name="差_其他部门(按照总人口测算）—20080416_民生政策最低支出需求_财力性转移支付2010年预算参考数 2" xfId="27319"/>
    <cellStyle name="差_市辖区测算20080510_县市旗测算-新科目（含人口规模效应） 2 4" xfId="27320"/>
    <cellStyle name="差_其他部门(按照总人口测算）—20080416_民生政策最低支出需求_财力性转移支付2010年预算参考数 2 2" xfId="27321"/>
    <cellStyle name="差_其他部门(按照总人口测算）—20080416_民生政策最低支出需求_财力性转移支付2010年预算参考数 2 2 2" xfId="27322"/>
    <cellStyle name="差_其他部门(按照总人口测算）—20080416_民生政策最低支出需求_财力性转移支付2010年预算参考数 2 2 2 2" xfId="27323"/>
    <cellStyle name="差_其他部门(按照总人口测算）—20080416_民生政策最低支出需求_财力性转移支付2010年预算参考数 2 2 2 3" xfId="27324"/>
    <cellStyle name="差_其他部门(按照总人口测算）—20080416_民生政策最低支出需求_财力性转移支付2010年预算参考数 2 2 2 4" xfId="27325"/>
    <cellStyle name="差_其他部门(按照总人口测算）—20080416_民生政策最低支出需求_财力性转移支付2010年预算参考数 2 2 3" xfId="27326"/>
    <cellStyle name="差_其他部门(按照总人口测算）—20080416_民生政策最低支出需求_财力性转移支付2010年预算参考数 2 2 3 2" xfId="27327"/>
    <cellStyle name="差_其他部门(按照总人口测算）—20080416_民生政策最低支出需求_财力性转移支付2010年预算参考数 2 2 4" xfId="27328"/>
    <cellStyle name="差_市辖区测算20080510_县市旗测算-新科目（含人口规模效应） 2 5" xfId="27329"/>
    <cellStyle name="差_其他部门(按照总人口测算）—20080416_民生政策最低支出需求_财力性转移支付2010年预算参考数 2 3" xfId="27330"/>
    <cellStyle name="差_县市旗测算-新科目（20080626）_县市旗测算-新科目（含人口规模效应）_03_2010年各地区一般预算平衡表 5" xfId="27331"/>
    <cellStyle name="差_其他部门(按照总人口测算）—20080416_民生政策最低支出需求_财力性转移支付2010年预算参考数 2 3 2" xfId="27332"/>
    <cellStyle name="差_其他部门(按照总人口测算）—20080416_民生政策最低支出需求_财力性转移支付2010年预算参考数 2 3 3" xfId="27333"/>
    <cellStyle name="差_其他部门(按照总人口测算）—20080416_民生政策最低支出需求_财力性转移支付2010年预算参考数 2 3 4" xfId="27334"/>
    <cellStyle name="差_其他部门(按照总人口测算）—20080416_民生政策最低支出需求_财力性转移支付2010年预算参考数 2 5" xfId="27335"/>
    <cellStyle name="差_其他部门(按照总人口测算）—20080416_民生政策最低支出需求_财力性转移支付2010年预算参考数 2 6" xfId="27336"/>
    <cellStyle name="差_云南省2008年转移支付测算——州市本级考核部分及政策性测算_03_2010年各地区一般预算平衡表_2010年地方财政一般预算分级平衡情况表（汇总）0524 2" xfId="27337"/>
    <cellStyle name="差_前期试验费用 17_四队计价2011-6" xfId="27338"/>
    <cellStyle name="差_其他部门(按照总人口测算）—20080416_民生政策最低支出需求_财力性转移支付2010年预算参考数 2 7" xfId="27339"/>
    <cellStyle name="差_云南省2008年转移支付测算——州市本级考核部分及政策性测算_03_2010年各地区一般预算平衡表_2010年地方财政一般预算分级平衡情况表（汇总）0524 3" xfId="27340"/>
    <cellStyle name="差_其他部门(按照总人口测算）—20080416_民生政策最低支出需求_财力性转移支付2010年预算参考数 2 8" xfId="27341"/>
    <cellStyle name="差_其他部门(按照总人口测算）—20080416_民生政策最低支出需求_财力性转移支付2010年预算参考数 3" xfId="27342"/>
    <cellStyle name="差_缺口县区测算（11.13）_2012年结算单" xfId="27343"/>
    <cellStyle name="好_河南 缺口县区测算(地方填报) 2 5" xfId="27344"/>
    <cellStyle name="差_市辖区测算20080510_县市旗测算-新科目（含人口规模效应） 3 4" xfId="27345"/>
    <cellStyle name="差_其他部门(按照总人口测算）—20080416_民生政策最低支出需求_财力性转移支付2010年预算参考数 3 2" xfId="27346"/>
    <cellStyle name="差_缺口县区测算（11.13）_2012年结算单 2" xfId="27347"/>
    <cellStyle name="差_市辖区测算20080510_县市旗测算-新科目（含人口规模效应） 3 5" xfId="27348"/>
    <cellStyle name="差_其他部门(按照总人口测算）—20080416_民生政策最低支出需求_财力性转移支付2010年预算参考数 3 3" xfId="27349"/>
    <cellStyle name="差_云南省2008年转移支付测算——州市本级考核部分及政策性测算_财力性转移支付2010年预算参考数 2" xfId="27350"/>
    <cellStyle name="好_市辖区测算-新科目（20080626）_县市旗测算-新科目（含人口规模效应）_财力性转移支付2010年预算参考数_03_2010年各地区一般预算平衡表 2 3" xfId="27351"/>
    <cellStyle name="差_云南 缺口县区测算(地方填报)_财力性转移支付2010年预算参考数 3" xfId="27352"/>
    <cellStyle name="差_其他部门(按照总人口测算）—20080416_民生政策最低支出需求_财力性转移支付2010年预算参考数 3 5" xfId="27353"/>
    <cellStyle name="差_其他部门(按照总人口测算）—20080416_民生政策最低支出需求_财力性转移支付2010年预算参考数 4 2" xfId="27354"/>
    <cellStyle name="差_其他部门(按照总人口测算）—20080416_民生政策最低支出需求_财力性转移支付2010年预算参考数 4 3" xfId="27355"/>
    <cellStyle name="差_自行调整差异系数顺序_华东" xfId="27356"/>
    <cellStyle name="差_前期试验费用 11_间接费_四队计价6月25日前(7月1日更新)备用" xfId="27357"/>
    <cellStyle name="好_卫生(按照总人口测算）—20080416_不含人员经费系数_财力性转移支付2010年预算参考数_隋心对账单定稿0514 2 3" xfId="27358"/>
    <cellStyle name="差_其他部门(按照总人口测算）—20080416_民生政策最低支出需求_财力性转移支付2010年预算参考数 5" xfId="27359"/>
    <cellStyle name="好_卫生(按照总人口测算）—20080416_不含人员经费系数_财力性转移支付2010年预算参考数_隋心对账单定稿0514 2 4" xfId="27360"/>
    <cellStyle name="差_其他部门(按照总人口测算）—20080416_民生政策最低支出需求_财力性转移支付2010年预算参考数 6" xfId="27361"/>
    <cellStyle name="差_其他部门(按照总人口测算）—20080416_民生政策最低支出需求_财力性转移支付2010年预算参考数 6 2" xfId="27362"/>
    <cellStyle name="好_云南省2008年转移支付测算——州市本级考核部分及政策性测算 3 3" xfId="27363"/>
    <cellStyle name="差_县市旗测算-新科目（20080626）_不含人员经费系数_合并" xfId="27364"/>
    <cellStyle name="差_其他部门(按照总人口测算）—20080416_民生政策最低支出需求_财力性转移支付2010年预算参考数 7" xfId="27365"/>
    <cellStyle name="差_县市旗测算-新科目（20080626）_不含人员经费系数_合并 2" xfId="27366"/>
    <cellStyle name="差_其他部门(按照总人口测算）—20080416_民生政策最低支出需求_财力性转移支付2010年预算参考数 7 2" xfId="27367"/>
    <cellStyle name="差_其他部门(按照总人口测算）—20080416_民生政策最低支出需求_财力性转移支付2010年预算参考数 8" xfId="27368"/>
    <cellStyle name="好_附表_财力性转移支付2010年预算参考数" xfId="27369"/>
    <cellStyle name="差_其他部门(按照总人口测算）—20080416_民生政策最低支出需求_财力性转移支付2010年预算参考数 8 2" xfId="27370"/>
    <cellStyle name="差_其他部门(按照总人口测算）—20080416_民生政策最低支出需求_财力性转移支付2010年预算参考数 9" xfId="27371"/>
    <cellStyle name="差_其他部门(按照总人口测算）—20080416_民生政策最低支出需求_财力性转移支付2010年预算参考数 9 2" xfId="27372"/>
    <cellStyle name="差_其他部门(按照总人口测算）—20080416_民生政策最低支出需求_财力性转移支付2010年预算参考数_03_2010年各地区一般预算平衡表" xfId="27373"/>
    <cellStyle name="差_县市旗测算-新科目（20080626）_县市旗测算-新科目（含人口规模效应）_财力性转移支付2010年预算参考数_隋心对账单定稿0514" xfId="27374"/>
    <cellStyle name="差_县区合并测算20080423(按照各省比重）_县市旗测算-新科目（含人口规模效应） 3 5" xfId="27375"/>
    <cellStyle name="差_危改资金测算_财力性转移支付2010年预算参考数 2 3" xfId="27376"/>
    <cellStyle name="适中 13" xfId="27377"/>
    <cellStyle name="差_其他部门(按照总人口测算）—20080416_民生政策最低支出需求_财力性转移支付2010年预算参考数_03_2010年各地区一般预算平衡表 2 2" xfId="27378"/>
    <cellStyle name="差_湘桂铁路工程I标红线成本分析样表 8_间接费_四队计价2011-6 2" xfId="27379"/>
    <cellStyle name="好_2009年一般性转移支付标准工资_奖励补助测算5.22测试 3 2" xfId="27380"/>
    <cellStyle name="差_危改资金测算_财力性转移支付2010年预算参考数 2 4" xfId="27381"/>
    <cellStyle name="适中 14" xfId="27382"/>
    <cellStyle name="差_其他部门(按照总人口测算）—20080416_民生政策最低支出需求_财力性转移支付2010年预算参考数_03_2010年各地区一般预算平衡表 2 3" xfId="27383"/>
    <cellStyle name="差_危改资金测算_财力性转移支付2010年预算参考数 2 5" xfId="27384"/>
    <cellStyle name="适中 20" xfId="27385"/>
    <cellStyle name="适中 15" xfId="27386"/>
    <cellStyle name="差_其他部门(按照总人口测算）—20080416_民生政策最低支出需求_财力性转移支付2010年预算参考数_03_2010年各地区一般预算平衡表 2 4" xfId="27387"/>
    <cellStyle name="差_卫生(按照总人口测算）—20080416_民生政策最低支出需求_财力性转移支付2010年预算参考数 5 2" xfId="27388"/>
    <cellStyle name="差_其他部门(按照总人口测算）—20080416_民生政策最低支出需求_财力性转移支付2010年预算参考数_03_2010年各地区一般预算平衡表 4" xfId="27389"/>
    <cellStyle name="差_其他部门(按照总人口测算）—20080416_民生政策最低支出需求_财力性转移支付2010年预算参考数_03_2010年各地区一般预算平衡表 5" xfId="27390"/>
    <cellStyle name="常规 2 2 2 2 5 2" xfId="27391"/>
    <cellStyle name="差_其他部门(按照总人口测算）—20080416_民生政策最低支出需求_财力性转移支付2010年预算参考数_03_2010年各地区一般预算平衡表_2010年地方财政一般预算分级平衡情况表（汇总）0524" xfId="27392"/>
    <cellStyle name="常规 4 44 2 3" xfId="27393"/>
    <cellStyle name="常规 4 39 2 3" xfId="27394"/>
    <cellStyle name="常规 13 4 2 3" xfId="27395"/>
    <cellStyle name="差_其他部门(按照总人口测算）—20080416_民生政策最低支出需求_财力性转移支付2010年预算参考数_03_2010年各地区一般预算平衡表_2010年地方财政一般预算分级平衡情况表（汇总）0524 2" xfId="27396"/>
    <cellStyle name="差_其他部门(按照总人口测算）—20080416_民生政策最低支出需求_财力性转移支付2010年预算参考数_03_2010年各地区一般预算平衡表_2010年地方财政一般预算分级平衡情况表（汇总）0524 2 3" xfId="27397"/>
    <cellStyle name="差_其他部门(按照总人口测算）—20080416_民生政策最低支出需求_财力性转移支付2010年预算参考数_03_2010年各地区一般预算平衡表_2010年地方财政一般预算分级平衡情况表（汇总）0524 2 4" xfId="27398"/>
    <cellStyle name="常规 13 4 2 5" xfId="27399"/>
    <cellStyle name="好_12滨州_财力性转移支付2010年预算参考数 2 2 2 4" xfId="27400"/>
    <cellStyle name="常规 72 6" xfId="27401"/>
    <cellStyle name="常规 67 6" xfId="27402"/>
    <cellStyle name="差_市辖区测算-新科目（20080626）_民生政策最低支出需求 3 3 2" xfId="27403"/>
    <cellStyle name="差_其他部门(按照总人口测算）—20080416_民生政策最低支出需求_财力性转移支付2010年预算参考数_03_2010年各地区一般预算平衡表_2010年地方财政一般预算分级平衡情况表（汇总）0524 4" xfId="27404"/>
    <cellStyle name="好_平邑_隋心对账单定稿0514" xfId="27405"/>
    <cellStyle name="差_其他部门(按照总人口测算）—20080416_民生政策最低支出需求_财力性转移支付2010年预算参考数_03_2010年各地区一般预算平衡表_2010年地方财政一般预算分级平衡情况表（汇总）0524 5" xfId="27406"/>
    <cellStyle name="差_其他部门(按照总人口测算）—20080416_民生政策最低支出需求_财力性转移支付2010年预算参考数_合并 2 2" xfId="27407"/>
    <cellStyle name="差_其他部门(按照总人口测算）—20080416_民生政策最低支出需求_财力性转移支付2010年预算参考数_合并 2 3" xfId="27408"/>
    <cellStyle name="差_其他部门(按照总人口测算）—20080416_民生政策最低支出需求_财力性转移支付2010年预算参考数_合并 2 4" xfId="27409"/>
    <cellStyle name="差_其他部门(按照总人口测算）—20080416_民生政策最低支出需求_财力性转移支付2010年预算参考数_合并 4" xfId="27410"/>
    <cellStyle name="差_其他部门(按照总人口测算）—20080416_民生政策最低支出需求_财力性转移支付2010年预算参考数_合并 5" xfId="27411"/>
    <cellStyle name="差_其他部门(按照总人口测算）—20080416_民生政策最低支出需求_财力性转移支付2010年预算参考数_华东" xfId="27412"/>
    <cellStyle name="差_县区合并测算20080421_民生政策最低支出需求 3 2 2" xfId="27413"/>
    <cellStyle name="差_其他部门(按照总人口测算）—20080416_民生政策最低支出需求_财力性转移支付2010年预算参考数_华东 2 4" xfId="27414"/>
    <cellStyle name="差_市辖区测算-新科目（20080626）_03_2010年各地区一般预算平衡表_2010年地方财政一般预算分级平衡情况表（汇总）0524" xfId="27415"/>
    <cellStyle name="差_其他部门(按照总人口测算）—20080416_民生政策最低支出需求_财力性转移支付2010年预算参考数_华东 4" xfId="27416"/>
    <cellStyle name="差_其他部门(按照总人口测算）—20080416_民生政策最低支出需求_财力性转移支付2010年预算参考数_华东 5" xfId="27417"/>
    <cellStyle name="常规 2 8 4" xfId="27418"/>
    <cellStyle name="差_其他部门(按照总人口测算）—20080416_民生政策最低支出需求_财力性转移支付2010年预算参考数_隋心对账单定稿0514" xfId="27419"/>
    <cellStyle name="常规 2 8 4 2" xfId="27420"/>
    <cellStyle name="差_其他部门(按照总人口测算）—20080416_民生政策最低支出需求_财力性转移支付2010年预算参考数_隋心对账单定稿0514 2" xfId="27421"/>
    <cellStyle name="差_其他部门(按照总人口测算）—20080416_民生政策最低支出需求_财力性转移支付2010年预算参考数_隋心对账单定稿0514 2 3" xfId="27422"/>
    <cellStyle name="差_行政公检法测算_民生政策最低支出需求_财力性转移支付2010年预算参考数_隋心对账单定稿0514 2 2" xfId="27423"/>
    <cellStyle name="差_其他部门(按照总人口测算）—20080416_民生政策最低支出需求_财力性转移支付2010年预算参考数_隋心对账单定稿0514 2 4" xfId="27424"/>
    <cellStyle name="差_其他部门(按照总人口测算）—20080416_民生政策最低支出需求_财力性转移支付2010年预算参考数_隋心对账单定稿0514 3" xfId="27425"/>
    <cellStyle name="差_其他部门(按照总人口测算）—20080416_民生政策最低支出需求_财力性转移支付2010年预算参考数_隋心对账单定稿0514 4" xfId="27426"/>
    <cellStyle name="差_其他部门(按照总人口测算）—20080416_民生政策最低支出需求_财力性转移支付2010年预算参考数_隋心对账单定稿0514 5" xfId="27427"/>
    <cellStyle name="差_其他部门(按照总人口测算）—20080416_民生政策最低支出需求_合并 2" xfId="27428"/>
    <cellStyle name="差_其他部门(按照总人口测算）—20080416_民生政策最低支出需求_合并 2 2" xfId="27429"/>
    <cellStyle name="差_其他部门(按照总人口测算）—20080416_民生政策最低支出需求_合并 2 3" xfId="27430"/>
    <cellStyle name="常规 42 2 4 2" xfId="27431"/>
    <cellStyle name="常规 37 2 4 2" xfId="27432"/>
    <cellStyle name="差_其他部门(按照总人口测算）—20080416_民生政策最低支出需求_合并 3" xfId="27433"/>
    <cellStyle name="常规 37 2 4 3" xfId="27434"/>
    <cellStyle name="差_其他部门(按照总人口测算）—20080416_民生政策最低支出需求_合并 4" xfId="27435"/>
    <cellStyle name="常规 37 2 4 4" xfId="27436"/>
    <cellStyle name="差_其他部门(按照总人口测算）—20080416_民生政策最低支出需求_合并 5" xfId="27437"/>
    <cellStyle name="差_其他部门(按照总人口测算）—20080416_民生政策最低支出需求_华东" xfId="27438"/>
    <cellStyle name="差_其他部门(按照总人口测算）—20080416_民生政策最低支出需求_华东 2" xfId="27439"/>
    <cellStyle name="差_其他部门(按照总人口测算）—20080416_民生政策最低支出需求_华东 2 3" xfId="27440"/>
    <cellStyle name="差_其他部门(按照总人口测算）—20080416_民生政策最低支出需求_华东 2 4" xfId="27441"/>
    <cellStyle name="差_其他部门(按照总人口测算）—20080416_民生政策最低支出需求_华东 3" xfId="27442"/>
    <cellStyle name="差_县区合并测算20080423(按照各省比重）_民生政策最低支出需求 9 2" xfId="27443"/>
    <cellStyle name="差_其他部门(按照总人口测算）—20080416_民生政策最低支出需求_华东 5" xfId="27444"/>
    <cellStyle name="差_行政（人员）_县市旗测算-新科目（含人口规模效应） 11" xfId="27445"/>
    <cellStyle name="差_行政（人员）_不含人员经费系数_财力性转移支付2010年预算参考数_合并 4" xfId="27446"/>
    <cellStyle name="差_其他部门(按照总人口测算）—20080416_民生政策最低支出需求_隋心对账单定稿0514 2" xfId="27447"/>
    <cellStyle name="差_其他部门(按照总人口测算）—20080416_民生政策最低支出需求_隋心对账单定稿0514 2 2" xfId="27448"/>
    <cellStyle name="常规 10 2 6 5" xfId="27449"/>
    <cellStyle name="差_其他部门(按照总人口测算）—20080416_民生政策最低支出需求_隋心对账单定稿0514 2 3" xfId="27450"/>
    <cellStyle name="常规 10 2 6 6" xfId="27451"/>
    <cellStyle name="差_行政（人员）_不含人员经费系数_财力性转移支付2010年预算参考数_合并 5" xfId="27452"/>
    <cellStyle name="差_其他部门(按照总人口测算）—20080416_民生政策最低支出需求_隋心对账单定稿0514 3" xfId="27453"/>
    <cellStyle name="差_其他部门(按照总人口测算）—20080416_民生政策最低支出需求_隋心对账单定稿0514 4" xfId="27454"/>
    <cellStyle name="差_其他部门(按照总人口测算）—20080416_民生政策最低支出需求_隋心对账单定稿0514 5" xfId="27455"/>
    <cellStyle name="差_其他部门(按照总人口测算）—20080416_隋心对账单定稿0514 2 2" xfId="27456"/>
    <cellStyle name="差_其他部门(按照总人口测算）—20080416_隋心对账单定稿0514 2 3" xfId="27457"/>
    <cellStyle name="差_其他部门(按照总人口测算）—20080416_隋心对账单定稿0514 5" xfId="27458"/>
    <cellStyle name="差_其他部门(按照总人口测算）—20080416_县市旗测算-新科目（含人口规模效应） 11" xfId="27459"/>
    <cellStyle name="差_其他部门(按照总人口测算）—20080416_县市旗测算-新科目（含人口规模效应） 2 3" xfId="27460"/>
    <cellStyle name="差_其他部门(按照总人口测算）—20080416_县市旗测算-新科目（含人口规模效应） 2 4" xfId="27461"/>
    <cellStyle name="好_05潍坊_2009-2010三农投入和民生统计表（企业处汇总用）" xfId="27462"/>
    <cellStyle name="差_其他部门(按照总人口测算）—20080416_县市旗测算-新科目（含人口规模效应） 2 5" xfId="27463"/>
    <cellStyle name="差_其他部门(按照总人口测算）—20080416_县市旗测算-新科目（含人口规模效应） 2_2015年基本财力保障测算总表-（初步测算）" xfId="27464"/>
    <cellStyle name="差_县市旗测算-新科目（20080627）_不含人员经费系数_华东 4" xfId="27465"/>
    <cellStyle name="差_其他部门(按照总人口测算）—20080416_县市旗测算-新科目（含人口规模效应） 2_2015年基本财力保障测算总表-（初步测算） 2" xfId="27466"/>
    <cellStyle name="差_其他部门(按照总人口测算）—20080416_县市旗测算-新科目（含人口规模效应） 3" xfId="27467"/>
    <cellStyle name="差_其他部门(按照总人口测算）—20080416_县市旗测算-新科目（含人口规模效应） 3 2" xfId="27468"/>
    <cellStyle name="差_其他部门(按照总人口测算）—20080416_县市旗测算-新科目（含人口规模效应） 3 3" xfId="27469"/>
    <cellStyle name="差_其他部门(按照总人口测算）—20080416_县市旗测算-新科目（含人口规模效应） 3 4" xfId="27470"/>
    <cellStyle name="差_其他部门(按照总人口测算）—20080416_县市旗测算-新科目（含人口规模效应） 4" xfId="27471"/>
    <cellStyle name="差_其他部门(按照总人口测算）—20080416_县市旗测算-新科目（含人口规模效应） 5" xfId="27472"/>
    <cellStyle name="差_其他部门(按照总人口测算）—20080416_县市旗测算-新科目（含人口规模效应） 5 2" xfId="27473"/>
    <cellStyle name="差_其他部门(按照总人口测算）—20080416_县市旗测算-新科目（含人口规模效应） 6" xfId="27474"/>
    <cellStyle name="差_其他部门(按照总人口测算）—20080416_县市旗测算-新科目（含人口规模效应） 6 2" xfId="27475"/>
    <cellStyle name="差_其他部门(按照总人口测算）—20080416_县市旗测算-新科目（含人口规模效应） 7" xfId="27476"/>
    <cellStyle name="差_其他部门(按照总人口测算）—20080416_县市旗测算-新科目（含人口规模效应） 8" xfId="27477"/>
    <cellStyle name="差_其他部门(按照总人口测算）—20080416_县市旗测算-新科目（含人口规模效应） 8 2" xfId="27478"/>
    <cellStyle name="差_市辖区测算20080510_财力性转移支付2010年预算参考数 8" xfId="27479"/>
    <cellStyle name="差_其他部门(按照总人口测算）—20080416_县市旗测算-新科目（含人口规模效应）_03_2010年各地区一般预算平衡表" xfId="27480"/>
    <cellStyle name="差_市辖区测算20080510_财力性转移支付2010年预算参考数 8 2" xfId="27481"/>
    <cellStyle name="差_其他部门(按照总人口测算）—20080416_县市旗测算-新科目（含人口规模效应）_03_2010年各地区一般预算平衡表 2" xfId="27482"/>
    <cellStyle name="差_其他部门(按照总人口测算）—20080416_县市旗测算-新科目（含人口规模效应）_03_2010年各地区一般预算平衡表 2 2" xfId="27483"/>
    <cellStyle name="差_其他部门(按照总人口测算）—20080416_县市旗测算-新科目（含人口规模效应）_03_2010年各地区一般预算平衡表 2 3" xfId="27484"/>
    <cellStyle name="常规 12 2 3 2" xfId="27485"/>
    <cellStyle name="差_其他部门(按照总人口测算）—20080416_县市旗测算-新科目（含人口规模效应）_隋心对账单定稿0514 2" xfId="27486"/>
    <cellStyle name="差_其他部门(按照总人口测算）—20080416_县市旗测算-新科目（含人口规模效应）_03_2010年各地区一般预算平衡表 2 4" xfId="27487"/>
    <cellStyle name="常规 12 2 3 3" xfId="27488"/>
    <cellStyle name="差_其他部门(按照总人口测算）—20080416_县市旗测算-新科目（含人口规模效应）_隋心对账单定稿0514 3" xfId="27489"/>
    <cellStyle name="差_其他部门(按照总人口测算）—20080416_县市旗测算-新科目（含人口规模效应）_03_2010年各地区一般预算平衡表 3" xfId="27490"/>
    <cellStyle name="差_其他部门(按照总人口测算）—20080416_县市旗测算-新科目（含人口规模效应）_03_2010年各地区一般预算平衡表 4" xfId="27491"/>
    <cellStyle name="好_河南 缺口县区测算(地方填报白) 6" xfId="27492"/>
    <cellStyle name="差_其他部门(按照总人口测算）—20080416_县市旗测算-新科目（含人口规模效应）_03_2010年各地区一般预算平衡表_2010年地方财政一般预算分级平衡情况表（汇总）0524 2" xfId="27493"/>
    <cellStyle name="差_卫生(按照总人口测算）—20080416_03_2010年各地区一般预算平衡表 5" xfId="27494"/>
    <cellStyle name="好_县市旗测算-新科目（20080626）_财力性转移支付2010年预算参考数 2 2 2 4" xfId="27495"/>
    <cellStyle name="差_其他部门(按照总人口测算）—20080416_县市旗测算-新科目（含人口规模效应）_03_2010年各地区一般预算平衡表_2010年地方财政一般预算分级平衡情况表（汇总）0524 2 2" xfId="27496"/>
    <cellStyle name="好_河南 缺口县区测算(地方填报白) 7" xfId="27497"/>
    <cellStyle name="常规 31 3 3 2" xfId="27498"/>
    <cellStyle name="差_其他部门(按照总人口测算）—20080416_县市旗测算-新科目（含人口规模效应）_03_2010年各地区一般预算平衡表_2010年地方财政一般预算分级平衡情况表（汇总）0524 3" xfId="27499"/>
    <cellStyle name="常规 31 3 3 3" xfId="27500"/>
    <cellStyle name="差_其他部门(按照总人口测算）—20080416_县市旗测算-新科目（含人口规模效应）_03_2010年各地区一般预算平衡表_2010年地方财政一般预算分级平衡情况表（汇总）0524 4" xfId="27501"/>
    <cellStyle name="常规 31 3 3 4" xfId="27502"/>
    <cellStyle name="差_其他部门(按照总人口测算）—20080416_县市旗测算-新科目（含人口规模效应）_03_2010年各地区一般预算平衡表_2010年地方财政一般预算分级平衡情况表（汇总）0524 5" xfId="27503"/>
    <cellStyle name="差_其他部门(按照总人口测算）—20080416_县市旗测算-新科目（含人口规模效应）_2012年结算单" xfId="27504"/>
    <cellStyle name="好_文体广播事业(按照总人口测算）—20080416_县市旗测算-新科目（含人口规模效应）_隋心对账单定稿0514 3" xfId="27505"/>
    <cellStyle name="差_其他部门(按照总人口测算）—20080416_县市旗测算-新科目（含人口规模效应）_2012年结算单 2" xfId="27506"/>
    <cellStyle name="差_其他部门(按照总人口测算）—20080416_县市旗测算-新科目（含人口规模效应）_财力性转移支付2010年预算参考数" xfId="27507"/>
    <cellStyle name="好_分县成本差异系数_财力性转移支付2010年预算参考数_03_2010年各地区一般预算平衡表" xfId="27508"/>
    <cellStyle name="差_县市旗测算20080508_不含人员经费系数_财力性转移支付2010年预算参考数 2 3 2" xfId="27509"/>
    <cellStyle name="常规 4 31 2 3" xfId="27510"/>
    <cellStyle name="常规 4 26 2 3" xfId="27511"/>
    <cellStyle name="差_其他部门(按照总人口测算）—20080416_县市旗测算-新科目（含人口规模效应）_财力性转移支付2010年预算参考数 10" xfId="27512"/>
    <cellStyle name="差_县市旗测算20080508_不含人员经费系数_财力性转移支付2010年预算参考数 2 3 3" xfId="27513"/>
    <cellStyle name="差_卫生(按照总人口测算）—20080416_民生政策最低支出需求 2" xfId="27514"/>
    <cellStyle name="差_其他部门(按照总人口测算）—20080416_县市旗测算-新科目（含人口规模效应）_财力性转移支付2010年预算参考数 11" xfId="27515"/>
    <cellStyle name="差_其他部门(按照总人口测算）—20080416_县市旗测算-新科目（含人口规模效应）_财力性转移支付2010年预算参考数 2" xfId="27516"/>
    <cellStyle name="差_其他部门(按照总人口测算）—20080416_县市旗测算-新科目（含人口规模效应）_财力性转移支付2010年预算参考数 2 2" xfId="27517"/>
    <cellStyle name="差_其他部门(按照总人口测算）—20080416_县市旗测算-新科目（含人口规模效应）_财力性转移支付2010年预算参考数 2 2 2" xfId="27518"/>
    <cellStyle name="好_其他部门(按照总人口测算）—20080416_县市旗测算-新科目（含人口规模效应）_03_2010年各地区一般预算平衡表_2010年地方财政一般预算分级平衡情况表（汇总）0524" xfId="27519"/>
    <cellStyle name="好_京沪线成本状况表2.10 8_四队计价2011-6 3" xfId="27520"/>
    <cellStyle name="差_其他部门(按照总人口测算）—20080416_县市旗测算-新科目（含人口规模效应）_财力性转移支付2010年预算参考数 2 2 2 2" xfId="27521"/>
    <cellStyle name="差_缺口县区测算(财政部标准)_财力性转移支付2010年预算参考数_03_2010年各地区一般预算平衡表_2010年地方财政一般预算分级平衡情况表（汇总）0524" xfId="27522"/>
    <cellStyle name="好_京沪线成本状况表2.10 8_四队计价2011-6 4" xfId="27523"/>
    <cellStyle name="差_其他部门(按照总人口测算）—20080416_县市旗测算-新科目（含人口规模效应）_财力性转移支付2010年预算参考数 2 2 2 3" xfId="27524"/>
    <cellStyle name="差_行政公检法测算_县市旗测算-新科目（含人口规模效应）_财力性转移支付2010年预算参考数 2 2 2 2" xfId="27525"/>
    <cellStyle name="好_京沪线成本状况表2.10 8_四队计价2011-6 5" xfId="27526"/>
    <cellStyle name="差_其他部门(按照总人口测算）—20080416_县市旗测算-新科目（含人口规模效应）_财力性转移支付2010年预算参考数 2 2 2 4" xfId="27527"/>
    <cellStyle name="差_其他部门(按照总人口测算）—20080416_县市旗测算-新科目（含人口规模效应）_财力性转移支付2010年预算参考数 2 2 3" xfId="27528"/>
    <cellStyle name="常规 11 2 18" xfId="27529"/>
    <cellStyle name="差_其他部门(按照总人口测算）—20080416_县市旗测算-新科目（含人口规模效应）_财力性转移支付2010年预算参考数 2 2 3 2" xfId="27530"/>
    <cellStyle name="差_县市旗测算20080508_财力性转移支付2010年预算参考数 8 2" xfId="27531"/>
    <cellStyle name="差_其他部门(按照总人口测算）—20080416_县市旗测算-新科目（含人口规模效应）_财力性转移支付2010年预算参考数 2 2 4" xfId="27532"/>
    <cellStyle name="差_其他部门(按照总人口测算）—20080416_县市旗测算-新科目（含人口规模效应）_财力性转移支付2010年预算参考数 2 3" xfId="27533"/>
    <cellStyle name="差_县市旗测算20080508_财力性转移支付2010年预算参考数 9 2" xfId="27534"/>
    <cellStyle name="差_危改资金测算_财力性转移支付2010年预算参考数 3" xfId="27535"/>
    <cellStyle name="差_其他部门(按照总人口测算）—20080416_县市旗测算-新科目（含人口规模效应）_财力性转移支付2010年预算参考数 2 3 4" xfId="27536"/>
    <cellStyle name="差_县市旗测算-新科目（20080627）_华东" xfId="27537"/>
    <cellStyle name="差_其他部门(按照总人口测算）—20080416_县市旗测算-新科目（含人口规模效应）_财力性转移支付2010年预算参考数 2 4" xfId="27538"/>
    <cellStyle name="好_地方配套按人均增幅控制8.30一般预算平均增幅、人均可用财力平均增幅两次控制、社会治安系数调整、案件数调整xl 3 2" xfId="27539"/>
    <cellStyle name="差_其他部门(按照总人口测算）—20080416_县市旗测算-新科目（含人口规模效应）_财力性转移支付2010年预算参考数 2 5" xfId="27540"/>
    <cellStyle name="差_其他部门(按照总人口测算）—20080416_县市旗测算-新科目（含人口规模效应）_财力性转移支付2010年预算参考数 2 6" xfId="27541"/>
    <cellStyle name="差_其他部门(按照总人口测算）—20080416_县市旗测算-新科目（含人口规模效应）_财力性转移支付2010年预算参考数 2 7" xfId="27542"/>
    <cellStyle name="差_其他部门(按照总人口测算）—20080416_县市旗测算-新科目（含人口规模效应）_财力性转移支付2010年预算参考数 3" xfId="27543"/>
    <cellStyle name="差_其他部门(按照总人口测算）—20080416_县市旗测算-新科目（含人口规模效应）_财力性转移支付2010年预算参考数 3 2 2" xfId="27544"/>
    <cellStyle name="差_其他部门(按照总人口测算）—20080416_县市旗测算-新科目（含人口规模效应）_财力性转移支付2010年预算参考数 3 3 2" xfId="27545"/>
    <cellStyle name="差_其他部门(按照总人口测算）—20080416_县市旗测算-新科目（含人口规模效应）_财力性转移支付2010年预算参考数 4" xfId="27546"/>
    <cellStyle name="差_其他部门(按照总人口测算）—20080416_县市旗测算-新科目（含人口规模效应）_财力性转移支付2010年预算参考数 5" xfId="27547"/>
    <cellStyle name="差_其他部门(按照总人口测算）—20080416_县市旗测算-新科目（含人口规模效应）_财力性转移支付2010年预算参考数 5 2" xfId="27548"/>
    <cellStyle name="差_其他部门(按照总人口测算）—20080416_县市旗测算-新科目（含人口规模效应）_财力性转移支付2010年预算参考数 7" xfId="27549"/>
    <cellStyle name="差_其他部门(按照总人口测算）—20080416_县市旗测算-新科目（含人口规模效应）_财力性转移支付2010年预算参考数 7 2" xfId="27550"/>
    <cellStyle name="差_其他部门(按照总人口测算）—20080416_县市旗测算-新科目（含人口规模效应）_财力性转移支付2010年预算参考数 9 2" xfId="27551"/>
    <cellStyle name="差_其他部门(按照总人口测算）—20080416_县市旗测算-新科目（含人口规模效应）_财力性转移支付2010年预算参考数_03_2010年各地区一般预算平衡表" xfId="27552"/>
    <cellStyle name="差_其他部门(按照总人口测算）—20080416_县市旗测算-新科目（含人口规模效应）_财力性转移支付2010年预算参考数_03_2010年各地区一般预算平衡表 2" xfId="27553"/>
    <cellStyle name="差_其他部门(按照总人口测算）—20080416_县市旗测算-新科目（含人口规模效应）_财力性转移支付2010年预算参考数_03_2010年各地区一般预算平衡表 2 2" xfId="27554"/>
    <cellStyle name="差_其他部门(按照总人口测算）—20080416_县市旗测算-新科目（含人口规模效应）_财力性转移支付2010年预算参考数_03_2010年各地区一般预算平衡表 3" xfId="27555"/>
    <cellStyle name="差_其他部门(按照总人口测算）—20080416_县市旗测算-新科目（含人口规模效应）_财力性转移支付2010年预算参考数_03_2010年各地区一般预算平衡表 4" xfId="27556"/>
    <cellStyle name="注释 3 2 4 6" xfId="27557"/>
    <cellStyle name="差_人员工资和公用经费2_华东 2 4" xfId="27558"/>
    <cellStyle name="差_其他部门(按照总人口测算）—20080416_县市旗测算-新科目（含人口规模效应）_财力性转移支付2010年预算参考数_03_2010年各地区一般预算平衡表_2010年地方财政一般预算分级平衡情况表（汇总）0524" xfId="27559"/>
    <cellStyle name="差_其他部门(按照总人口测算）—20080416_县市旗测算-新科目（含人口规模效应）_财力性转移支付2010年预算参考数_03_2010年各地区一般预算平衡表_2010年地方财政一般预算分级平衡情况表（汇总）0524 2" xfId="27560"/>
    <cellStyle name="差_其他部门(按照总人口测算）—20080416_县市旗测算-新科目（含人口规模效应）_财力性转移支付2010年预算参考数_03_2010年各地区一般预算平衡表_2010年地方财政一般预算分级平衡情况表（汇总）0524 2 2" xfId="27561"/>
    <cellStyle name="差_其他部门(按照总人口测算）—20080416_县市旗测算-新科目（含人口规模效应）_财力性转移支付2010年预算参考数_03_2010年各地区一般预算平衡表_2010年地方财政一般预算分级平衡情况表（汇总）0524 2 3" xfId="27562"/>
    <cellStyle name="差_其他部门(按照总人口测算）—20080416_县市旗测算-新科目（含人口规模效应）_财力性转移支付2010年预算参考数_03_2010年各地区一般预算平衡表_2010年地方财政一般预算分级平衡情况表（汇总）0524 2 4" xfId="27563"/>
    <cellStyle name="常规 10 6 2" xfId="27564"/>
    <cellStyle name="差_文体广播事业(按照总人口测算）—20080416_03_2010年各地区一般预算平衡表 4" xfId="27565"/>
    <cellStyle name="差_其他部门(按照总人口测算）—20080416_县市旗测算-新科目（含人口规模效应）_财力性转移支付2010年预算参考数_合并 2 2" xfId="27566"/>
    <cellStyle name="常规 10 6 3" xfId="27567"/>
    <cellStyle name="差_文体广播事业(按照总人口测算）—20080416_03_2010年各地区一般预算平衡表 5" xfId="27568"/>
    <cellStyle name="差_其他部门(按照总人口测算）—20080416_县市旗测算-新科目（含人口规模效应）_财力性转移支付2010年预算参考数_合并 2 3" xfId="27569"/>
    <cellStyle name="常规 10 9" xfId="27570"/>
    <cellStyle name="差_其他部门(按照总人口测算）—20080416_县市旗测算-新科目（含人口规模效应）_财力性转移支付2010年预算参考数_合并 5" xfId="27571"/>
    <cellStyle name="差_其他部门(按照总人口测算）—20080416_县市旗测算-新科目（含人口规模效应）_财力性转移支付2010年预算参考数_华东 2" xfId="27572"/>
    <cellStyle name="差_其他部门(按照总人口测算）—20080416_县市旗测算-新科目（含人口规模效应）_财力性转移支付2010年预算参考数_华东 3" xfId="27573"/>
    <cellStyle name="差_其他部门(按照总人口测算）—20080416_县市旗测算-新科目（含人口规模效应）_财力性转移支付2010年预算参考数_华东 4" xfId="27574"/>
    <cellStyle name="差_其他部门(按照总人口测算）—20080416_县市旗测算-新科目（含人口规模效应）_财力性转移支付2010年预算参考数_华东 5" xfId="27575"/>
    <cellStyle name="差_其他部门(按照总人口测算）—20080416_县市旗测算-新科目（含人口规模效应）_财力性转移支付2010年预算参考数_隋心对账单定稿0514 2 2" xfId="27576"/>
    <cellStyle name="差_其他部门(按照总人口测算）—20080416_县市旗测算-新科目（含人口规模效应）_财力性转移支付2010年预算参考数_隋心对账单定稿0514 2 3" xfId="27577"/>
    <cellStyle name="常规 7 9 2" xfId="27578"/>
    <cellStyle name="差_其他部门(按照总人口测算）—20080416_县市旗测算-新科目（含人口规模效应）_财力性转移支付2010年预算参考数_隋心对账单定稿0514 2 4" xfId="27579"/>
    <cellStyle name="好_农林水和城市维护标准支出20080505－县区合计_不含人员经费系数_财力性转移支付2010年预算参考数 2 3 2" xfId="27580"/>
    <cellStyle name="差_其他部门(按照总人口测算）—20080416_县市旗测算-新科目（含人口规模效应）_财力性转移支付2010年预算参考数_隋心对账单定稿0514 3" xfId="27581"/>
    <cellStyle name="差_文体广播事业(按照总人口测算）—20080416_合并" xfId="27582"/>
    <cellStyle name="好_农林水和城市维护标准支出20080505－县区合计_不含人员经费系数_财力性转移支付2010年预算参考数 2 3 4" xfId="27583"/>
    <cellStyle name="差_其他部门(按照总人口测算）—20080416_县市旗测算-新科目（含人口规模效应）_财力性转移支付2010年预算参考数_隋心对账单定稿0514 5" xfId="27584"/>
    <cellStyle name="差_其他部门(按照总人口测算）—20080416_县市旗测算-新科目（含人口规模效应）_合并" xfId="27585"/>
    <cellStyle name="差_其他部门(按照总人口测算）—20080416_县市旗测算-新科目（含人口规模效应）_合并 2" xfId="27586"/>
    <cellStyle name="差_其他部门(按照总人口测算）—20080416_县市旗测算-新科目（含人口规模效应）_合并 3" xfId="27587"/>
    <cellStyle name="差_其他部门(按照总人口测算）—20080416_县市旗测算-新科目（含人口规模效应）_合并 4" xfId="27588"/>
    <cellStyle name="差_其他部门(按照总人口测算）—20080416_县市旗测算-新科目（含人口规模效应）_华东 2 2" xfId="27589"/>
    <cellStyle name="差_其他部门(按照总人口测算）—20080416_县市旗测算-新科目（含人口规模效应）_华东 2 3" xfId="27590"/>
    <cellStyle name="差_县市旗测算-新科目（20080626）_财力性转移支付2010年预算参考数_03_2010年各地区一般预算平衡表_2010年地方财政一般预算分级平衡情况表（汇总）0524 2" xfId="27591"/>
    <cellStyle name="差_其他部门(按照总人口测算）—20080416_县市旗测算-新科目（含人口规模效应）_华东 2 4" xfId="27592"/>
    <cellStyle name="常规 10 2 2 3 3 2" xfId="27593"/>
    <cellStyle name="差_人员工资和公用经费_财力性转移支付2010年预算参考数_隋心对账单定稿0514 5" xfId="27594"/>
    <cellStyle name="差_其他部门(按照总人口测算）—20080416_县市旗测算-新科目（含人口规模效应）_华东 4" xfId="27595"/>
    <cellStyle name="差_县市旗测算-新科目（20080627）_不含人员经费系数_财力性转移支付2010年预算参考数_华东 2" xfId="27596"/>
    <cellStyle name="常规 12 2 3 4" xfId="27597"/>
    <cellStyle name="差_湘桂铁路工程I标红线成本分析样表 8_间接费 2" xfId="27598"/>
    <cellStyle name="差_其他部门(按照总人口测算）—20080416_县市旗测算-新科目（含人口规模效应）_隋心对账单定稿0514 4" xfId="27599"/>
    <cellStyle name="差_县市旗测算-新科目（20080627）_不含人员经费系数_财力性转移支付2010年预算参考数_华东 3" xfId="27600"/>
    <cellStyle name="常规 12 2 3 5" xfId="27601"/>
    <cellStyle name="好_其他部门(按照总人口测算）—20080416_民生政策最低支出需求 2 2" xfId="27602"/>
    <cellStyle name="差_其他部门(按照总人口测算）—20080416_县市旗测算-新科目（含人口规模效应）_隋心对账单定稿0514 5" xfId="27603"/>
    <cellStyle name="常规 22 4 3" xfId="27604"/>
    <cellStyle name="常规 17 4 3" xfId="27605"/>
    <cellStyle name="差_前期试验费用" xfId="27606"/>
    <cellStyle name="差_缺口县区测算(按核定人数)_财力性转移支付2010年预算参考数 2 4" xfId="27607"/>
    <cellStyle name="差_前期试验费用 10_间接费" xfId="27608"/>
    <cellStyle name="常规 2 2 7 2 4" xfId="27609"/>
    <cellStyle name="差_县市旗测算-新科目（20080627）_民生政策最低支出需求_财力性转移支付2010年预算参考数 4 3" xfId="27610"/>
    <cellStyle name="差_前期试验费用 10_间接费_四队计价2011-6" xfId="27611"/>
    <cellStyle name="差_前期试验费用 10_间接费_四队计价6月25日前(7月1日更新)备用" xfId="27612"/>
    <cellStyle name="差_前期试验费用 10_间接费_四队计价6月25日前(7月1日更新)备用 2" xfId="27613"/>
    <cellStyle name="差_前期试验费用 10_四队计价2011-6 2" xfId="27614"/>
    <cellStyle name="常规 2 2 2 2 13" xfId="27615"/>
    <cellStyle name="差_前期试验费用 11_间接费_四队计价2011-6 2" xfId="27616"/>
    <cellStyle name="差_前期试验费用 11_四队计价2011-6" xfId="27617"/>
    <cellStyle name="差_文体广播事业(按照总人口测算）—20080416_华东 2 4" xfId="27618"/>
    <cellStyle name="差_山东省民生支出标准_合并 2 3" xfId="27619"/>
    <cellStyle name="差_前期试验费用 11_四队计价2011-6 2" xfId="27620"/>
    <cellStyle name="差_前期试验费用 11_四队计价6月25日前(7月1日更新)备用 2" xfId="27621"/>
    <cellStyle name="差_前期试验费用 12_间接费 2" xfId="27622"/>
    <cellStyle name="差_指标四 3" xfId="27623"/>
    <cellStyle name="差_缺口县区测算(按核定人数)_隋心对账单定稿0514 2 4" xfId="27624"/>
    <cellStyle name="差_前期试验费用 12_间接费_四队计价2011-6 2" xfId="27625"/>
    <cellStyle name="差_县区合并测算20080423(按照各省比重）_民生政策最低支出需求_华东 4" xfId="27626"/>
    <cellStyle name="差_前期试验费用 12_间接费_四队计价6月25日前(7月1日更新)备用 2" xfId="27627"/>
    <cellStyle name="常规 2 2 3 3 4" xfId="27628"/>
    <cellStyle name="差_前期试验费用 12_四队计价2011-6" xfId="27629"/>
    <cellStyle name="常规 2 2 3 3 4 2" xfId="27630"/>
    <cellStyle name="好_青海 缺口县区测算(地方填报)_03_2010年各地区一般预算平衡表_2010年地方财政一般预算分级平衡情况表（汇总）0524 2 2" xfId="27631"/>
    <cellStyle name="差_行政公检法测算_民生政策最低支出需求_财力性转移支付2010年预算参考数 2 2 4" xfId="27632"/>
    <cellStyle name="差_前期试验费用 12_四队计价2011-6 2" xfId="27633"/>
    <cellStyle name="差_前期试验费用 12_四队计价6月25日前(7月1日更新)备用" xfId="27634"/>
    <cellStyle name="差_前期试验费用 12_四队计价6月25日前(7月1日更新)备用 2" xfId="27635"/>
    <cellStyle name="差_前期试验费用 13_间接费" xfId="27636"/>
    <cellStyle name="好_其他部门(按照总人口测算）—20080416_县市旗测算-新科目（含人口规模效应）_03_2010年各地区一般预算平衡表 2 4" xfId="27637"/>
    <cellStyle name="差_前期试验费用 13_间接费 2" xfId="27638"/>
    <cellStyle name="差_危改资金测算_财力性转移支付2010年预算参考数 6 2" xfId="27639"/>
    <cellStyle name="差_县区合并测算20080423(按照各省比重）_民生政策最低支出需求_03_2010年各地区一般预算平衡表_2010年地方财政一般预算分级平衡情况表（汇总）0524" xfId="27640"/>
    <cellStyle name="好_卫生(按照总人口测算）—20080416_不含人员经费系数 4" xfId="27641"/>
    <cellStyle name="差_前期试验费用 13_间接费_四队计价2011-6 2" xfId="27642"/>
    <cellStyle name="差_前期试验费用 13_四队计价2011-6" xfId="27643"/>
    <cellStyle name="差_前期试验费用 13_四队计价2011-6 2" xfId="27644"/>
    <cellStyle name="差_前期试验费用 14_间接费 2" xfId="27645"/>
    <cellStyle name="常规 14 12 4" xfId="27646"/>
    <cellStyle name="差_前期试验费用 14_四队计价2011-6" xfId="27647"/>
    <cellStyle name="差_前期试验费用 14_四队计价2011-6 2" xfId="27648"/>
    <cellStyle name="差_前期试验费用 14_四队计价6月25日前(7月1日更新)备用" xfId="27649"/>
    <cellStyle name="差_前期试验费用 15 2" xfId="27650"/>
    <cellStyle name="差_文体广播事业(按照总人口测算）—20080416_不含人员经费系数_财力性转移支付2010年预算参考数_华东 2 3" xfId="27651"/>
    <cellStyle name="差_前期试验费用 15_间接费" xfId="27652"/>
    <cellStyle name="差_行政（人员）_财力性转移支付2010年预算参考数_华东" xfId="27653"/>
    <cellStyle name="差_行政(燃修费)_不含人员经费系数_财力性转移支付2010年预算参考数 9" xfId="27654"/>
    <cellStyle name="差_前期试验费用 15_间接费 2" xfId="27655"/>
    <cellStyle name="差_前期试验费用 15_间接费_四队计价2011-6" xfId="27656"/>
    <cellStyle name="差_前期试验费用 15_间接费_四队计价2011-6 2" xfId="27657"/>
    <cellStyle name="差_缺口县区测算_隋心对账单定稿0514" xfId="27658"/>
    <cellStyle name="差_前期试验费用 15_间接费_四队计价6月25日前(7月1日更新)备用 2" xfId="27659"/>
    <cellStyle name="差_县区合并测算20080423(按照各省比重）_财力性转移支付2010年预算参考数_合并 5" xfId="27660"/>
    <cellStyle name="差_前期试验费用 15_四队计价6月25日前(7月1日更新)备用" xfId="27661"/>
    <cellStyle name="差_前期试验费用 15_四队计价6月25日前(7月1日更新)备用 2" xfId="27662"/>
    <cellStyle name="差_前期试验费用 16" xfId="27663"/>
    <cellStyle name="好_2007一般预算支出口径剔除表_财力性转移支付2010年预算参考数" xfId="27664"/>
    <cellStyle name="差_前期试验费用 16 2" xfId="27665"/>
    <cellStyle name="好_县市旗测算-新科目（20080627）_县市旗测算-新科目（含人口规模效应）_财力性转移支付2010年预算参考数_隋心对账单定稿0514 2 2" xfId="27666"/>
    <cellStyle name="差_前期试验费用 16_间接费_四队计价2011-6" xfId="27667"/>
    <cellStyle name="差_前期试验费用 16_间接费_四队计价6月25日前(7月1日更新)备用" xfId="27668"/>
    <cellStyle name="差_前期试验费用 16_间接费_四队计价6月25日前(7月1日更新)备用 2" xfId="27669"/>
    <cellStyle name="常规 7 2 2 7" xfId="27670"/>
    <cellStyle name="差_前期试验费用 16_四队计价2011-6" xfId="27671"/>
    <cellStyle name="差_前期试验费用 16_四队计价6月25日前(7月1日更新)备用 2" xfId="27672"/>
    <cellStyle name="差_前期试验费用 17" xfId="27673"/>
    <cellStyle name="差_前期试验费用 17 2" xfId="27674"/>
    <cellStyle name="差_前期试验费用 17_间接费_四队计价2011-6" xfId="27675"/>
    <cellStyle name="差_前期试验费用 17_间接费_四队计价6月25日前(7月1日更新)备用" xfId="27676"/>
    <cellStyle name="差_前期试验费用 17_间接费_四队计价6月25日前(7月1日更新)备用 2" xfId="27677"/>
    <cellStyle name="差_株洲 4" xfId="27678"/>
    <cellStyle name="差_云南省2008年转移支付测算——州市本级考核部分及政策性测算_03_2010年各地区一般预算平衡表_2010年地方财政一般预算分级平衡情况表（汇总）0524 2 2" xfId="27679"/>
    <cellStyle name="差_前期试验费用 17_四队计价2011-6 2" xfId="27680"/>
    <cellStyle name="常规 2 17 3 3" xfId="27681"/>
    <cellStyle name="差_前期试验费用 17_四队计价6月25日前(7月1日更新)备用" xfId="27682"/>
    <cellStyle name="差_前期试验费用 2 2" xfId="27683"/>
    <cellStyle name="差_前期试验费用 2_间接费" xfId="27684"/>
    <cellStyle name="差_前期试验费用 2_间接费 2" xfId="27685"/>
    <cellStyle name="差_前期试验费用 2_间接费_四队计价2011-6" xfId="27686"/>
    <cellStyle name="差_前期试验费用 2_间接费_四队计价2011-6 2" xfId="27687"/>
    <cellStyle name="差_前期试验费用 2_间接费_四队计价6月25日前(7月1日更新)备用" xfId="27688"/>
    <cellStyle name="差_前期试验费用 2_间接费_四队计价6月25日前(7月1日更新)备用 2" xfId="27689"/>
    <cellStyle name="差_前期试验费用 2_四队计价6月25日前(7月1日更新)备用" xfId="27690"/>
    <cellStyle name="差_前期试验费用 2_四队计价6月25日前(7月1日更新)备用 2" xfId="27691"/>
    <cellStyle name="差_前期试验费用 3" xfId="27692"/>
    <cellStyle name="差_前期试验费用 3 2" xfId="27693"/>
    <cellStyle name="差_前期试验费用 3_间接费_四队计价2011-6" xfId="27694"/>
    <cellStyle name="差_文体广播事业(按照总人口测算）—20080416_财力性转移支付2010年预算参考数_03_2010年各地区一般预算平衡表 4" xfId="27695"/>
    <cellStyle name="差_前期试验费用 3_间接费_四队计价2011-6 2" xfId="27696"/>
    <cellStyle name="差_前期试验费用 3_间接费_四队计价6月25日前(7月1日更新)备用" xfId="27697"/>
    <cellStyle name="差_行政(燃修费)_县市旗测算-新科目（含人口规模效应）_财力性转移支付2010年预算参考数 8" xfId="27698"/>
    <cellStyle name="差_前期试验费用 3_间接费_四队计价6月25日前(7月1日更新)备用 2" xfId="27699"/>
    <cellStyle name="差_危改资金测算_财力性转移支付2010年预算参考数_03_2010年各地区一般预算平衡表_2010年地方财政一般预算分级平衡情况表（汇总）0524 3" xfId="27700"/>
    <cellStyle name="好_市辖区测算20080510_民生政策最低支出需求_合并 4" xfId="27701"/>
    <cellStyle name="好_14安徽_财力性转移支付2010年预算参考数_03_2010年各地区一般预算平衡表 2 4" xfId="27702"/>
    <cellStyle name="差_前期试验费用 3_四队计价2011-6" xfId="27703"/>
    <cellStyle name="差_前期试验费用 3_四队计价2011-6 2" xfId="27704"/>
    <cellStyle name="差_行政(燃修费)_县市旗测算-新科目（含人口规模效应）_财力性转移支付2010年预算参考数_隋心对账单定稿0514 2 4" xfId="27705"/>
    <cellStyle name="差_卫生部门_财力性转移支付2010年预算参考数 2 4" xfId="27706"/>
    <cellStyle name="差_前期试验费用 3_四队计价6月25日前(7月1日更新)备用 2" xfId="27707"/>
    <cellStyle name="差_前期试验费用 4" xfId="27708"/>
    <cellStyle name="常规 2 3 2 2 5 2" xfId="27709"/>
    <cellStyle name="差_前期试验费用 4_间接费_四队计价2011-6" xfId="27710"/>
    <cellStyle name="差_前期试验费用 4_间接费_四队计价2011-6 2" xfId="27711"/>
    <cellStyle name="差_前期试验费用 4_间接费_四队计价6月25日前(7月1日更新)备用" xfId="27712"/>
    <cellStyle name="差_前期试验费用 4_间接费_四队计价6月25日前(7月1日更新)备用 2" xfId="27713"/>
    <cellStyle name="差_行政(燃修费)_县市旗测算-新科目（含人口规模效应）_2012年结算单 2" xfId="27714"/>
    <cellStyle name="差_前期试验费用 4_四队计价2011-6" xfId="27715"/>
    <cellStyle name="差_前期试验费用 4_四队计价2011-6 2" xfId="27716"/>
    <cellStyle name="差_前期试验费用 4_四队计价6月25日前(7月1日更新)备用" xfId="27717"/>
    <cellStyle name="差_云南 缺口县区测算(地方填报)_财力性转移支付2010年预算参考数_隋心对账单定稿0514 2 4" xfId="27718"/>
    <cellStyle name="差_前期试验费用 5_间接费" xfId="27719"/>
    <cellStyle name="差_前期试验费用 5_间接费 2" xfId="27720"/>
    <cellStyle name="差_前期试验费用 5_间接费_四队计价2011-6" xfId="27721"/>
    <cellStyle name="差_前期试验费用 5_四队计价2011-6" xfId="27722"/>
    <cellStyle name="差_前期试验费用 5_四队计价2011-6 2" xfId="27723"/>
    <cellStyle name="差_前期试验费用 5_四队计价6月25日前(7月1日更新)备用" xfId="27724"/>
    <cellStyle name="差_前期试验费用 5_四队计价6月25日前(7月1日更新)备用 2" xfId="27725"/>
    <cellStyle name="差_前期试验费用 6 2" xfId="27726"/>
    <cellStyle name="差_前期试验费用 6_间接费" xfId="27727"/>
    <cellStyle name="差_县区合并测算20080423(按照各省比重）_民生政策最低支出需求_财力性转移支付2010年预算参考数 4 2" xfId="27728"/>
    <cellStyle name="差_前期试验费用 6_间接费_四队计价6月25日前(7月1日更新)备用" xfId="27729"/>
    <cellStyle name="差_前期试验费用 6_间接费_四队计价6月25日前(7月1日更新)备用 2" xfId="27730"/>
    <cellStyle name="常规 2 2 5 2 2" xfId="27731"/>
    <cellStyle name="差_前期试验费用 6_四队计价2011-6" xfId="27732"/>
    <cellStyle name="常规 2 2 5 2 2 2" xfId="27733"/>
    <cellStyle name="差_前期试验费用 6_四队计价2011-6 2" xfId="27734"/>
    <cellStyle name="差_市辖区测算-新科目（20080626）_合并 3" xfId="27735"/>
    <cellStyle name="差_前期试验费用 6_四队计价6月25日前(7月1日更新)备用" xfId="27736"/>
    <cellStyle name="差_前期试验费用 6_四队计价6月25日前(7月1日更新)备用 2" xfId="27737"/>
    <cellStyle name="差_前期试验费用 7 2" xfId="27738"/>
    <cellStyle name="差_前期试验费用 7_间接费" xfId="27739"/>
    <cellStyle name="差_行政公检法测算_华东 5" xfId="27740"/>
    <cellStyle name="差_前期试验费用 7_间接费 2" xfId="27741"/>
    <cellStyle name="差_前期试验费用 7_间接费_四队计价2011-6" xfId="27742"/>
    <cellStyle name="差_前期试验费用 7_四队计价2011-6 2" xfId="27743"/>
    <cellStyle name="差_前期试验费用 7_四队计价6月25日前(7月1日更新)备用" xfId="27744"/>
    <cellStyle name="差_前期试验费用 8 2" xfId="27745"/>
    <cellStyle name="差_前期试验费用 8_间接费" xfId="27746"/>
    <cellStyle name="检查单元格 20 3" xfId="27747"/>
    <cellStyle name="检查单元格 15 3" xfId="27748"/>
    <cellStyle name="差_前期试验费用 8_间接费 2" xfId="27749"/>
    <cellStyle name="差_前期试验费用 8_间接费_四队计价2011-6" xfId="27750"/>
    <cellStyle name="常规 2 2 2 3 2 3" xfId="27751"/>
    <cellStyle name="差_市辖区测算20080510_不含人员经费系数_财力性转移支付2010年预算参考数_合并" xfId="27752"/>
    <cellStyle name="差_前期试验费用 8_间接费_四队计价2011-6 2" xfId="27753"/>
    <cellStyle name="差_县区合并测算20080421_县市旗测算-新科目（含人口规模效应）_合并 2 4" xfId="27754"/>
    <cellStyle name="差_前期试验费用 8_间接费_四队计价6月25日前(7月1日更新)备用" xfId="27755"/>
    <cellStyle name="差_前期试验费用 8_间接费_四队计价6月25日前(7月1日更新)备用 2" xfId="27756"/>
    <cellStyle name="差_县区合并测算20080423(按照各省比重）_财力性转移支付2010年预算参考数 2 3 2" xfId="27757"/>
    <cellStyle name="差_前期试验费用 8_四队计价2011-6" xfId="27758"/>
    <cellStyle name="差_县市旗测算-新科目（20080627）_不含人员经费系数_财力性转移支付2010年预算参考数 2 6" xfId="27759"/>
    <cellStyle name="差_市辖区测算-新科目（20080626）_县市旗测算-新科目（含人口规模效应）_财力性转移支付2010年预算参考数 8" xfId="27760"/>
    <cellStyle name="好_分县成本差异系数_不含人员经费系数_财力性转移支付2010年预算参考数_隋心对账单定稿0514 2 3" xfId="27761"/>
    <cellStyle name="差_前期试验费用 8_四队计价2011-6 2" xfId="27762"/>
    <cellStyle name="差_前期试验费用 8_四队计价6月25日前(7月1日更新)备用" xfId="27763"/>
    <cellStyle name="常规 14 2 4 2 3" xfId="27764"/>
    <cellStyle name="差_同德_合并 3" xfId="27765"/>
    <cellStyle name="差_人员工资和公用经费3_财力性转移支付2010年预算参考数_合并 2 2" xfId="27766"/>
    <cellStyle name="差_前期试验费用 8_四队计价6月25日前(7月1日更新)备用 2" xfId="27767"/>
    <cellStyle name="差_文体广播事业(按照总人口测算）—20080416_不含人员经费系数_隋心对账单定稿0514" xfId="27768"/>
    <cellStyle name="差_前期试验费用 9" xfId="27769"/>
    <cellStyle name="差_前期试验费用 9_间接费 2" xfId="27770"/>
    <cellStyle name="差_市辖区测算20080510_县市旗测算-新科目（含人口规模效应）_财力性转移支付2010年预算参考数_华东 4" xfId="27771"/>
    <cellStyle name="差_前期试验费用 9_间接费_四队计价2011-6" xfId="27772"/>
    <cellStyle name="差_行政公检法测算_财力性转移支付2010年预算参考数_隋心对账单定稿0514" xfId="27773"/>
    <cellStyle name="差_人员工资和公用经费2_合并" xfId="27774"/>
    <cellStyle name="差_前期试验费用 9_间接费_四队计价2011-6 2" xfId="27775"/>
    <cellStyle name="差_县市旗测算-新科目（20080626）_隋心对账单定稿0514 2 4" xfId="27776"/>
    <cellStyle name="差_前期试验费用 9_间接费_四队计价6月25日前(7月1日更新)备用" xfId="27777"/>
    <cellStyle name="差_前期试验费用 9_间接费_四队计价6月25日前(7月1日更新)备用 2" xfId="27778"/>
    <cellStyle name="差_前期试验费用_四队计价2011-6" xfId="27779"/>
    <cellStyle name="差_前期试验费用_四队计价2011-6 2" xfId="27780"/>
    <cellStyle name="常规 2 2 19 2" xfId="27781"/>
    <cellStyle name="常规 2 2 24 2" xfId="27782"/>
    <cellStyle name="差_前期试验费用_四队计价6月25日前(7月1日更新)备用" xfId="27783"/>
    <cellStyle name="常规 2 3 10" xfId="27784"/>
    <cellStyle name="差_前期试验费用_四队计价6月25日前(7月1日更新)备用 2" xfId="27785"/>
    <cellStyle name="差_自行调整差异系数顺序 2 4" xfId="27786"/>
    <cellStyle name="差_青岛市2009-2010三农投入统计表 2" xfId="27787"/>
    <cellStyle name="差_青海 缺口县区测算(地方填报)" xfId="27788"/>
    <cellStyle name="差_青海 缺口县区测算(地方填报) 2 3" xfId="27789"/>
    <cellStyle name="差_青海 缺口县区测算(地方填报) 2 5" xfId="27790"/>
    <cellStyle name="差_县区合并测算20080421_民生政策最低支出需求_财力性转移支付2010年预算参考数_隋心对账单定稿0514 3" xfId="27791"/>
    <cellStyle name="差_青海 缺口县区测算(地方填报) 2_2015年基本财力保障测算总表-（初步测算） 2" xfId="27792"/>
    <cellStyle name="差_青海 缺口县区测算(地方填报) 3 2 2" xfId="27793"/>
    <cellStyle name="差_青海 缺口县区测算(地方填报) 3 3" xfId="27794"/>
    <cellStyle name="差_青海 缺口县区测算(地方填报) 3 4" xfId="27795"/>
    <cellStyle name="差_青海 缺口县区测算(地方填报) 7" xfId="27796"/>
    <cellStyle name="差_青海 缺口县区测算(地方填报) 7 2" xfId="27797"/>
    <cellStyle name="好_卫生部门_财力性转移支付2010年预算参考数_合并 2 4" xfId="27798"/>
    <cellStyle name="差_青海 缺口县区测算(地方填报)_03_2010年各地区一般预算平衡表_2010年地方财政一般预算分级平衡情况表（汇总）0524" xfId="27799"/>
    <cellStyle name="差_青海 缺口县区测算(地方填报)_03_2010年各地区一般预算平衡表_2010年地方财政一般预算分级平衡情况表（汇总）0524 2 3" xfId="27800"/>
    <cellStyle name="差_青海 缺口县区测算(地方填报)_03_2010年各地区一般预算平衡表_2010年地方财政一般预算分级平衡情况表（汇总）0524 2 4" xfId="27801"/>
    <cellStyle name="差_青海 缺口县区测算(地方填报)_03_2010年各地区一般预算平衡表_2010年地方财政一般预算分级平衡情况表（汇总）0524 5" xfId="27802"/>
    <cellStyle name="差_行政（人员）_财力性转移支付2010年预算参考数 2 2 2" xfId="27803"/>
    <cellStyle name="差_行政（人员）_财力性转移支付2010年预算参考数_03_2010年各地区一般预算平衡表_2010年地方财政一般预算分级平衡情况表（汇总）0524 2 3" xfId="27804"/>
    <cellStyle name="差_青海 缺口县区测算(地方填报)_2012年结算单 2" xfId="27805"/>
    <cellStyle name="差_青海 缺口县区测算(地方填报)_财力性转移支付2010年预算参考数" xfId="27806"/>
    <cellStyle name="差_青海 缺口县区测算(地方填报)_财力性转移支付2010年预算参考数 10" xfId="27807"/>
    <cellStyle name="差_青海 缺口县区测算(地方填报)_财力性转移支付2010年预算参考数 2" xfId="27808"/>
    <cellStyle name="差_湘桂铁路工程I标红线成本分析样表 12" xfId="27809"/>
    <cellStyle name="差_青海 缺口县区测算(地方填报)_财力性转移支付2010年预算参考数 2 2" xfId="27810"/>
    <cellStyle name="差_青海 缺口县区测算(地方填报)_财力性转移支付2010年预算参考数 2 2 2" xfId="27811"/>
    <cellStyle name="差_青海 缺口县区测算(地方填报)_财力性转移支付2010年预算参考数 2 2 2 4" xfId="27812"/>
    <cellStyle name="差_文体广播事业(按照总人口测算）—20080416_财力性转移支付2010年预算参考数 5 2" xfId="27813"/>
    <cellStyle name="差_青海 缺口县区测算(地方填报)_财力性转移支付2010年预算参考数 2 2 3" xfId="27814"/>
    <cellStyle name="差_行政(燃修费)_不含人员经费系数_财力性转移支付2010年预算参考数 2 7" xfId="27815"/>
    <cellStyle name="差_文体广播事业(按照总人口测算）—20080416_财力性转移支付2010年预算参考数 6 2" xfId="27816"/>
    <cellStyle name="差_青海 缺口县区测算(地方填报)_财力性转移支付2010年预算参考数 2 3 3" xfId="27817"/>
    <cellStyle name="好_2008年支出核定_隋心对账单定稿0514 2 2" xfId="27818"/>
    <cellStyle name="差_青海 缺口县区测算(地方填报)_财力性转移支付2010年预算参考数 2 3 4" xfId="27819"/>
    <cellStyle name="差_行政公检法测算_县市旗测算-新科目（含人口规模效应）_财力性转移支付2010年预算参考数_03_2010年各地区一般预算平衡表 2" xfId="27820"/>
    <cellStyle name="差_行政(燃修费)_不含人员经费系数_财力性转移支付2010年预算参考数 2 8" xfId="27821"/>
    <cellStyle name="差_湘桂铁路工程I标红线成本分析样表 14" xfId="27822"/>
    <cellStyle name="差_青海 缺口县区测算(地方填报)_财力性转移支付2010年预算参考数 2 4" xfId="27823"/>
    <cellStyle name="差_青海 缺口县区测算(地方填报)_财力性转移支付2010年预算参考数 2 6" xfId="27824"/>
    <cellStyle name="差_湘桂铁路工程I标红线成本分析样表 9_间接费_四队计价2011-6 2" xfId="27825"/>
    <cellStyle name="差_青海 缺口县区测算(地方填报)_财力性转移支付2010年预算参考数 2 7" xfId="27826"/>
    <cellStyle name="差_青海 缺口县区测算(地方填报)_财力性转移支付2010年预算参考数 2 8" xfId="27827"/>
    <cellStyle name="差_青海 缺口县区测算(地方填报)_财力性转移支付2010年预算参考数 3" xfId="27828"/>
    <cellStyle name="差_青海 缺口县区测算(地方填报)_财力性转移支付2010年预算参考数 3 2" xfId="27829"/>
    <cellStyle name="差_青海 缺口县区测算(地方填报)_财力性转移支付2010年预算参考数 3 2 2" xfId="27830"/>
    <cellStyle name="差_市辖区测算20080510_县市旗测算-新科目（含人口规模效应）_财力性转移支付2010年预算参考数_隋心对账单定稿0514 2 2" xfId="27831"/>
    <cellStyle name="差_青海 缺口县区测算(地方填报)_财力性转移支付2010年预算参考数 4" xfId="27832"/>
    <cellStyle name="差_青海 缺口县区测算(地方填报)_财力性转移支付2010年预算参考数 4 2" xfId="27833"/>
    <cellStyle name="差_青海 缺口县区测算(地方填报)_财力性转移支付2010年预算参考数 4 3" xfId="27834"/>
    <cellStyle name="差_县市旗测算-新科目（20080627）_民生政策最低支出需求 3 2 2" xfId="27835"/>
    <cellStyle name="差_市辖区测算20080510_县市旗测算-新科目（含人口规模效应）_财力性转移支付2010年预算参考数_隋心对账单定稿0514 2 3" xfId="27836"/>
    <cellStyle name="差_青海 缺口县区测算(地方填报)_财力性转移支付2010年预算参考数 5" xfId="27837"/>
    <cellStyle name="差_青海 缺口县区测算(地方填报)_财力性转移支付2010年预算参考数 5 2" xfId="27838"/>
    <cellStyle name="差_青海 缺口县区测算(地方填报)_财力性转移支付2010年预算参考数 8 2" xfId="27839"/>
    <cellStyle name="差_青海 缺口县区测算(地方填报)_财力性转移支付2010年预算参考数_03_2010年各地区一般预算平衡表" xfId="27840"/>
    <cellStyle name="差_青海 缺口县区测算(地方填报)_财力性转移支付2010年预算参考数_03_2010年各地区一般预算平衡表 2" xfId="27841"/>
    <cellStyle name="差_青海 缺口县区测算(地方填报)_财力性转移支付2010年预算参考数_03_2010年各地区一般预算平衡表 2 2" xfId="27842"/>
    <cellStyle name="差_青海 缺口县区测算(地方填报)_财力性转移支付2010年预算参考数_03_2010年各地区一般预算平衡表 2 3" xfId="27843"/>
    <cellStyle name="差_青海 缺口县区测算(地方填报)_财力性转移支付2010年预算参考数_03_2010年各地区一般预算平衡表 3" xfId="27844"/>
    <cellStyle name="差_青海 缺口县区测算(地方填报)_财力性转移支付2010年预算参考数_03_2010年各地区一般预算平衡表 5" xfId="27845"/>
    <cellStyle name="好_汇总-县级财政报表附表_隋心对账单定稿0514 2" xfId="27846"/>
    <cellStyle name="差_青海 缺口县区测算(地方填报)_财力性转移支付2010年预算参考数_03_2010年各地区一般预算平衡表_2010年地方财政一般预算分级平衡情况表（汇总）0524 2 2" xfId="27847"/>
    <cellStyle name="好_汇总-县级财政报表附表_隋心对账单定稿0514 3" xfId="27848"/>
    <cellStyle name="差_青海 缺口县区测算(地方填报)_财力性转移支付2010年预算参考数_03_2010年各地区一般预算平衡表_2010年地方财政一般预算分级平衡情况表（汇总）0524 2 3" xfId="27849"/>
    <cellStyle name="好_汇总-县级财政报表附表_隋心对账单定稿0514 4" xfId="27850"/>
    <cellStyle name="差_青海 缺口县区测算(地方填报)_财力性转移支付2010年预算参考数_03_2010年各地区一般预算平衡表_2010年地方财政一般预算分级平衡情况表（汇总）0524 2 4" xfId="27851"/>
    <cellStyle name="差_青海 缺口县区测算(地方填报)_财力性转移支付2010年预算参考数_03_2010年各地区一般预算平衡表_2010年地方财政一般预算分级平衡情况表（汇总）0524 3" xfId="27852"/>
    <cellStyle name="差_青海 缺口县区测算(地方填报)_财力性转移支付2010年预算参考数_03_2010年各地区一般预算平衡表_2010年地方财政一般预算分级平衡情况表（汇总）0524 4" xfId="27853"/>
    <cellStyle name="差_青海 缺口县区测算(地方填报)_财力性转移支付2010年预算参考数_03_2010年各地区一般预算平衡表_2010年地方财政一般预算分级平衡情况表（汇总）0524 5" xfId="27854"/>
    <cellStyle name="差_青海 缺口县区测算(地方填报)_财力性转移支付2010年预算参考数_合并 2" xfId="27855"/>
    <cellStyle name="差_青海 缺口县区测算(地方填报)_财力性转移支付2010年预算参考数_合并 2 3" xfId="27856"/>
    <cellStyle name="差_青海 缺口县区测算(地方填报)_财力性转移支付2010年预算参考数_合并 2 4" xfId="27857"/>
    <cellStyle name="差_青海 缺口县区测算(地方填报)_财力性转移支付2010年预算参考数_合并 3" xfId="27858"/>
    <cellStyle name="差_青海 缺口县区测算(地方填报)_财力性转移支付2010年预算参考数_合并 4" xfId="27859"/>
    <cellStyle name="差_青海 缺口县区测算(地方填报)_财力性转移支付2010年预算参考数_合并 5" xfId="27860"/>
    <cellStyle name="差_青海 缺口县区测算(地方填报)_财力性转移支付2010年预算参考数_华东" xfId="27861"/>
    <cellStyle name="差_青海 缺口县区测算(地方填报)_财力性转移支付2010年预算参考数_华东 2" xfId="27862"/>
    <cellStyle name="差_青海 缺口县区测算(地方填报)_财力性转移支付2010年预算参考数_华东 2 2" xfId="27863"/>
    <cellStyle name="差_青海 缺口县区测算(地方填报)_财力性转移支付2010年预算参考数_华东 2 3" xfId="27864"/>
    <cellStyle name="差_青海 缺口县区测算(地方填报)_财力性转移支付2010年预算参考数_华东 2 4" xfId="27865"/>
    <cellStyle name="常规 11 2 3 3 2" xfId="27866"/>
    <cellStyle name="差_青海 缺口县区测算(地方填报)_财力性转移支付2010年预算参考数_华东 3" xfId="27867"/>
    <cellStyle name="差_青海 缺口县区测算(地方填报)_财力性转移支付2010年预算参考数_隋心对账单定稿0514" xfId="27868"/>
    <cellStyle name="差_青海 缺口县区测算(地方填报)_财力性转移支付2010年预算参考数_隋心对账单定稿0514 2" xfId="27869"/>
    <cellStyle name="差_青海 缺口县区测算(地方填报)_财力性转移支付2010年预算参考数_隋心对账单定稿0514 2 2" xfId="27870"/>
    <cellStyle name="差_青海 缺口县区测算(地方填报)_财力性转移支付2010年预算参考数_隋心对账单定稿0514 2 3" xfId="27871"/>
    <cellStyle name="差_青海 缺口县区测算(地方填报)_财力性转移支付2010年预算参考数_隋心对账单定稿0514 2 4" xfId="27872"/>
    <cellStyle name="差_青海 缺口县区测算(地方填报)_财力性转移支付2010年预算参考数_隋心对账单定稿0514 4" xfId="27873"/>
    <cellStyle name="差_行政公检法测算_合并 2 3" xfId="27874"/>
    <cellStyle name="差_青海 缺口县区测算(地方填报)_合并" xfId="27875"/>
    <cellStyle name="差_青海 缺口县区测算(地方填报)_合并 2 3" xfId="27876"/>
    <cellStyle name="差_青海 缺口县区测算(地方填报)_合并 3" xfId="27877"/>
    <cellStyle name="差_青海 缺口县区测算(地方填报)_合并 4" xfId="27878"/>
    <cellStyle name="差_青海 缺口县区测算(地方填报)_合并 5" xfId="27879"/>
    <cellStyle name="常规 2 6 3 2" xfId="27880"/>
    <cellStyle name="好_2006年22湖南 4" xfId="27881"/>
    <cellStyle name="差_县区合并测算20080423(按照各省比重）_民生政策最低支出需求_财力性转移支付2010年预算参考数_隋心对账单定稿0514 2 2" xfId="27882"/>
    <cellStyle name="差_青海 缺口县区测算(地方填报)_华东" xfId="27883"/>
    <cellStyle name="常规 2 6 3 2 2" xfId="27884"/>
    <cellStyle name="差_市辖区测算20080510_财力性转移支付2010年预算参考数_合并 5" xfId="27885"/>
    <cellStyle name="差_青海 缺口县区测算(地方填报)_华东 2" xfId="27886"/>
    <cellStyle name="差_青海 缺口县区测算(地方填报)_华东 2 2" xfId="27887"/>
    <cellStyle name="差_山东省民生支出标准_财力性转移支付2010年预算参考数 3 2" xfId="27888"/>
    <cellStyle name="差_青海 缺口县区测算(地方填报)_华东 2 3" xfId="27889"/>
    <cellStyle name="差_山东省民生支出标准_财力性转移支付2010年预算参考数 3 3" xfId="27890"/>
    <cellStyle name="差_青海 缺口县区测算(地方填报)_华东 2 4" xfId="27891"/>
    <cellStyle name="常规 2 6 3 2 3" xfId="27892"/>
    <cellStyle name="差_青海 缺口县区测算(地方填报)_华东 3" xfId="27893"/>
    <cellStyle name="差_青海 缺口县区测算(地方填报)_华东 4" xfId="27894"/>
    <cellStyle name="差_青海 缺口县区测算(地方填报)_华东 5" xfId="27895"/>
    <cellStyle name="差_青海 缺口县区测算(地方填报)_隋心对账单定稿0514" xfId="27896"/>
    <cellStyle name="差_市辖区测算-新科目（20080626）_县市旗测算-新科目（含人口规模效应）_财力性转移支付2010年预算参考数_隋心对账单定稿0514 5" xfId="27897"/>
    <cellStyle name="差_青海 缺口县区测算(地方填报)_隋心对账单定稿0514 2" xfId="27898"/>
    <cellStyle name="差_文体广播事业(按照总人口测算）—20080416_县市旗测算-新科目（含人口规模效应） 2 2" xfId="27899"/>
    <cellStyle name="差_青海 缺口县区测算(地方填报)_隋心对账单定稿0514 3" xfId="27900"/>
    <cellStyle name="差_文体广播事业(按照总人口测算）—20080416_县市旗测算-新科目（含人口规模效应） 2 4" xfId="27901"/>
    <cellStyle name="好_2_财力性转移支付2010年预算参考数_03_2010年各地区一般预算平衡表_2010年地方财政一般预算分级平衡情况表（汇总）0524 2" xfId="27902"/>
    <cellStyle name="差_青海 缺口县区测算(地方填报)_隋心对账单定稿0514 5" xfId="27903"/>
    <cellStyle name="差_行政（人员）_民生政策最低支出需求_华东 2 3" xfId="27904"/>
    <cellStyle name="差_缺口县区测算 10" xfId="27905"/>
    <cellStyle name="差_行政（人员）_财力性转移支付2010年预算参考数 4 2" xfId="27906"/>
    <cellStyle name="差_缺口县区测算 2 2" xfId="27907"/>
    <cellStyle name="差_行政（人员）_财力性转移支付2010年预算参考数 4 3" xfId="27908"/>
    <cellStyle name="差_缺口县区测算 2 3" xfId="27909"/>
    <cellStyle name="差_缺口县区测算 2 4" xfId="27910"/>
    <cellStyle name="差_缺口县区测算 2 5" xfId="27911"/>
    <cellStyle name="差_县区合并测算20080423(按照各省比重）_县市旗测算-新科目（含人口规模效应）_财力性转移支付2010年预算参考数_03_2010年各地区一般预算平衡表" xfId="27912"/>
    <cellStyle name="差_缺口县区测算 2_2015年基本财力保障测算总表-（初步测算）" xfId="27913"/>
    <cellStyle name="差_缺口县区测算 2_2015年基本财力保障测算总表-（初步测算） 2" xfId="27914"/>
    <cellStyle name="好_附表_财力性转移支付2010年预算参考数 2 4" xfId="27915"/>
    <cellStyle name="差_行政（人员）_财力性转移支付2010年预算参考数 5 2" xfId="27916"/>
    <cellStyle name="差_缺口县区测算 3 2" xfId="27917"/>
    <cellStyle name="差_缺口县区测算 3 2 2" xfId="27918"/>
    <cellStyle name="差_缺口县区测算 3 3" xfId="27919"/>
    <cellStyle name="差_缺口县区测算 3 3 2" xfId="27920"/>
    <cellStyle name="差_缺口县区测算 3 4" xfId="27921"/>
    <cellStyle name="差_行政（人员）_财力性转移支付2010年预算参考数 6" xfId="27922"/>
    <cellStyle name="差_缺口县区测算 4" xfId="27923"/>
    <cellStyle name="好_附表_财力性转移支付2010年预算参考数 3 4" xfId="27924"/>
    <cellStyle name="差_行政（人员）_财力性转移支付2010年预算参考数 6 2" xfId="27925"/>
    <cellStyle name="差_缺口县区测算 4 2" xfId="27926"/>
    <cellStyle name="差_缺口县区测算 4 3" xfId="27927"/>
    <cellStyle name="差_行政（人员）_财力性转移支付2010年预算参考数 7" xfId="27928"/>
    <cellStyle name="差_缺口县区测算 5" xfId="27929"/>
    <cellStyle name="差_行政（人员）_财力性转移支付2010年预算参考数 7 2" xfId="27930"/>
    <cellStyle name="差_缺口县区测算 5 2" xfId="27931"/>
    <cellStyle name="常规 11 3 4 2" xfId="27932"/>
    <cellStyle name="差_行政（人员）_财力性转移支付2010年预算参考数 8" xfId="27933"/>
    <cellStyle name="差_缺口县区测算 6" xfId="27934"/>
    <cellStyle name="常规 12 2 10" xfId="27935"/>
    <cellStyle name="差_行政（人员）_财力性转移支付2010年预算参考数 9 2" xfId="27936"/>
    <cellStyle name="差_缺口县区测算 7 2" xfId="27937"/>
    <cellStyle name="差_缺口县区测算 8" xfId="27938"/>
    <cellStyle name="差_人员工资和公用经费2_财力性转移支付2010年预算参考数 2 4" xfId="27939"/>
    <cellStyle name="差_缺口县区测算 9 2" xfId="27940"/>
    <cellStyle name="差_县区合并测算20080423(按照各省比重）_财力性转移支付2010年预算参考数 2 2 2 4" xfId="27941"/>
    <cellStyle name="差_缺口县区测算（11.13）" xfId="27942"/>
    <cellStyle name="差_缺口县区测算（11.13） 2" xfId="27943"/>
    <cellStyle name="差_县区合并测算20080423(按照各省比重）_民生政策最低支出需求_财力性转移支付2010年预算参考数_华东 2" xfId="27944"/>
    <cellStyle name="差_缺口县区测算（11.13） 2 4" xfId="27945"/>
    <cellStyle name="差_缺口县区测算（11.13） 2_2015年基本财力保障测算总表-（初步测算）" xfId="27946"/>
    <cellStyle name="差_缺口县区测算（11.13） 2_2015年基本财力保障测算总表-（初步测算） 2" xfId="27947"/>
    <cellStyle name="差_人员工资和公用经费_03_2010年各地区一般预算平衡表 2 2" xfId="27948"/>
    <cellStyle name="差_缺口县区测算（11.13） 3" xfId="27949"/>
    <cellStyle name="差_缺口县区测算（11.13） 3 2" xfId="27950"/>
    <cellStyle name="好_行政（人员）_县市旗测算-新科目（含人口规模效应）_华东 3" xfId="27951"/>
    <cellStyle name="差_缺口县区测算（11.13） 3 2 2" xfId="27952"/>
    <cellStyle name="差_缺口县区测算（11.13） 3 3" xfId="27953"/>
    <cellStyle name="差_缺口县区测算（11.13） 3 3 2" xfId="27954"/>
    <cellStyle name="差_缺口县区测算（11.13） 3 4" xfId="27955"/>
    <cellStyle name="差_缺口县区测算（11.13） 3 5" xfId="27956"/>
    <cellStyle name="差_人员工资和公用经费_03_2010年各地区一般预算平衡表 2 3" xfId="27957"/>
    <cellStyle name="差_缺口县区测算（11.13） 4" xfId="27958"/>
    <cellStyle name="差_缺口县区测算（11.13） 4 2" xfId="27959"/>
    <cellStyle name="差_缺口县区测算（11.13） 4 3" xfId="27960"/>
    <cellStyle name="差_人员工资和公用经费_03_2010年各地区一般预算平衡表 2 4" xfId="27961"/>
    <cellStyle name="差_缺口县区测算（11.13） 5" xfId="27962"/>
    <cellStyle name="差_县市旗测算-新科目（20080627）_民生政策最低支出需求_财力性转移支付2010年预算参考数 7" xfId="27963"/>
    <cellStyle name="好_县市旗测算20080508_县市旗测算-新科目（含人口规模效应）_财力性转移支付2010年预算参考数_华东 4" xfId="27964"/>
    <cellStyle name="差_缺口县区测算（11.13） 5 2" xfId="27965"/>
    <cellStyle name="差_县市旗测算20080508_不含人员经费系数 8" xfId="27966"/>
    <cellStyle name="差_缺口县区测算（11.13） 6 2" xfId="27967"/>
    <cellStyle name="差_缺口县区测算（11.13） 7 2" xfId="27968"/>
    <cellStyle name="差_缺口县区测算（11.13） 9" xfId="27969"/>
    <cellStyle name="差_缺口县区测算（11.13） 9 2" xfId="27970"/>
    <cellStyle name="差_缺口县区测算（11.13）_03_2010年各地区一般预算平衡表" xfId="27971"/>
    <cellStyle name="差_缺口县区测算（11.13）_03_2010年各地区一般预算平衡表 2" xfId="27972"/>
    <cellStyle name="好_1110洱源县_隋心对账单定稿0514" xfId="27973"/>
    <cellStyle name="差_缺口县区测算（11.13）_03_2010年各地区一般预算平衡表 2 2" xfId="27974"/>
    <cellStyle name="差_缺口县区测算（11.13）_03_2010年各地区一般预算平衡表 2 3" xfId="27975"/>
    <cellStyle name="差_县区合并测算20080421 10" xfId="27976"/>
    <cellStyle name="差_文体广播事业(按照总人口测算）—20080416_县市旗测算-新科目（含人口规模效应）_财力性转移支付2010年预算参考数 2 2 3 2" xfId="27977"/>
    <cellStyle name="差_缺口县区测算（11.13）_03_2010年各地区一般预算平衡表 2 4" xfId="27978"/>
    <cellStyle name="差_县区合并测算20080421 11" xfId="27979"/>
    <cellStyle name="常规 23 14" xfId="27980"/>
    <cellStyle name="差_文体广播事业(按照总人口测算）—20080416_不含人员经费系数_财力性转移支付2010年预算参考数 4 2" xfId="27981"/>
    <cellStyle name="差_缺口县区测算（11.13）_03_2010年各地区一般预算平衡表 3" xfId="27982"/>
    <cellStyle name="常规 23 15" xfId="27983"/>
    <cellStyle name="差_文体广播事业(按照总人口测算）—20080416_不含人员经费系数_财力性转移支付2010年预算参考数 4 3" xfId="27984"/>
    <cellStyle name="差_缺口县区测算（11.13）_03_2010年各地区一般预算平衡表 4" xfId="27985"/>
    <cellStyle name="差_缺口县区测算（11.13）_03_2010年各地区一般预算平衡表 5" xfId="27986"/>
    <cellStyle name="差_缺口县区测算（11.13）_财力性转移支付2010年预算参考数 2" xfId="27987"/>
    <cellStyle name="常规 2 19 4" xfId="27988"/>
    <cellStyle name="常规 2 24 4" xfId="27989"/>
    <cellStyle name="差_缺口县区测算（11.13）_财力性转移支付2010年预算参考数 2 2" xfId="27990"/>
    <cellStyle name="常规 2 19 4 2" xfId="27991"/>
    <cellStyle name="差_县市旗测算-新科目（20080627）_县市旗测算-新科目（含人口规模效应）_财力性转移支付2010年预算参考数_03_2010年各地区一般预算平衡表_2010年地方财政一般预算分级平衡情况表（汇总）0524 2 3" xfId="27992"/>
    <cellStyle name="差_缺口县区测算（11.13）_财力性转移支付2010年预算参考数 2 2 2" xfId="27993"/>
    <cellStyle name="好_工程数量及综合单价（百安隧道） 9_四队计价6月25日前(7月1日更新)备用" xfId="27994"/>
    <cellStyle name="差_缺口县区测算（11.13）_财力性转移支付2010年预算参考数 2 2 3" xfId="27995"/>
    <cellStyle name="差_缺口县区测算（11.13）_财力性转移支付2010年预算参考数 2 2 4" xfId="27996"/>
    <cellStyle name="好_核定人数下发表_03_2010年各地区一般预算平衡表 2" xfId="27997"/>
    <cellStyle name="好_2007一般预算支出口径剔除表_03_2010年各地区一般预算平衡表_2010年地方财政一般预算分级平衡情况表（汇总）0524 2" xfId="27998"/>
    <cellStyle name="差_缺口县区测算（11.13）_财力性转移支付2010年预算参考数 2 3" xfId="27999"/>
    <cellStyle name="常规 2 19 4 3" xfId="28000"/>
    <cellStyle name="差_县市旗测算-新科目（20080627）_县市旗测算-新科目（含人口规模效应）_财力性转移支付2010年预算参考数_03_2010年各地区一般预算平衡表_2010年地方财政一般预算分级平衡情况表（汇总）0524 2 4" xfId="28001"/>
    <cellStyle name="好_核定人数下发表_03_2010年各地区一般预算平衡表 2 2" xfId="28002"/>
    <cellStyle name="好_2007一般预算支出口径剔除表_03_2010年各地区一般预算平衡表_2010年地方财政一般预算分级平衡情况表（汇总）0524 2 2" xfId="28003"/>
    <cellStyle name="差_缺口县区测算（11.13）_财力性转移支付2010年预算参考数 2 3 2" xfId="28004"/>
    <cellStyle name="好_核定人数下发表_03_2010年各地区一般预算平衡表 2 3" xfId="28005"/>
    <cellStyle name="好_2007一般预算支出口径剔除表_03_2010年各地区一般预算平衡表_2010年地方财政一般预算分级平衡情况表（汇总）0524 2 3" xfId="28006"/>
    <cellStyle name="差_缺口县区测算（11.13）_财力性转移支付2010年预算参考数 2 3 3" xfId="28007"/>
    <cellStyle name="好_核定人数下发表_03_2010年各地区一般预算平衡表 2 4" xfId="28008"/>
    <cellStyle name="好_2007一般预算支出口径剔除表_03_2010年各地区一般预算平衡表_2010年地方财政一般预算分级平衡情况表（汇总）0524 2 4" xfId="28009"/>
    <cellStyle name="差_缺口县区测算（11.13）_财力性转移支付2010年预算参考数 2 3 4" xfId="28010"/>
    <cellStyle name="好_核定人数下发表_03_2010年各地区一般预算平衡表 3" xfId="28011"/>
    <cellStyle name="好_2007一般预算支出口径剔除表_03_2010年各地区一般预算平衡表_2010年地方财政一般预算分级平衡情况表（汇总）0524 3" xfId="28012"/>
    <cellStyle name="差_缺口县区测算（11.13）_财力性转移支付2010年预算参考数 2 4" xfId="28013"/>
    <cellStyle name="差_缺口县区测算（11.13）_财力性转移支付2010年预算参考数 2 7" xfId="28014"/>
    <cellStyle name="差_缺口县区测算（11.13）_财力性转移支付2010年预算参考数 3" xfId="28015"/>
    <cellStyle name="常规 2 19 5" xfId="28016"/>
    <cellStyle name="常规 2 24 5" xfId="28017"/>
    <cellStyle name="差_缺口县区测算（11.13）_财力性转移支付2010年预算参考数 3 2 2" xfId="28018"/>
    <cellStyle name="差_缺口县区测算（11.13）_财力性转移支付2010年预算参考数 3 3" xfId="28019"/>
    <cellStyle name="差_自行调整差异系数顺序_财力性转移支付2010年预算参考数_03_2010年各地区一般预算平衡表 2" xfId="28020"/>
    <cellStyle name="差_缺口县区测算（11.13）_财力性转移支付2010年预算参考数 3 4" xfId="28021"/>
    <cellStyle name="差_自行调整差异系数顺序_财力性转移支付2010年预算参考数_03_2010年各地区一般预算平衡表 3" xfId="28022"/>
    <cellStyle name="差_缺口县区测算（11.13）_财力性转移支付2010年预算参考数 3 5" xfId="28023"/>
    <cellStyle name="差_缺口县区测算（11.13）_财力性转移支付2010年预算参考数 4" xfId="28024"/>
    <cellStyle name="常规 2 19 6" xfId="28025"/>
    <cellStyle name="常规 2 24 6" xfId="28026"/>
    <cellStyle name="差_缺口县区测算（11.13）_财力性转移支付2010年预算参考数 4 2" xfId="28027"/>
    <cellStyle name="常规 2 19 6 2" xfId="28028"/>
    <cellStyle name="差_县区合并测算20080423(按照各省比重）_财力性转移支付2010年预算参考数_合并 2 2" xfId="28029"/>
    <cellStyle name="差_缺口县区测算（11.13）_财力性转移支付2010年预算参考数 4 3" xfId="28030"/>
    <cellStyle name="差_缺口县区测算（11.13）_财力性转移支付2010年预算参考数 5 2" xfId="28031"/>
    <cellStyle name="差_缺口县区测算（11.13）_财力性转移支付2010年预算参考数 6" xfId="28032"/>
    <cellStyle name="常规 2 19 8" xfId="28033"/>
    <cellStyle name="差_缺口县区测算（11.13）_财力性转移支付2010年预算参考数 6 2" xfId="28034"/>
    <cellStyle name="差_缺口县区测算（11.13）_财力性转移支付2010年预算参考数 7" xfId="28035"/>
    <cellStyle name="差_缺口县区测算（11.13）_财力性转移支付2010年预算参考数 7 2" xfId="28036"/>
    <cellStyle name="差_缺口县区测算（11.13）_财力性转移支付2010年预算参考数 8 2" xfId="28037"/>
    <cellStyle name="差_云南 缺口县区测算(地方填报) 2_2015年基本财力保障测算总表-（初步测算） 2" xfId="28038"/>
    <cellStyle name="差_缺口县区测算（11.13）_财力性转移支付2010年预算参考数 9 2" xfId="28039"/>
    <cellStyle name="常规 2 7 8" xfId="28040"/>
    <cellStyle name="差_缺口县区测算（11.13）_财力性转移支付2010年预算参考数_03_2010年各地区一般预算平衡表 2" xfId="28041"/>
    <cellStyle name="常规 2 7 8 2" xfId="28042"/>
    <cellStyle name="差_缺口县区测算（11.13）_财力性转移支付2010年预算参考数_03_2010年各地区一般预算平衡表 2 2" xfId="28043"/>
    <cellStyle name="好_530629_2006年县级财政报表附表 2 2" xfId="28044"/>
    <cellStyle name="好_2013年非税收入预算和人员数据（郴州汇总上报）" xfId="28045"/>
    <cellStyle name="常规 2 7 8 3" xfId="28046"/>
    <cellStyle name="差_缺口县区测算（11.13）_财力性转移支付2010年预算参考数_03_2010年各地区一般预算平衡表 2 3" xfId="28047"/>
    <cellStyle name="好_缺口县区测算(按2007支出增长25%测算)_财力性转移支付2010年预算参考数 2 2 2" xfId="28048"/>
    <cellStyle name="好_红线成本预算指导价格0324 3_四队计价6月25日前(7月1日更新)备用 2" xfId="28049"/>
    <cellStyle name="好_530629_2006年县级财政报表附表 2 3" xfId="28050"/>
    <cellStyle name="常规 2 7 8 4" xfId="28051"/>
    <cellStyle name="差_缺口县区测算（11.13）_财力性转移支付2010年预算参考数_03_2010年各地区一般预算平衡表 2 4" xfId="28052"/>
    <cellStyle name="常规 2 7 9" xfId="28053"/>
    <cellStyle name="差_缺口县区测算（11.13）_财力性转移支付2010年预算参考数_03_2010年各地区一般预算平衡表 3" xfId="28054"/>
    <cellStyle name="差_缺口县区测算（11.13）_财力性转移支付2010年预算参考数_03_2010年各地区一般预算平衡表 4" xfId="28055"/>
    <cellStyle name="差_缺口县区测算（11.13）_财力性转移支付2010年预算参考数_03_2010年各地区一般预算平衡表 5" xfId="28056"/>
    <cellStyle name="差_缺口县区测算（11.13）_财力性转移支付2010年预算参考数_03_2010年各地区一般预算平衡表_2010年地方财政一般预算分级平衡情况表（汇总）0524" xfId="28057"/>
    <cellStyle name="差_卫生(按照总人口测算）—20080416_不含人员经费系数_03_2010年各地区一般预算平衡表_2010年地方财政一般预算分级平衡情况表（汇总）0524 2 3" xfId="28058"/>
    <cellStyle name="差_缺口县区测算（11.13）_财力性转移支付2010年预算参考数_03_2010年各地区一般预算平衡表_2010年地方财政一般预算分级平衡情况表（汇总）0524 2" xfId="28059"/>
    <cellStyle name="差_缺口县区测算（11.13）_财力性转移支付2010年预算参考数_03_2010年各地区一般预算平衡表_2010年地方财政一般预算分级平衡情况表（汇总）0524 2 2" xfId="28060"/>
    <cellStyle name="差_缺口县区测算（11.13）_财力性转移支付2010年预算参考数_03_2010年各地区一般预算平衡表_2010年地方财政一般预算分级平衡情况表（汇总）0524 2 3" xfId="28061"/>
    <cellStyle name="差_缺口县区测算（11.13）_财力性转移支付2010年预算参考数_03_2010年各地区一般预算平衡表_2010年地方财政一般预算分级平衡情况表（汇总）0524 2 4" xfId="28062"/>
    <cellStyle name="差_卫生(按照总人口测算）—20080416_不含人员经费系数_03_2010年各地区一般预算平衡表_2010年地方财政一般预算分级平衡情况表（汇总）0524 2 4" xfId="28063"/>
    <cellStyle name="差_缺口县区测算（11.13）_财力性转移支付2010年预算参考数_03_2010年各地区一般预算平衡表_2010年地方财政一般预算分级平衡情况表（汇总）0524 3" xfId="28064"/>
    <cellStyle name="差_缺口县区测算（11.13）_财力性转移支付2010年预算参考数_03_2010年各地区一般预算平衡表_2010年地方财政一般预算分级平衡情况表（汇总）0524 4" xfId="28065"/>
    <cellStyle name="差_缺口县区测算（11.13）_财力性转移支付2010年预算参考数_03_2010年各地区一般预算平衡表_2010年地方财政一般预算分级平衡情况表（汇总）0524 5" xfId="28066"/>
    <cellStyle name="常规 14 12 2 2" xfId="28067"/>
    <cellStyle name="差_缺口县区测算（11.13）_财力性转移支付2010年预算参考数_合并 2" xfId="28068"/>
    <cellStyle name="差_缺口县区测算（11.13）_财力性转移支付2010年预算参考数_合并 2 2" xfId="28069"/>
    <cellStyle name="差_缺口县区测算（11.13）_财力性转移支付2010年预算参考数_合并 2 3" xfId="28070"/>
    <cellStyle name="差_缺口县区测算（11.13）_财力性转移支付2010年预算参考数_合并 2 4" xfId="28071"/>
    <cellStyle name="差_缺口县区测算（11.13）_财力性转移支付2010年预算参考数_合并 3" xfId="28072"/>
    <cellStyle name="好_湘桂铁路I标一项目部红线成本(最新) 7 2" xfId="28073"/>
    <cellStyle name="差_缺口县区测算（11.13）_财力性转移支付2010年预算参考数_合并 5" xfId="28074"/>
    <cellStyle name="差_一般预算支出口径剔除表_财力性转移支付2010年预算参考数_03_2010年各地区一般预算平衡表_2010年地方财政一般预算分级平衡情况表（汇总）0524 2 2" xfId="28075"/>
    <cellStyle name="差_缺口县区测算（11.13）_财力性转移支付2010年预算参考数_华东 2" xfId="28076"/>
    <cellStyle name="常规 51 6" xfId="28077"/>
    <cellStyle name="常规 46 6" xfId="28078"/>
    <cellStyle name="差_缺口县区测算（11.13）_财力性转移支付2010年预算参考数_华东 2 3" xfId="28079"/>
    <cellStyle name="常规 51 7" xfId="28080"/>
    <cellStyle name="常规 46 7" xfId="28081"/>
    <cellStyle name="差_缺口县区测算（11.13）_财力性转移支付2010年预算参考数_华东 2 4" xfId="28082"/>
    <cellStyle name="差_一般预算支出口径剔除表_财力性转移支付2010年预算参考数_03_2010年各地区一般预算平衡表_2010年地方财政一般预算分级平衡情况表（汇总）0524 2 3" xfId="28083"/>
    <cellStyle name="差_缺口县区测算（11.13）_财力性转移支付2010年预算参考数_华东 3" xfId="28084"/>
    <cellStyle name="差_一般预算支出口径剔除表_财力性转移支付2010年预算参考数_03_2010年各地区一般预算平衡表_2010年地方财政一般预算分级平衡情况表（汇总）0524 2 4" xfId="28085"/>
    <cellStyle name="差_缺口县区测算（11.13）_财力性转移支付2010年预算参考数_华东 4" xfId="28086"/>
    <cellStyle name="解释性文本 13 3" xfId="28087"/>
    <cellStyle name="差_缺口县区测算（11.13）_财力性转移支付2010年预算参考数_隋心对账单定稿0514 2 2" xfId="28088"/>
    <cellStyle name="解释性文本 13 4" xfId="28089"/>
    <cellStyle name="差_缺口县区测算（11.13）_财力性转移支付2010年预算参考数_隋心对账单定稿0514 2 3" xfId="28090"/>
    <cellStyle name="解释性文本 13 5" xfId="28091"/>
    <cellStyle name="差_缺口县区测算（11.13）_财力性转移支付2010年预算参考数_隋心对账单定稿0514 2 4" xfId="28092"/>
    <cellStyle name="差_缺口县区测算（11.13）_财力性转移支付2010年预算参考数_隋心对账单定稿0514 3" xfId="28093"/>
    <cellStyle name="差_缺口县区测算（11.13）_财力性转移支付2010年预算参考数_隋心对账单定稿0514 5" xfId="28094"/>
    <cellStyle name="差_缺口县区测算（11.13）_合并 3" xfId="28095"/>
    <cellStyle name="差_缺口县区测算（11.13）_合并 4" xfId="28096"/>
    <cellStyle name="差_文体广播事业(按照总人口测算）—20080416_县市旗测算-新科目（含人口规模效应）_财力性转移支付2010年预算参考数_03_2010年各地区一般预算平衡表" xfId="28097"/>
    <cellStyle name="差_缺口县区测算（11.13）_合并 5" xfId="28098"/>
    <cellStyle name="差_缺口县区测算（11.13）_华东" xfId="28099"/>
    <cellStyle name="差_缺口县区测算（11.13）_华东 2" xfId="28100"/>
    <cellStyle name="差_缺口县区测算（11.13）_华东 2 2" xfId="28101"/>
    <cellStyle name="差_缺口县区测算（11.13）_华东 2 4" xfId="28102"/>
    <cellStyle name="差_缺口县区测算（11.13）_华东 3" xfId="28103"/>
    <cellStyle name="差_缺口县区测算（11.13）_华东 4" xfId="28104"/>
    <cellStyle name="差_缺口县区测算（11.13）_华东 5" xfId="28105"/>
    <cellStyle name="差_缺口县区测算（11.13）_隋心对账单定稿0514 2 2" xfId="28106"/>
    <cellStyle name="差_缺口县区测算（11.13）_隋心对账单定稿0514 2 3" xfId="28107"/>
    <cellStyle name="差_缺口县区测算（11.13）_隋心对账单定稿0514 2 4" xfId="28108"/>
    <cellStyle name="差_缺口县区测算(按2007支出增长25%测算) 2" xfId="28109"/>
    <cellStyle name="差_缺口县区测算(按2007支出增长25%测算) 2 2" xfId="28110"/>
    <cellStyle name="差_县市旗测算20080508 5 2" xfId="28111"/>
    <cellStyle name="差_缺口县区测算(按2007支出增长25%测算) 2 3" xfId="28112"/>
    <cellStyle name="差_缺口县区测算(按2007支出增长25%测算) 2 4" xfId="28113"/>
    <cellStyle name="差_市辖区测算-新科目（20080626）_民生政策最低支出需求 5 2" xfId="28114"/>
    <cellStyle name="差_张家界2012年预算“一下”表格" xfId="28115"/>
    <cellStyle name="差_缺口县区测算(按2007支出增长25%测算) 2 5" xfId="28116"/>
    <cellStyle name="好_2006年33甘肃_合并 2" xfId="28117"/>
    <cellStyle name="差_市辖区测算-新科目（20080626）_不含人员经费系数_财力性转移支付2010年预算参考数 2 2 2" xfId="28118"/>
    <cellStyle name="差_缺口县区测算(按2007支出增长25%测算) 2_2015年基本财力保障测算总表-（初步测算）" xfId="28119"/>
    <cellStyle name="好_2006年33甘肃_合并 2 2" xfId="28120"/>
    <cellStyle name="差_市辖区测算-新科目（20080626）_不含人员经费系数_财力性转移支付2010年预算参考数 2 2 2 2" xfId="28121"/>
    <cellStyle name="差_缺口县区测算(按2007支出增长25%测算) 2_2015年基本财力保障测算总表-（初步测算） 2" xfId="28122"/>
    <cellStyle name="差_缺口县区测算(按2007支出增长25%测算) 4" xfId="28123"/>
    <cellStyle name="差_缺口县区测算(按2007支出增长25%测算) 4 2" xfId="28124"/>
    <cellStyle name="差_县市旗测算20080508 7 2" xfId="28125"/>
    <cellStyle name="差_缺口县区测算(按2007支出增长25%测算) 4 3" xfId="28126"/>
    <cellStyle name="差_缺口县区测算(按2007支出增长25%测算) 5" xfId="28127"/>
    <cellStyle name="差_缺口县区测算(按2007支出增长25%测算) 5 2" xfId="28128"/>
    <cellStyle name="差_缺口县区测算(按2007支出增长25%测算) 6" xfId="28129"/>
    <cellStyle name="好_2012年结算单" xfId="28130"/>
    <cellStyle name="差_缺口县区测算(按2007支出增长25%测算) 6 2" xfId="28131"/>
    <cellStyle name="差_缺口县区测算(按2007支出增长25%测算) 7" xfId="28132"/>
    <cellStyle name="差_缺口县区测算(按2007支出增长25%测算) 7 2" xfId="28133"/>
    <cellStyle name="差_缺口县区测算(按2007支出增长25%测算) 8" xfId="28134"/>
    <cellStyle name="差_缺口县区测算(按2007支出增长25%测算) 9" xfId="28135"/>
    <cellStyle name="好_河南 缺口县区测算(地方填报白)_财力性转移支付2010年预算参考数 2 4" xfId="28136"/>
    <cellStyle name="差_一般预算支出口径剔除表 7" xfId="28137"/>
    <cellStyle name="差_缺口县区测算(按2007支出增长25%测算) 9 2" xfId="28138"/>
    <cellStyle name="差_缺口县区测算(按2007支出增长25%测算)_03_2010年各地区一般预算平衡表" xfId="28139"/>
    <cellStyle name="差_缺口县区测算(按2007支出增长25%测算)_03_2010年各地区一般预算平衡表 2" xfId="28140"/>
    <cellStyle name="差_人员工资和公用经费3_财力性转移支付2010年预算参考数_华东 2" xfId="28141"/>
    <cellStyle name="差_缺口县区测算(按2007支出增长25%测算)_03_2010年各地区一般预算平衡表 2 3" xfId="28142"/>
    <cellStyle name="差_缺口县区测算(按2007支出增长25%测算)_03_2010年各地区一般预算平衡表 3" xfId="28143"/>
    <cellStyle name="差_缺口县区测算(按2007支出增长25%测算)_03_2010年各地区一般预算平衡表 4" xfId="28144"/>
    <cellStyle name="差_缺口县区测算(按2007支出增长25%测算)_03_2010年各地区一般预算平衡表 5" xfId="28145"/>
    <cellStyle name="常规 2 2 2 2 2 3" xfId="28146"/>
    <cellStyle name="差_缺口县区测算(按2007支出增长25%测算)_03_2010年各地区一般预算平衡表_2010年地方财政一般预算分级平衡情况表（汇总）0524" xfId="28147"/>
    <cellStyle name="差_缺口县区测算(按2007支出增长25%测算)_03_2010年各地区一般预算平衡表_2010年地方财政一般预算分级平衡情况表（汇总）0524 2 4" xfId="28148"/>
    <cellStyle name="差_缺口县区测算(按2007支出增长25%测算)_2012年结算单 2" xfId="28149"/>
    <cellStyle name="差_缺口县区测算(按2007支出增长25%测算)_财力性转移支付2010年预算参考数 2 2 2" xfId="28150"/>
    <cellStyle name="常规 3 14 2 3" xfId="28151"/>
    <cellStyle name="差_县区合并测算20080421_不含人员经费系数_财力性转移支付2010年预算参考数_03_2010年各地区一般预算平衡表 5" xfId="28152"/>
    <cellStyle name="差_缺口县区测算(按2007支出增长25%测算)_财力性转移支付2010年预算参考数 2 2 2 3" xfId="28153"/>
    <cellStyle name="好_2008年支出核定_华东" xfId="28154"/>
    <cellStyle name="差_缺口县区测算(按2007支出增长25%测算)_财力性转移支付2010年预算参考数 2 2 2 4" xfId="28155"/>
    <cellStyle name="差_缺口县区测算(按2007支出增长25%测算)_财力性转移支付2010年预算参考数 2 2 3" xfId="28156"/>
    <cellStyle name="差_缺口县区测算(按2007支出增长25%测算)_财力性转移支付2010年预算参考数 2 2 4" xfId="28157"/>
    <cellStyle name="差_缺口县区测算(按2007支出增长25%测算)_财力性转移支付2010年预算参考数 2 3 4" xfId="28158"/>
    <cellStyle name="差_县区合并测算20080421" xfId="28159"/>
    <cellStyle name="差_缺口县区测算(按2007支出增长25%测算)_财力性转移支付2010年预算参考数 2 5" xfId="28160"/>
    <cellStyle name="差_缺口县区测算(按2007支出增长25%测算)_财力性转移支付2010年预算参考数 2 6" xfId="28161"/>
    <cellStyle name="差_缺口县区测算(按2007支出增长25%测算)_财力性转移支付2010年预算参考数 2 8" xfId="28162"/>
    <cellStyle name="常规 3 64" xfId="28163"/>
    <cellStyle name="常规 3 59" xfId="28164"/>
    <cellStyle name="差_卫生(按照总人口测算）—20080416_不含人员经费系数 2_2015年基本财力保障测算总表-（初步测算） 2" xfId="28165"/>
    <cellStyle name="差_缺口县区测算(按2007支出增长25%测算)_财力性转移支付2010年预算参考数 3 2" xfId="28166"/>
    <cellStyle name="差_缺口县区测算(按2007支出增长25%测算)_财力性转移支付2010年预算参考数 3 2 2" xfId="28167"/>
    <cellStyle name="差_缺口县区测算(按2007支出增长25%测算)_财力性转移支付2010年预算参考数 3 3" xfId="28168"/>
    <cellStyle name="差_缺口县区测算(按2007支出增长25%测算)_财力性转移支付2010年预算参考数 3 3 2" xfId="28169"/>
    <cellStyle name="差_缺口县区测算(按2007支出增长25%测算)_财力性转移支付2010年预算参考数 3 4" xfId="28170"/>
    <cellStyle name="差_缺口县区测算(按2007支出增长25%测算)_财力性转移支付2010年预算参考数 3 5" xfId="28171"/>
    <cellStyle name="差_缺口县区测算(按2007支出增长25%测算)_财力性转移支付2010年预算参考数 5 2" xfId="28172"/>
    <cellStyle name="差_缺口县区测算(按2007支出增长25%测算)_财力性转移支付2010年预算参考数 6" xfId="28173"/>
    <cellStyle name="差_缺口县区测算(按2007支出增长25%测算)_财力性转移支付2010年预算参考数 6 2" xfId="28174"/>
    <cellStyle name="差_缺口县区测算(按2007支出增长25%测算)_财力性转移支付2010年预算参考数 7" xfId="28175"/>
    <cellStyle name="差_缺口县区测算(按2007支出增长25%测算)_财力性转移支付2010年预算参考数 7 2" xfId="28176"/>
    <cellStyle name="差_缺口县区测算(按2007支出增长25%测算)_财力性转移支付2010年预算参考数 8 2" xfId="28177"/>
    <cellStyle name="差_缺口县区测算(按2007支出增长25%测算)_财力性转移支付2010年预算参考数 9 2" xfId="28178"/>
    <cellStyle name="差_四队计价6月25日前(7月1日更新)备用 2" xfId="28179"/>
    <cellStyle name="差_市辖区测算20080510_民生政策最低支出需求_合并 2 4" xfId="28180"/>
    <cellStyle name="差_缺口县区测算(按2007支出增长25%测算)_财力性转移支付2010年预算参考数_03_2010年各地区一般预算平衡表" xfId="28181"/>
    <cellStyle name="差_缺口县区测算(按2007支出增长25%测算)_财力性转移支付2010年预算参考数_03_2010年各地区一般预算平衡表 2" xfId="28182"/>
    <cellStyle name="差_缺口县区测算(按2007支出增长25%测算)_财力性转移支付2010年预算参考数_03_2010年各地区一般预算平衡表 2 2" xfId="28183"/>
    <cellStyle name="差_缺口县区测算(按2007支出增长25%测算)_财力性转移支付2010年预算参考数_03_2010年各地区一般预算平衡表 2 3" xfId="28184"/>
    <cellStyle name="差_行政公检法测算_民生政策最低支出需求_财力性转移支付2010年预算参考数_合并 2" xfId="28185"/>
    <cellStyle name="差_缺口县区测算(按2007支出增长25%测算)_财力性转移支付2010年预算参考数_03_2010年各地区一般预算平衡表 2 4" xfId="28186"/>
    <cellStyle name="差_缺口县区测算(按2007支出增长25%测算)_财力性转移支付2010年预算参考数_03_2010年各地区一般预算平衡表 3" xfId="28187"/>
    <cellStyle name="差_缺口县区测算(按2007支出增长25%测算)_财力性转移支付2010年预算参考数_03_2010年各地区一般预算平衡表 5" xfId="28188"/>
    <cellStyle name="差_缺口县区测算(按2007支出增长25%测算)_财力性转移支付2010年预算参考数_03_2010年各地区一般预算平衡表_2010年地方财政一般预算分级平衡情况表（汇总）0524 2" xfId="28189"/>
    <cellStyle name="常规 2 2 6 2 2 2" xfId="28190"/>
    <cellStyle name="差_缺口县区测算(按2007支出增长25%测算)_财力性转移支付2010年预算参考数_03_2010年各地区一般预算平衡表_2010年地方财政一般预算分级平衡情况表（汇总）0524 3" xfId="28191"/>
    <cellStyle name="常规 2 2 6 2 2 3" xfId="28192"/>
    <cellStyle name="差_缺口县区测算(按2007支出增长25%测算)_财力性转移支付2010年预算参考数_03_2010年各地区一般预算平衡表_2010年地方财政一般预算分级平衡情况表（汇总）0524 4" xfId="28193"/>
    <cellStyle name="差_行政(燃修费)_不含人员经费系数 11" xfId="28194"/>
    <cellStyle name="差_缺口县区测算(按2007支出增长25%测算)_财力性转移支付2010年预算参考数_合并 2 2" xfId="28195"/>
    <cellStyle name="差_缺口县区测算(按2007支出增长25%测算)_财力性转移支付2010年预算参考数_合并 2 3" xfId="28196"/>
    <cellStyle name="差_缺口县区测算(按2007支出增长25%测算)_财力性转移支付2010年预算参考数_合并 2 4" xfId="28197"/>
    <cellStyle name="差_县市旗测算-新科目（20080627）_财力性转移支付2010年预算参考数 6 2" xfId="28198"/>
    <cellStyle name="差_缺口县区测算(按2007支出增长25%测算)_财力性转移支付2010年预算参考数_合并 4" xfId="28199"/>
    <cellStyle name="差_缺口县区测算(按2007支出增长25%测算)_财力性转移支付2010年预算参考数_合并 5" xfId="28200"/>
    <cellStyle name="差_缺口县区测算(按2007支出增长25%测算)_财力性转移支付2010年预算参考数_华东" xfId="28201"/>
    <cellStyle name="差_缺口县区测算(按2007支出增长25%测算)_财力性转移支付2010年预算参考数_华东 4" xfId="28202"/>
    <cellStyle name="差_缺口县区测算(财政部标准)_财力性转移支付2010年预算参考数 3 2" xfId="28203"/>
    <cellStyle name="差_缺口县区测算(按2007支出增长25%测算)_财力性转移支付2010年预算参考数_隋心对账单定稿0514 2 3" xfId="28204"/>
    <cellStyle name="差_缺口县区测算(财政部标准)_财力性转移支付2010年预算参考数 3 3" xfId="28205"/>
    <cellStyle name="差_缺口县区测算(按2007支出增长25%测算)_财力性转移支付2010年预算参考数_隋心对账单定稿0514 2 4" xfId="28206"/>
    <cellStyle name="差_缺口县区测算(按2007支出增长25%测算)_财力性转移支付2010年预算参考数_隋心对账单定稿0514 4" xfId="28207"/>
    <cellStyle name="差_缺口县区测算(按2007支出增长25%测算)_财力性转移支付2010年预算参考数_隋心对账单定稿0514 5" xfId="28208"/>
    <cellStyle name="差_缺口县区测算(按2007支出增长25%测算)_合并 2" xfId="28209"/>
    <cellStyle name="差_缺口县区测算(按2007支出增长25%测算)_合并 2 2" xfId="28210"/>
    <cellStyle name="差_缺口县区测算(按2007支出增长25%测算)_合并 2 3" xfId="28211"/>
    <cellStyle name="差_缺口县区测算(按2007支出增长25%测算)_合并 3" xfId="28212"/>
    <cellStyle name="差_缺口县区测算(按2007支出增长25%测算)_合并 4" xfId="28213"/>
    <cellStyle name="差_缺口县区测算(按2007支出增长25%测算)_合并 5" xfId="28214"/>
    <cellStyle name="差_缺口县区测算(按2007支出增长25%测算)_华东" xfId="28215"/>
    <cellStyle name="差_自行调整差异系数顺序_隋心对账单定稿0514 2 3" xfId="28216"/>
    <cellStyle name="常规 9 6" xfId="28217"/>
    <cellStyle name="差_缺口县区测算(按2007支出增长25%测算)_华东 2" xfId="28218"/>
    <cellStyle name="注释 3 2 3 21" xfId="28219"/>
    <cellStyle name="注释 3 2 3 16" xfId="28220"/>
    <cellStyle name="好_教育(按照总人口测算）—20080416_不含人员经费系数_03_2010年各地区一般预算平衡表 2 3" xfId="28221"/>
    <cellStyle name="常规 9 6 2" xfId="28222"/>
    <cellStyle name="差_缺口县区测算(按2007支出增长25%测算)_华东 2 2" xfId="28223"/>
    <cellStyle name="差_缺口县区测算(按2007支出增长25%测算)_隋心对账单定稿0514" xfId="28224"/>
    <cellStyle name="差_缺口县区测算(按2007支出增长25%测算)_隋心对账单定稿0514 2" xfId="28225"/>
    <cellStyle name="差_缺口县区测算(按2007支出增长25%测算)_隋心对账单定稿0514 3" xfId="28226"/>
    <cellStyle name="警告文本 22 5" xfId="28227"/>
    <cellStyle name="警告文本 17 5" xfId="28228"/>
    <cellStyle name="差_人均支出差异计算表(含区,不分单列市) 2_2015年基本财力保障测算总表-（初步测算） 2" xfId="28229"/>
    <cellStyle name="差_缺口县区测算(按2007支出增长25%测算)_隋心对账单定稿0514 4" xfId="28230"/>
    <cellStyle name="差_缺口县区测算(按核定人数) 2 3" xfId="28231"/>
    <cellStyle name="差_缺口县区测算(按核定人数) 2 4" xfId="28232"/>
    <cellStyle name="差_缺口县区测算(按核定人数) 2 5" xfId="28233"/>
    <cellStyle name="差_缺口县区测算(按核定人数) 2_2015年基本财力保障测算总表-（初步测算）" xfId="28234"/>
    <cellStyle name="好_2007年一般预算支出剔除_财力性转移支付2010年预算参考数 3 5" xfId="28235"/>
    <cellStyle name="差_缺口县区测算(按核定人数) 2_2015年基本财力保障测算总表-（初步测算） 2" xfId="28236"/>
    <cellStyle name="差_缺口县区测算(按核定人数) 3 2 2" xfId="28237"/>
    <cellStyle name="差_市辖区测算20080510_民生政策最低支出需求_合并 2" xfId="28238"/>
    <cellStyle name="差_缺口县区测算(按核定人数) 3 3" xfId="28239"/>
    <cellStyle name="差_市辖区测算20080510_民生政策最低支出需求_合并 2 2" xfId="28240"/>
    <cellStyle name="差_缺口县区测算(按核定人数) 3 3 2" xfId="28241"/>
    <cellStyle name="差_市辖区测算20080510_民生政策最低支出需求_合并 3" xfId="28242"/>
    <cellStyle name="差_缺口县区测算(按核定人数) 3 4" xfId="28243"/>
    <cellStyle name="差_缺口县区测算(按核定人数) 4 3" xfId="28244"/>
    <cellStyle name="壞" xfId="28245"/>
    <cellStyle name="好_文体广播事业(按照总人口测算）—20080416_民生政策最低支出需求_财力性转移支付2010年预算参考数 2 2 2" xfId="28246"/>
    <cellStyle name="差_缺口县区测算(按核定人数) 9 2" xfId="28247"/>
    <cellStyle name="常规 11 5 2 5" xfId="28248"/>
    <cellStyle name="差_缺口县区测算(按核定人数)_03_2010年各地区一般预算平衡表 2" xfId="28249"/>
    <cellStyle name="差_缺口县区测算(按核定人数)_03_2010年各地区一般预算平衡表 2 2" xfId="28250"/>
    <cellStyle name="差_缺口县区测算(按核定人数)_03_2010年各地区一般预算平衡表 2 3" xfId="28251"/>
    <cellStyle name="差_缺口县区测算(按核定人数)_03_2010年各地区一般预算平衡表 2 4" xfId="28252"/>
    <cellStyle name="差_缺口县区测算(按核定人数)_03_2010年各地区一般预算平衡表 3" xfId="28253"/>
    <cellStyle name="差_县区合并测算20080423(按照各省比重）_县市旗测算-新科目（含人口规模效应）_财力性转移支付2010年预算参考数_华东 2 2" xfId="28254"/>
    <cellStyle name="差_缺口县区测算(按核定人数)_03_2010年各地区一般预算平衡表_2010年地方财政一般预算分级平衡情况表（汇总）0524" xfId="28255"/>
    <cellStyle name="差_市辖区测算20080510_不含人员经费系数_财力性转移支付2010年预算参考数_03_2010年各地区一般预算平衡表_2010年地方财政一般预算分级平衡情况表（汇总）0524 2" xfId="28256"/>
    <cellStyle name="差_县市旗测算-新科目（20080627）_民生政策最低支出需求_财力性转移支付2010年预算参考数_隋心对账单定稿0514" xfId="28257"/>
    <cellStyle name="差_缺口县区测算(按核定人数)_03_2010年各地区一般预算平衡表_2010年地方财政一般预算分级平衡情况表（汇总）0524 2" xfId="28258"/>
    <cellStyle name="差_市辖区测算20080510_不含人员经费系数_财力性转移支付2010年预算参考数_03_2010年各地区一般预算平衡表_2010年地方财政一般预算分级平衡情况表（汇总）0524 2 2" xfId="28259"/>
    <cellStyle name="差_县市旗测算-新科目（20080627）_民生政策最低支出需求_财力性转移支付2010年预算参考数_隋心对账单定稿0514 2" xfId="28260"/>
    <cellStyle name="差_缺口县区测算(按核定人数)_03_2010年各地区一般预算平衡表_2010年地方财政一般预算分级平衡情况表（汇总）0524 2 2" xfId="28261"/>
    <cellStyle name="差_县市旗测算-新科目（20080627）_民生政策最低支出需求_财力性转移支付2010年预算参考数_隋心对账单定稿0514 3" xfId="28262"/>
    <cellStyle name="差_缺口县区测算(按核定人数)_03_2010年各地区一般预算平衡表_2010年地方财政一般预算分级平衡情况表（汇总）0524 2 3" xfId="28263"/>
    <cellStyle name="差_县市旗测算-新科目（20080627）_民生政策最低支出需求_财力性转移支付2010年预算参考数_隋心对账单定稿0514 4" xfId="28264"/>
    <cellStyle name="差_山东省民生支出标准_财力性转移支付2010年预算参考数 2 2 3 2" xfId="28265"/>
    <cellStyle name="差_缺口县区测算(按核定人数)_03_2010年各地区一般预算平衡表_2010年地方财政一般预算分级平衡情况表（汇总）0524 2 4" xfId="28266"/>
    <cellStyle name="差_行政（人员）_县市旗测算-新科目（含人口规模效应）_财力性转移支付2010年预算参考数_03_2010年各地区一般预算平衡表 2 2" xfId="28267"/>
    <cellStyle name="差_缺口县区测算(按核定人数)_03_2010年各地区一般预算平衡表_2010年地方财政一般预算分级平衡情况表（汇总）0524 3" xfId="28268"/>
    <cellStyle name="差_市辖区测算20080510_不含人员经费系数_财力性转移支付2010年预算参考数_03_2010年各地区一般预算平衡表_2010年地方财政一般预算分级平衡情况表（汇总）0524 2 3" xfId="28269"/>
    <cellStyle name="差_行政（人员）_县市旗测算-新科目（含人口规模效应）_财力性转移支付2010年预算参考数_03_2010年各地区一般预算平衡表 2 3" xfId="28270"/>
    <cellStyle name="差_缺口县区测算(按核定人数)_03_2010年各地区一般预算平衡表_2010年地方财政一般预算分级平衡情况表（汇总）0524 4" xfId="28271"/>
    <cellStyle name="差_市辖区测算20080510_不含人员经费系数_财力性转移支付2010年预算参考数_03_2010年各地区一般预算平衡表_2010年地方财政一般预算分级平衡情况表（汇总）0524 2 4" xfId="28272"/>
    <cellStyle name="好_其他部门(按照总人口测算）—20080416_不含人员经费系数_财力性转移支付2010年预算参考数_03_2010年各地区一般预算平衡表_2010年地方财政一般预算分级平衡情况表（汇总）0524" xfId="28273"/>
    <cellStyle name="差_行政（人员）_县市旗测算-新科目（含人口规模效应）_财力性转移支付2010年预算参考数_03_2010年各地区一般预算平衡表 2 4" xfId="28274"/>
    <cellStyle name="差_缺口县区测算(按核定人数)_03_2010年各地区一般预算平衡表_2010年地方财政一般预算分级平衡情况表（汇总）0524 5" xfId="28275"/>
    <cellStyle name="差_缺口县区测算(按核定人数)_财力性转移支付2010年预算参考数" xfId="28276"/>
    <cellStyle name="差_缺口县区测算(按核定人数)_财力性转移支付2010年预算参考数 2" xfId="28277"/>
    <cellStyle name="差_缺口县区测算(按核定人数)_财力性转移支付2010年预算参考数 2 2" xfId="28278"/>
    <cellStyle name="差_缺口县区测算(按核定人数)_财力性转移支付2010年预算参考数 2 2 2" xfId="28279"/>
    <cellStyle name="差_缺口县区测算(按核定人数)_财力性转移支付2010年预算参考数 2 2 2 2" xfId="28280"/>
    <cellStyle name="差_缺口县区测算(按核定人数)_财力性转移支付2010年预算参考数 2 2 2 3" xfId="28281"/>
    <cellStyle name="差_缺口县区测算(按核定人数)_财力性转移支付2010年预算参考数 2 2 2 4" xfId="28282"/>
    <cellStyle name="差_缺口县区测算(按核定人数)_财力性转移支付2010年预算参考数 2 2 3" xfId="28283"/>
    <cellStyle name="差_文体广播事业(按照总人口测算）—20080416_民生政策最低支出需求_财力性转移支付2010年预算参考数_隋心对账单定稿0514 3" xfId="28284"/>
    <cellStyle name="差_缺口县区测算(按核定人数)_财力性转移支付2010年预算参考数 2 2 3 2" xfId="28285"/>
    <cellStyle name="差_缺口县区测算(按核定人数)_财力性转移支付2010年预算参考数 2 2 4" xfId="28286"/>
    <cellStyle name="差_缺口县区测算(按核定人数)_财力性转移支付2010年预算参考数 2 3" xfId="28287"/>
    <cellStyle name="差_缺口县区测算(按核定人数)_财力性转移支付2010年预算参考数 2 3 2" xfId="28288"/>
    <cellStyle name="差_缺口县区测算(按核定人数)_财力性转移支付2010年预算参考数 2 3 3" xfId="28289"/>
    <cellStyle name="差_缺口县区测算(按核定人数)_财力性转移支付2010年预算参考数 2 3 4" xfId="28290"/>
    <cellStyle name="差_缺口县区测算(按核定人数)_财力性转移支付2010年预算参考数 3 2" xfId="28291"/>
    <cellStyle name="差_缺口县区测算(按核定人数)_财力性转移支付2010年预算参考数 3 2 2" xfId="28292"/>
    <cellStyle name="差_缺口县区测算(按核定人数)_财力性转移支付2010年预算参考数 3 3" xfId="28293"/>
    <cellStyle name="差_缺口县区测算(按核定人数)_财力性转移支付2010年预算参考数 3 3 2" xfId="28294"/>
    <cellStyle name="差_缺口县区测算(按核定人数)_财力性转移支付2010年预算参考数 3 4" xfId="28295"/>
    <cellStyle name="差_缺口县区测算(按核定人数)_财力性转移支付2010年预算参考数 4 2" xfId="28296"/>
    <cellStyle name="差_缺口县区测算(按核定人数)_财力性转移支付2010年预算参考数 4 3" xfId="28297"/>
    <cellStyle name="差_缺口县区测算(按核定人数)_财力性转移支付2010年预算参考数 5" xfId="28298"/>
    <cellStyle name="差_缺口县区测算(按核定人数)_财力性转移支付2010年预算参考数 5 2" xfId="28299"/>
    <cellStyle name="差_缺口县区测算(按核定人数)_财力性转移支付2010年预算参考数 6" xfId="28300"/>
    <cellStyle name="差_卫生(按照总人口测算）—20080416_不含人员经费系数 3 2 2" xfId="28301"/>
    <cellStyle name="差_缺口县区测算(按核定人数)_财力性转移支付2010年预算参考数 7" xfId="28302"/>
    <cellStyle name="差_缺口县区测算(按核定人数)_财力性转移支付2010年预算参考数 8" xfId="28303"/>
    <cellStyle name="差_缺口县区测算(按核定人数)_财力性转移支付2010年预算参考数 8 2" xfId="28304"/>
    <cellStyle name="差_缺口县区测算(按核定人数)_财力性转移支付2010年预算参考数_03_2010年各地区一般预算平衡表 2" xfId="28305"/>
    <cellStyle name="差_县市旗测算-新科目（20080626）_不含人员经费系数 2" xfId="28306"/>
    <cellStyle name="差_缺口县区测算(按核定人数)_财力性转移支付2010年预算参考数_03_2010年各地区一般预算平衡表 2 2" xfId="28307"/>
    <cellStyle name="差_县市旗测算-新科目（20080626）_不含人员经费系数 2 2" xfId="28308"/>
    <cellStyle name="差_缺口县区测算(按核定人数)_财力性转移支付2010年预算参考数_03_2010年各地区一般预算平衡表 2 3" xfId="28309"/>
    <cellStyle name="差_县市旗测算-新科目（20080626）_不含人员经费系数 2 3" xfId="28310"/>
    <cellStyle name="差_缺口县区测算(按核定人数)_财力性转移支付2010年预算参考数_03_2010年各地区一般预算平衡表 2 4" xfId="28311"/>
    <cellStyle name="差_县市旗测算-新科目（20080626）_不含人员经费系数 2 4" xfId="28312"/>
    <cellStyle name="差_缺口县区测算(按核定人数)_财力性转移支付2010年预算参考数_03_2010年各地区一般预算平衡表 3" xfId="28313"/>
    <cellStyle name="差_县市旗测算-新科目（20080626）_不含人员经费系数 3" xfId="28314"/>
    <cellStyle name="差_缺口县区测算(按核定人数)_财力性转移支付2010年预算参考数_03_2010年各地区一般预算平衡表 4" xfId="28315"/>
    <cellStyle name="差_县市旗测算-新科目（20080626）_不含人员经费系数 4" xfId="28316"/>
    <cellStyle name="差_缺口县区测算(按核定人数)_财力性转移支付2010年预算参考数_03_2010年各地区一般预算平衡表 5" xfId="28317"/>
    <cellStyle name="差_县市旗测算-新科目（20080626）_不含人员经费系数 5" xfId="28318"/>
    <cellStyle name="差_缺口县区测算(按核定人数)_财力性转移支付2010年预算参考数_03_2010年各地区一般预算平衡表_2010年地方财政一般预算分级平衡情况表（汇总）0524" xfId="28319"/>
    <cellStyle name="差_缺口县区测算(按核定人数)_财力性转移支付2010年预算参考数_03_2010年各地区一般预算平衡表_2010年地方财政一般预算分级平衡情况表（汇总）0524 2" xfId="28320"/>
    <cellStyle name="差_文体广播事业(按照总人口测算）—20080416_县市旗测算-新科目（含人口规模效应）_华东 4" xfId="28321"/>
    <cellStyle name="差_缺口县区测算(按核定人数)_财力性转移支付2010年预算参考数_03_2010年各地区一般预算平衡表_2010年地方财政一般预算分级平衡情况表（汇总）0524 2 2" xfId="28322"/>
    <cellStyle name="常规 33 7 2 2" xfId="28323"/>
    <cellStyle name="差_文体广播事业(按照总人口测算）—20080416_县市旗测算-新科目（含人口规模效应）_华东 5" xfId="28324"/>
    <cellStyle name="差_缺口县区测算(按核定人数)_财力性转移支付2010年预算参考数_03_2010年各地区一般预算平衡表_2010年地方财政一般预算分级平衡情况表（汇总）0524 2 3" xfId="28325"/>
    <cellStyle name="常规 3 65 2 2" xfId="28326"/>
    <cellStyle name="差_缺口县区测算(按核定人数)_财力性转移支付2010年预算参考数_03_2010年各地区一般预算平衡表_2010年地方财政一般预算分级平衡情况表（汇总）0524 2 4" xfId="28327"/>
    <cellStyle name="差_缺口县区测算(按核定人数)_财力性转移支付2010年预算参考数_03_2010年各地区一般预算平衡表_2010年地方财政一般预算分级平衡情况表（汇总）0524 3" xfId="28328"/>
    <cellStyle name="好_县区合并测算20080423(按照各省比重）_县市旗测算-新科目（含人口规模效应）_财力性转移支付2010年预算参考数 4 2" xfId="28329"/>
    <cellStyle name="差_行政（人员）_不含人员经费系数_财力性转移支付2010年预算参考数_03_2010年各地区一般预算平衡表" xfId="28330"/>
    <cellStyle name="差_缺口县区测算(按核定人数)_财力性转移支付2010年预算参考数_03_2010年各地区一般预算平衡表_2010年地方财政一般预算分级平衡情况表（汇总）0524 4" xfId="28331"/>
    <cellStyle name="差_缺口县区测算(按核定人数)_财力性转移支付2010年预算参考数_03_2010年各地区一般预算平衡表_2010年地方财政一般预算分级平衡情况表（汇总）0524 5" xfId="28332"/>
    <cellStyle name="差_缺口县区测算(按核定人数)_财力性转移支付2010年预算参考数_合并" xfId="28333"/>
    <cellStyle name="差_缺口县区测算(按核定人数)_财力性转移支付2010年预算参考数_合并 2" xfId="28334"/>
    <cellStyle name="差_缺口县区测算(按核定人数)_财力性转移支付2010年预算参考数_合并 2 2" xfId="28335"/>
    <cellStyle name="差_缺口县区测算(按核定人数)_财力性转移支付2010年预算参考数_合并 2 3" xfId="28336"/>
    <cellStyle name="差_缺口县区测算(按核定人数)_财力性转移支付2010年预算参考数_合并 2 4" xfId="28337"/>
    <cellStyle name="差_县市旗测算20080508_民生政策最低支出需求_财力性转移支付2010年预算参考数 2 2 2 2" xfId="28338"/>
    <cellStyle name="差_缺口县区测算(按核定人数)_财力性转移支付2010年预算参考数_合并 3" xfId="28339"/>
    <cellStyle name="差_县市旗测算20080508_民生政策最低支出需求_财力性转移支付2010年预算参考数 2 2 2 3" xfId="28340"/>
    <cellStyle name="差_缺口县区测算(按核定人数)_财力性转移支付2010年预算参考数_合并 4" xfId="28341"/>
    <cellStyle name="差_县市旗测算20080508_民生政策最低支出需求_财力性转移支付2010年预算参考数 2 2 2 4" xfId="28342"/>
    <cellStyle name="差_缺口县区测算(按核定人数)_财力性转移支付2010年预算参考数_合并 5" xfId="28343"/>
    <cellStyle name="差_缺口县区测算(按核定人数)_财力性转移支付2010年预算参考数_华东" xfId="28344"/>
    <cellStyle name="差_缺口县区测算(按核定人数)_财力性转移支付2010年预算参考数_华东 2" xfId="28345"/>
    <cellStyle name="差_行政公检法测算_民生政策最低支出需求_财力性转移支付2010年预算参考数" xfId="28346"/>
    <cellStyle name="差_缺口县区测算(按核定人数)_财力性转移支付2010年预算参考数_华东 2 2" xfId="28347"/>
    <cellStyle name="差_缺口县区测算(按核定人数)_财力性转移支付2010年预算参考数_华东 3" xfId="28348"/>
    <cellStyle name="差_缺口县区测算(按核定人数)_财力性转移支付2010年预算参考数_华东 4" xfId="28349"/>
    <cellStyle name="差_卫生(按照总人口测算）—20080416_民生政策最低支出需求_华东" xfId="28350"/>
    <cellStyle name="差_缺口县区测算(按核定人数)_财力性转移支付2010年预算参考数_华东 5" xfId="28351"/>
    <cellStyle name="差_缺口县区测算(按核定人数)_财力性转移支付2010年预算参考数_隋心对账单定稿0514 2" xfId="28352"/>
    <cellStyle name="差_缺口县区测算(按核定人数)_财力性转移支付2010年预算参考数_隋心对账单定稿0514 5" xfId="28353"/>
    <cellStyle name="差_缺口县区测算(按核定人数)_合并 2" xfId="28354"/>
    <cellStyle name="差_山东省民生支出标准_财力性转移支付2010年预算参考数 2 2 4" xfId="28355"/>
    <cellStyle name="差_缺口县区测算(按核定人数)_合并 2 3" xfId="28356"/>
    <cellStyle name="差_缺口县区测算(按核定人数)_合并 2 4" xfId="28357"/>
    <cellStyle name="差_缺口县区测算(按核定人数)_合并 3" xfId="28358"/>
    <cellStyle name="差_缺口县区测算(按核定人数)_合并 4" xfId="28359"/>
    <cellStyle name="好_30云南_1 7 2" xfId="28360"/>
    <cellStyle name="差_同德_03_2010年各地区一般预算平衡表 3" xfId="28361"/>
    <cellStyle name="差_缺口县区测算(按核定人数)_华东" xfId="28362"/>
    <cellStyle name="差_行政公检法测算_不含人员经费系数_财力性转移支付2010年预算参考数 3 4" xfId="28363"/>
    <cellStyle name="差_缺口县区测算(按核定人数)_华东 2" xfId="28364"/>
    <cellStyle name="差_缺口县区测算(按核定人数)_华东 2 2" xfId="28365"/>
    <cellStyle name="差_县区合并测算20080421_财力性转移支付2010年预算参考数_03_2010年各地区一般预算平衡表_2010年地方财政一般预算分级平衡情况表（汇总）0524 4" xfId="28366"/>
    <cellStyle name="差_缺口县区测算(按核定人数)_华东 2 3" xfId="28367"/>
    <cellStyle name="差_县区合并测算20080421_财力性转移支付2010年预算参考数_03_2010年各地区一般预算平衡表_2010年地方财政一般预算分级平衡情况表（汇总）0524 5" xfId="28368"/>
    <cellStyle name="差_缺口县区测算(按核定人数)_华东 2 4" xfId="28369"/>
    <cellStyle name="差_缺口县区测算(按核定人数)_华东 4" xfId="28370"/>
    <cellStyle name="差_缺口县区测算(按核定人数)_华东 5" xfId="28371"/>
    <cellStyle name="差_缺口县区测算(按核定人数)_隋心对账单定稿0514 2" xfId="28372"/>
    <cellStyle name="差_缺口县区测算(按核定人数)_隋心对账单定稿0514 2 2" xfId="28373"/>
    <cellStyle name="差_指标四 2" xfId="28374"/>
    <cellStyle name="差_缺口县区测算(按核定人数)_隋心对账单定稿0514 2 3" xfId="28375"/>
    <cellStyle name="差_缺口县区测算(按核定人数)_隋心对账单定稿0514 3" xfId="28376"/>
    <cellStyle name="差_缺口县区测算(按核定人数)_隋心对账单定稿0514 4" xfId="28377"/>
    <cellStyle name="差_缺口县区测算(按核定人数)_隋心对账单定稿0514 5" xfId="28378"/>
    <cellStyle name="差_缺口县区测算(财政部标准)" xfId="28379"/>
    <cellStyle name="差_山东省民生支出标准_财力性转移支付2010年预算参考数 10" xfId="28380"/>
    <cellStyle name="好_县区合并测算20080423(按照各省比重）_不含人员经费系数_财力性转移支付2010年预算参考数 7" xfId="28381"/>
    <cellStyle name="好_Sheet1" xfId="28382"/>
    <cellStyle name="差_缺口县区测算(财政部标准) 2" xfId="28383"/>
    <cellStyle name="好_Sheet1 3" xfId="28384"/>
    <cellStyle name="差_缺口县区测算(财政部标准) 2 3" xfId="28385"/>
    <cellStyle name="差_缺口县区测算(财政部标准) 2 4" xfId="28386"/>
    <cellStyle name="差_危改资金测算_03_2010年各地区一般预算平衡表_2010年地方财政一般预算分级平衡情况表（汇总）0524" xfId="28387"/>
    <cellStyle name="好_城建部门_合并 2" xfId="28388"/>
    <cellStyle name="差_缺口县区测算(财政部标准) 2 5" xfId="28389"/>
    <cellStyle name="差_县市旗测算20080508_县市旗测算-新科目（含人口规模效应）_财力性转移支付2010年预算参考数_03_2010年各地区一般预算平衡表" xfId="28390"/>
    <cellStyle name="常规 4 6 2 6" xfId="28391"/>
    <cellStyle name="差_缺口县区测算(财政部标准) 2_2015年基本财力保障测算总表-（初步测算） 2" xfId="28392"/>
    <cellStyle name="好_县区合并测算20080421_财力性转移支付2010年预算参考数_合并 2 2" xfId="28393"/>
    <cellStyle name="差_山东省民生支出标准_财力性转移支付2010年预算参考数 11" xfId="28394"/>
    <cellStyle name="差_缺口县区测算(财政部标准) 3" xfId="28395"/>
    <cellStyle name="差_文体广播事业(按照总人口测算）—20080416_县市旗测算-新科目（含人口规模效应）_财力性转移支付2010年预算参考数_华东 2" xfId="28396"/>
    <cellStyle name="差_文体广播事业(按照总人口测算）—20080416_县市旗测算-新科目（含人口规模效应）_合并 2 4" xfId="28397"/>
    <cellStyle name="差_市辖区测算-新科目（20080626）_县市旗测算-新科目（含人口规模效应）_华东 2 2" xfId="28398"/>
    <cellStyle name="差_缺口县区测算(财政部标准) 3 3" xfId="28399"/>
    <cellStyle name="差_文体广播事业(按照总人口测算）—20080416_县市旗测算-新科目（含人口规模效应）_财力性转移支付2010年预算参考数_华东 2 2" xfId="28400"/>
    <cellStyle name="差_缺口县区测算(财政部标准) 3 3 2" xfId="28401"/>
    <cellStyle name="差_文体广播事业(按照总人口测算）—20080416_县市旗测算-新科目（含人口规模效应）_财力性转移支付2010年预算参考数_华东 3" xfId="28402"/>
    <cellStyle name="差_市辖区测算-新科目（20080626）_县市旗测算-新科目（含人口规模效应）_华东 2 3" xfId="28403"/>
    <cellStyle name="差_缺口县区测算(财政部标准) 3 4" xfId="28404"/>
    <cellStyle name="差_文体广播事业(按照总人口测算）—20080416_县市旗测算-新科目（含人口规模效应）_财力性转移支付2010年预算参考数_华东 4" xfId="28405"/>
    <cellStyle name="差_市辖区测算-新科目（20080626）_县市旗测算-新科目（含人口规模效应）_华东 2 4" xfId="28406"/>
    <cellStyle name="差_缺口县区测算(财政部标准) 3 5" xfId="28407"/>
    <cellStyle name="差_缺口县区测算(财政部标准) 4" xfId="28408"/>
    <cellStyle name="差_缺口县区测算(财政部标准) 5" xfId="28409"/>
    <cellStyle name="常规 128" xfId="28410"/>
    <cellStyle name="常规 133" xfId="28411"/>
    <cellStyle name="差_县市旗测算20080508_不含人员经费系数_财力性转移支付2010年预算参考数_华东" xfId="28412"/>
    <cellStyle name="差_缺口县区测算(财政部标准) 5 2" xfId="28413"/>
    <cellStyle name="好_县区合并测算20080423(按照各省比重）_县市旗测算-新科目（含人口规模效应） 2 2" xfId="28414"/>
    <cellStyle name="差_湘桂铁路工程I标红线成本分析样表 3_四队计价2011-6 2" xfId="28415"/>
    <cellStyle name="差_人员工资和公用经费2 2_2015年基本财力保障测算总表-（初步测算）" xfId="28416"/>
    <cellStyle name="差_缺口县区测算(财政部标准) 6" xfId="28417"/>
    <cellStyle name="差_人员工资和公用经费2 2_2015年基本财力保障测算总表-（初步测算） 2" xfId="28418"/>
    <cellStyle name="差_缺口县区测算(财政部标准) 6 2" xfId="28419"/>
    <cellStyle name="差_缺口县区测算(财政部标准) 7" xfId="28420"/>
    <cellStyle name="差_缺口县区测算(财政部标准) 7 2" xfId="28421"/>
    <cellStyle name="差_缺口县区测算(财政部标准) 8" xfId="28422"/>
    <cellStyle name="差_县市旗测算20080508_财力性转移支付2010年预算参考数_03_2010年各地区一般预算平衡表_2010年地方财政一般预算分级平衡情况表（汇总）0524 2" xfId="28423"/>
    <cellStyle name="差_缺口县区测算(财政部标准) 9" xfId="28424"/>
    <cellStyle name="差_湘桂铁路工程I标红线成本分析样表 10_间接费 2" xfId="28425"/>
    <cellStyle name="差_缺口县区测算(财政部标准)_03_2010年各地区一般预算平衡表" xfId="28426"/>
    <cellStyle name="差_缺口县区测算(财政部标准)_03_2010年各地区一般预算平衡表 2" xfId="28427"/>
    <cellStyle name="差_缺口县区测算(财政部标准)_03_2010年各地区一般预算平衡表 3" xfId="28428"/>
    <cellStyle name="差_缺口县区测算(财政部标准)_03_2010年各地区一般预算平衡表 4" xfId="28429"/>
    <cellStyle name="差_缺口县区测算(财政部标准)_03_2010年各地区一般预算平衡表_2010年地方财政一般预算分级平衡情况表（汇总）0524" xfId="28430"/>
    <cellStyle name="差_缺口县区测算(财政部标准)_03_2010年各地区一般预算平衡表_2010年地方财政一般预算分级平衡情况表（汇总）0524 2" xfId="28431"/>
    <cellStyle name="差_缺口县区测算(财政部标准)_03_2010年各地区一般预算平衡表_2010年地方财政一般预算分级平衡情况表（汇总）0524 2 2" xfId="28432"/>
    <cellStyle name="差_文体广播事业(按照总人口测算）—20080416_县市旗测算-新科目（含人口规模效应）_华东 2" xfId="28433"/>
    <cellStyle name="差_缺口县区测算(财政部标准)_03_2010年各地区一般预算平衡表_2010年地方财政一般预算分级平衡情况表（汇总）0524 2 3" xfId="28434"/>
    <cellStyle name="常规 2 2 2_9.6-债券明细账" xfId="28435"/>
    <cellStyle name="差_文体广播事业(按照总人口测算）—20080416_县市旗测算-新科目（含人口规模效应）_华东 3" xfId="28436"/>
    <cellStyle name="差_缺口县区测算(财政部标准)_03_2010年各地区一般预算平衡表_2010年地方财政一般预算分级平衡情况表（汇总）0524 2 4" xfId="28437"/>
    <cellStyle name="好_2008年预计支出与2007年对比 2 2" xfId="28438"/>
    <cellStyle name="差_缺口县区测算(财政部标准)_03_2010年各地区一般预算平衡表_2010年地方财政一般预算分级平衡情况表（汇总）0524 3" xfId="28439"/>
    <cellStyle name="差_一般预算支出口径剔除表_财力性转移支付2010年预算参考数_合并 2 2" xfId="28440"/>
    <cellStyle name="好_2008年预计支出与2007年对比 2 3" xfId="28441"/>
    <cellStyle name="差_缺口县区测算(财政部标准)_03_2010年各地区一般预算平衡表_2010年地方财政一般预算分级平衡情况表（汇总）0524 4" xfId="28442"/>
    <cellStyle name="差_云南省2008年转移支付测算——州市本级考核部分及政策性测算_财力性转移支付2010年预算参考数 2 5" xfId="28443"/>
    <cellStyle name="差_云南 缺口县区测算(地方填报)_财力性转移支付2010年预算参考数 3 5" xfId="28444"/>
    <cellStyle name="差_县市旗测算-新科目（20080627）_民生政策最低支出需求_03_2010年各地区一般预算平衡表 4" xfId="28445"/>
    <cellStyle name="差_缺口县区测算(财政部标准)_2012年结算单" xfId="28446"/>
    <cellStyle name="差_缺口县区测算(财政部标准)_2012年结算单 2" xfId="28447"/>
    <cellStyle name="差_缺口县区测算_财力性转移支付2010年预算参考数 2 7" xfId="28448"/>
    <cellStyle name="常规 31 20" xfId="28449"/>
    <cellStyle name="常规 31 15" xfId="28450"/>
    <cellStyle name="差_缺口县区测算(财政部标准)_财力性转移支付2010年预算参考数 11" xfId="28451"/>
    <cellStyle name="差_缺口县区测算(财政部标准)_财力性转移支付2010年预算参考数 2" xfId="28452"/>
    <cellStyle name="差_县区合并测算20080421_民生政策最低支出需求_隋心对账单定稿0514 2 2" xfId="28453"/>
    <cellStyle name="差_文体广播部门 5" xfId="28454"/>
    <cellStyle name="差_缺口县区测算(财政部标准)_财力性转移支付2010年预算参考数 2 2 2 2" xfId="28455"/>
    <cellStyle name="差_县区合并测算20080421_民生政策最低支出需求_隋心对账单定稿0514 3" xfId="28456"/>
    <cellStyle name="差_缺口县区测算(财政部标准)_财力性转移支付2010年预算参考数 2 2 3" xfId="28457"/>
    <cellStyle name="差_缺口县区测算(财政部标准)_财力性转移支付2010年预算参考数 2 2 3 2" xfId="28458"/>
    <cellStyle name="差_缺口县区测算(财政部标准)_财力性转移支付2010年预算参考数 2 3 3" xfId="28459"/>
    <cellStyle name="差_缺口县区测算(财政部标准)_财力性转移支付2010年预算参考数 2 3 4" xfId="28460"/>
    <cellStyle name="差_危改资金测算" xfId="28461"/>
    <cellStyle name="差_缺口县区测算(财政部标准)_财力性转移支付2010年预算参考数 2 4" xfId="28462"/>
    <cellStyle name="差_县区合并测算20080421_民生政策最低支出需求_华东 3" xfId="28463"/>
    <cellStyle name="差_缺口县区测算(财政部标准)_财力性转移支付2010年预算参考数 2 6" xfId="28464"/>
    <cellStyle name="差_县区合并测算20080421_民生政策最低支出需求_华东 4" xfId="28465"/>
    <cellStyle name="常规 31 3 2" xfId="28466"/>
    <cellStyle name="常规 26 3 2" xfId="28467"/>
    <cellStyle name="差_缺口县区测算(财政部标准)_财力性转移支付2010年预算参考数 2 7" xfId="28468"/>
    <cellStyle name="差_县区合并测算20080421_民生政策最低支出需求_华东 5" xfId="28469"/>
    <cellStyle name="常规 31 3 3" xfId="28470"/>
    <cellStyle name="常规 26 3 3" xfId="28471"/>
    <cellStyle name="差_缺口县区测算(财政部标准)_财力性转移支付2010年预算参考数 2 8" xfId="28472"/>
    <cellStyle name="差_缺口县区测算(财政部标准)_财力性转移支付2010年预算参考数 3" xfId="28473"/>
    <cellStyle name="差_缺口县区测算(财政部标准)_财力性转移支付2010年预算参考数 3 2 2" xfId="28474"/>
    <cellStyle name="差_缺口县区测算(财政部标准)_财力性转移支付2010年预算参考数 3 4" xfId="28475"/>
    <cellStyle name="差_缺口县区测算(财政部标准)_财力性转移支付2010年预算参考数 3 5" xfId="28476"/>
    <cellStyle name="差_人员工资和公用经费3_2012年结算单" xfId="28477"/>
    <cellStyle name="差_缺口县区测算(财政部标准)_财力性转移支付2010年预算参考数 4 2" xfId="28478"/>
    <cellStyle name="好_行政(燃修费)_财力性转移支付2010年预算参考数_03_2010年各地区一般预算平衡表" xfId="28479"/>
    <cellStyle name="差_缺口县区测算(财政部标准)_财力性转移支付2010年预算参考数 4 3" xfId="28480"/>
    <cellStyle name="差_缺口县区测算(财政部标准)_财力性转移支付2010年预算参考数 6 2" xfId="28481"/>
    <cellStyle name="差_山东省民生支出标准_财力性转移支付2010年预算参考数_03_2010年各地区一般预算平衡表 2 3" xfId="28482"/>
    <cellStyle name="差_缺口县区测算(财政部标准)_财力性转移支付2010年预算参考数 7" xfId="28483"/>
    <cellStyle name="差_山东省民生支出标准_财力性转移支付2010年预算参考数_03_2010年各地区一般预算平衡表 2 4" xfId="28484"/>
    <cellStyle name="差_缺口县区测算(财政部标准)_财力性转移支付2010年预算参考数 8" xfId="28485"/>
    <cellStyle name="差_缺口县区测算(财政部标准)_财力性转移支付2010年预算参考数 8 2" xfId="28486"/>
    <cellStyle name="差_缺口县区测算(财政部标准)_财力性转移支付2010年预算参考数_03_2010年各地区一般预算平衡表 2" xfId="28487"/>
    <cellStyle name="差_缺口县区测算(财政部标准)_财力性转移支付2010年预算参考数_03_2010年各地区一般预算平衡表 2 2" xfId="28488"/>
    <cellStyle name="差_缺口县区测算(财政部标准)_财力性转移支付2010年预算参考数_03_2010年各地区一般预算平衡表 2 3" xfId="28489"/>
    <cellStyle name="差_缺口县区测算(财政部标准)_财力性转移支付2010年预算参考数_03_2010年各地区一般预算平衡表 2 4" xfId="28490"/>
    <cellStyle name="差_缺口县区测算(财政部标准)_财力性转移支付2010年预算参考数_03_2010年各地区一般预算平衡表 3" xfId="28491"/>
    <cellStyle name="差_缺口县区测算(财政部标准)_财力性转移支付2010年预算参考数_03_2010年各地区一般预算平衡表 4" xfId="28492"/>
    <cellStyle name="差_缺口县区测算(财政部标准)_财力性转移支付2010年预算参考数_03_2010年各地区一般预算平衡表 5" xfId="28493"/>
    <cellStyle name="差_缺口县区测算(财政部标准)_财力性转移支付2010年预算参考数_03_2010年各地区一般预算平衡表_2010年地方财政一般预算分级平衡情况表（汇总）0524 2" xfId="28494"/>
    <cellStyle name="常规 4 63 4" xfId="28495"/>
    <cellStyle name="常规 4 58 4" xfId="28496"/>
    <cellStyle name="差_缺口县区测算(财政部标准)_财力性转移支付2010年预算参考数_03_2010年各地区一般预算平衡表_2010年地方财政一般预算分级平衡情况表（汇总）0524 2 2" xfId="28497"/>
    <cellStyle name="差_缺口县区测算(财政部标准)_财力性转移支付2010年预算参考数_03_2010年各地区一般预算平衡表_2010年地方财政一般预算分级平衡情况表（汇总）0524 2 3" xfId="28498"/>
    <cellStyle name="差_缺口县区测算(财政部标准)_财力性转移支付2010年预算参考数_03_2010年各地区一般预算平衡表_2010年地方财政一般预算分级平衡情况表（汇总）0524 4" xfId="28499"/>
    <cellStyle name="差_缺口县区测算(财政部标准)_财力性转移支付2010年预算参考数_合并 2" xfId="28500"/>
    <cellStyle name="差_总人口_财力性转移支付2010年预算参考数 8" xfId="28501"/>
    <cellStyle name="差_缺口县区测算(财政部标准)_财力性转移支付2010年预算参考数_华东" xfId="28502"/>
    <cellStyle name="差_总人口_财力性转移支付2010年预算参考数 8 2" xfId="28503"/>
    <cellStyle name="差_缺口县区测算(财政部标准)_财力性转移支付2010年预算参考数_华东 2" xfId="28504"/>
    <cellStyle name="差_缺口县区测算(财政部标准)_财力性转移支付2010年预算参考数_华东 2 2" xfId="28505"/>
    <cellStyle name="差_县区合并测算20080423(按照各省比重）_不含人员经费系数_财力性转移支付2010年预算参考数 2 2 2 3" xfId="28506"/>
    <cellStyle name="差_缺口县区测算(财政部标准)_财力性转移支付2010年预算参考数_华东 3" xfId="28507"/>
    <cellStyle name="差_缺口县区测算(财政部标准)_财力性转移支付2010年预算参考数_华东 4" xfId="28508"/>
    <cellStyle name="差_缺口县区测算(财政部标准)_财力性转移支付2010年预算参考数_隋心对账单定稿0514 2" xfId="28509"/>
    <cellStyle name="差_缺口县区测算(财政部标准)_财力性转移支付2010年预算参考数_隋心对账单定稿0514 2 2" xfId="28510"/>
    <cellStyle name="差_缺口县区测算(财政部标准)_财力性转移支付2010年预算参考数_隋心对账单定稿0514 2 3" xfId="28511"/>
    <cellStyle name="差_缺口县区测算(财政部标准)_财力性转移支付2010年预算参考数_隋心对账单定稿0514 2 4" xfId="28512"/>
    <cellStyle name="好_行政公检法测算_财力性转移支付2010年预算参考数_03_2010年各地区一般预算平衡表_2010年地方财政一般预算分级平衡情况表（汇总）0524 2 2" xfId="28513"/>
    <cellStyle name="差_缺口县区测算(财政部标准)_财力性转移支付2010年预算参考数_隋心对账单定稿0514 3" xfId="28514"/>
    <cellStyle name="好_行政公检法测算_财力性转移支付2010年预算参考数_03_2010年各地区一般预算平衡表_2010年地方财政一般预算分级平衡情况表（汇总）0524 2 3" xfId="28515"/>
    <cellStyle name="差_缺口县区测算(财政部标准)_财力性转移支付2010年预算参考数_隋心对账单定稿0514 4" xfId="28516"/>
    <cellStyle name="好_2007一般预算支出口径剔除表_财力性转移支付2010年预算参考数_华东 2 2" xfId="28517"/>
    <cellStyle name="差_缺口县区测算(财政部标准)_合并" xfId="28518"/>
    <cellStyle name="差_缺口县区测算(财政部标准)_合并 2" xfId="28519"/>
    <cellStyle name="差_缺口县区测算(财政部标准)_华东" xfId="28520"/>
    <cellStyle name="差_缺口县区测算(财政部标准)_华东 2" xfId="28521"/>
    <cellStyle name="差_缺口县区测算(财政部标准)_华东 3" xfId="28522"/>
    <cellStyle name="常规 2 49 2" xfId="28523"/>
    <cellStyle name="常规 2 54 2" xfId="28524"/>
    <cellStyle name="差_缺口县区测算(财政部标准)_华东 4" xfId="28525"/>
    <cellStyle name="常规 2 49 3" xfId="28526"/>
    <cellStyle name="常规 2 54 3" xfId="28527"/>
    <cellStyle name="差_缺口县区测算(财政部标准)_华东 5" xfId="28528"/>
    <cellStyle name="差_市辖区测算20080510_财力性转移支付2010年预算参考数_03_2010年各地区一般预算平衡表" xfId="28529"/>
    <cellStyle name="差_缺口县区测算(财政部标准)_隋心对账单定稿0514" xfId="28530"/>
    <cellStyle name="差_文体广播事业(按照总人口测算）—20080416_民生政策最低支出需求 4 3" xfId="28531"/>
    <cellStyle name="差_缺口县区测算(财政部标准)_隋心对账单定稿0514 2" xfId="28532"/>
    <cellStyle name="差_缺口县区测算(财政部标准)_隋心对账单定稿0514 2 2" xfId="28533"/>
    <cellStyle name="差_缺口县区测算(财政部标准)_隋心对账单定稿0514 3" xfId="28534"/>
    <cellStyle name="差_缺口县区测算(财政部标准)_隋心对账单定稿0514 4" xfId="28535"/>
    <cellStyle name="差_缺口县区测算(财政部标准)_隋心对账单定稿0514 5" xfId="28536"/>
    <cellStyle name="好_教育(按照总人口测算）—20080416_财力性转移支付2010年预算参考数 2 9" xfId="28537"/>
    <cellStyle name="差_缺口县区测算_03_2010年各地区一般预算平衡表" xfId="28538"/>
    <cellStyle name="差_缺口县区测算_03_2010年各地区一般预算平衡表 2" xfId="28539"/>
    <cellStyle name="差_缺口县区测算_03_2010年各地区一般预算平衡表 2 4" xfId="28540"/>
    <cellStyle name="差_同德_合并 2 2" xfId="28541"/>
    <cellStyle name="差_缺口县区测算_03_2010年各地区一般预算平衡表 3" xfId="28542"/>
    <cellStyle name="差_县市旗测算20080508 3 3 2" xfId="28543"/>
    <cellStyle name="常规 71 6" xfId="28544"/>
    <cellStyle name="常规 66 6" xfId="28545"/>
    <cellStyle name="差_市辖区测算-新科目（20080626）_民生政策最低支出需求 3 2 2" xfId="28546"/>
    <cellStyle name="差_缺口县区测算_03_2010年各地区一般预算平衡表_2010年地方财政一般预算分级平衡情况表（汇总）0524" xfId="28547"/>
    <cellStyle name="差_缺口县区测算_03_2010年各地区一般预算平衡表_2010年地方财政一般预算分级平衡情况表（汇总）0524 2" xfId="28548"/>
    <cellStyle name="差_缺口县区测算_03_2010年各地区一般预算平衡表_2010年地方财政一般预算分级平衡情况表（汇总）0524 2 2" xfId="28549"/>
    <cellStyle name="差_文体广播事业(按照总人口测算）—20080416_民生政策最低支出需求_隋心对账单定稿0514 3" xfId="28550"/>
    <cellStyle name="差_缺口县区测算_03_2010年各地区一般预算平衡表_2010年地方财政一般预算分级平衡情况表（汇总）0524 2 4" xfId="28551"/>
    <cellStyle name="差_缺口县区测算_03_2010年各地区一般预算平衡表_2010年地方财政一般预算分级平衡情况表（汇总）0524 5" xfId="28552"/>
    <cellStyle name="差_缺口县区测算_2012年结算单" xfId="28553"/>
    <cellStyle name="常规 2 2 2 2 6" xfId="28554"/>
    <cellStyle name="差_缺口县区测算_2012年结算单 2" xfId="28555"/>
    <cellStyle name="差_缺口县区测算_财力性转移支付2010年预算参考数" xfId="28556"/>
    <cellStyle name="差_缺口县区测算_财力性转移支付2010年预算参考数 10" xfId="28557"/>
    <cellStyle name="差_县市旗测算20080508_财力性转移支付2010年预算参考数 7 2" xfId="28558"/>
    <cellStyle name="差_缺口县区测算_财力性转移支付2010年预算参考数 11" xfId="28559"/>
    <cellStyle name="差_缺口县区测算_财力性转移支付2010年预算参考数 2" xfId="28560"/>
    <cellStyle name="差_县市旗测算-新科目（20080627）_县市旗测算-新科目（含人口规模效应）_财力性转移支付2010年预算参考数 5" xfId="28561"/>
    <cellStyle name="差_缺口县区测算_财力性转移支付2010年预算参考数 2 2" xfId="28562"/>
    <cellStyle name="差_县市旗测算-新科目（20080627）_县市旗测算-新科目（含人口规模效应）_财力性转移支付2010年预算参考数 5 2" xfId="28563"/>
    <cellStyle name="差_缺口县区测算_财力性转移支付2010年预算参考数 2 2 2" xfId="28564"/>
    <cellStyle name="差_县市旗测算-新科目（20080627）_县市旗测算-新科目（含人口规模效应）_财力性转移支付2010年预算参考数 6" xfId="28565"/>
    <cellStyle name="好_平邑_隋心对账单定稿0514 2" xfId="28566"/>
    <cellStyle name="差_缺口县区测算_财力性转移支付2010年预算参考数 2 3" xfId="28567"/>
    <cellStyle name="差_县市旗测算-新科目（20080627）_县市旗测算-新科目（含人口规模效应）_财力性转移支付2010年预算参考数 7" xfId="28568"/>
    <cellStyle name="好_平邑_隋心对账单定稿0514 3" xfId="28569"/>
    <cellStyle name="差_缺口县区测算_财力性转移支付2010年预算参考数 2 4" xfId="28570"/>
    <cellStyle name="差_县市旗测算-新科目（20080627）_县市旗测算-新科目（含人口规模效应）_财力性转移支付2010年预算参考数 8" xfId="28571"/>
    <cellStyle name="好_平邑_隋心对账单定稿0514 4" xfId="28572"/>
    <cellStyle name="差_缺口县区测算_财力性转移支付2010年预算参考数 2 5" xfId="28573"/>
    <cellStyle name="差_缺口县区测算_财力性转移支付2010年预算参考数 2 8" xfId="28574"/>
    <cellStyle name="差_缺口县区测算_财力性转移支付2010年预算参考数 3" xfId="28575"/>
    <cellStyle name="差_缺口县区测算_财力性转移支付2010年预算参考数 3 2" xfId="28576"/>
    <cellStyle name="差_缺口县区测算_财力性转移支付2010年预算参考数 3 2 2" xfId="28577"/>
    <cellStyle name="差_县区合并测算20080421_不含人员经费系数_隋心对账单定稿0514" xfId="28578"/>
    <cellStyle name="差_缺口县区测算_财力性转移支付2010年预算参考数 3 3" xfId="28579"/>
    <cellStyle name="差_缺口县区测算_财力性转移支付2010年预算参考数 3 4" xfId="28580"/>
    <cellStyle name="差_缺口县区测算_财力性转移支付2010年预算参考数 4" xfId="28581"/>
    <cellStyle name="差_缺口县区测算_财力性转移支付2010年预算参考数 4 2" xfId="28582"/>
    <cellStyle name="差_缺口县区测算_财力性转移支付2010年预算参考数 4 3" xfId="28583"/>
    <cellStyle name="差_缺口县区测算_财力性转移支付2010年预算参考数 5" xfId="28584"/>
    <cellStyle name="好_2006年水利统计指标统计表_财力性转移支付2010年预算参考数 5" xfId="28585"/>
    <cellStyle name="差_市辖区测算-新科目（20080626）_03_2010年各地区一般预算平衡表_2010年地方财政一般预算分级平衡情况表（汇总）0524 2 3" xfId="28586"/>
    <cellStyle name="差_缺口县区测算_财力性转移支付2010年预算参考数 5 2" xfId="28587"/>
    <cellStyle name="常规 117 2" xfId="28588"/>
    <cellStyle name="常规 122 2" xfId="28589"/>
    <cellStyle name="差_缺口县区测算_财力性转移支付2010年预算参考数 6" xfId="28590"/>
    <cellStyle name="常规 117 3" xfId="28591"/>
    <cellStyle name="差_缺口县区测算_财力性转移支付2010年预算参考数 7" xfId="28592"/>
    <cellStyle name="差_缺口县区测算_财力性转移支付2010年预算参考数 7 2" xfId="28593"/>
    <cellStyle name="常规 117 4" xfId="28594"/>
    <cellStyle name="差_缺口县区测算_财力性转移支付2010年预算参考数 8" xfId="28595"/>
    <cellStyle name="常规 2 48 2 3" xfId="28596"/>
    <cellStyle name="常规 2 53 2 3" xfId="28597"/>
    <cellStyle name="好_农林水和城市维护标准支出20080505－县区合计_县市旗测算-新科目（含人口规模效应）_财力性转移支付2010年预算参考数_03_2010年各地区一般预算平衡表 3" xfId="28598"/>
    <cellStyle name="差_缺口县区测算_财力性转移支付2010年预算参考数 8 2" xfId="28599"/>
    <cellStyle name="差_缺口县区测算_财力性转移支付2010年预算参考数 9" xfId="28600"/>
    <cellStyle name="差_缺口县区测算_财力性转移支付2010年预算参考数 9 2" xfId="28601"/>
    <cellStyle name="差_缺口县区测算_财力性转移支付2010年预算参考数_03_2010年各地区一般预算平衡表 2" xfId="28602"/>
    <cellStyle name="差_缺口县区测算_财力性转移支付2010年预算参考数_03_2010年各地区一般预算平衡表 2 2" xfId="28603"/>
    <cellStyle name="差_缺口县区测算_财力性转移支付2010年预算参考数_03_2010年各地区一般预算平衡表 2 4" xfId="28604"/>
    <cellStyle name="差_缺口县区测算_财力性转移支付2010年预算参考数_03_2010年各地区一般预算平衡表 3" xfId="28605"/>
    <cellStyle name="差_缺口县区测算_财力性转移支付2010年预算参考数_03_2010年各地区一般预算平衡表 4" xfId="28606"/>
    <cellStyle name="差_缺口县区测算_财力性转移支付2010年预算参考数_03_2010年各地区一般预算平衡表 5" xfId="28607"/>
    <cellStyle name="差_缺口县区测算_财力性转移支付2010年预算参考数_03_2010年各地区一般预算平衡表_2010年地方财政一般预算分级平衡情况表（汇总）0524 2" xfId="28608"/>
    <cellStyle name="差_缺口县区测算_财力性转移支付2010年预算参考数_03_2010年各地区一般预算平衡表_2010年地方财政一般预算分级平衡情况表（汇总）0524 3" xfId="28609"/>
    <cellStyle name="差_缺口县区测算_财力性转移支付2010年预算参考数_合并 2" xfId="28610"/>
    <cellStyle name="差_缺口县区测算_财力性转移支付2010年预算参考数_合并 2 2" xfId="28611"/>
    <cellStyle name="差_缺口县区测算_财力性转移支付2010年预算参考数_合并 2 3" xfId="28612"/>
    <cellStyle name="差_缺口县区测算_财力性转移支付2010年预算参考数_合并 2 4" xfId="28613"/>
    <cellStyle name="差_缺口县区测算_财力性转移支付2010年预算参考数_合并 3" xfId="28614"/>
    <cellStyle name="差_缺口县区测算_财力性转移支付2010年预算参考数_合并 4" xfId="28615"/>
    <cellStyle name="差_缺口县区测算_财力性转移支付2010年预算参考数_合并 5" xfId="28616"/>
    <cellStyle name="差_缺口县区测算_财力性转移支付2010年预算参考数_华东" xfId="28617"/>
    <cellStyle name="差_缺口县区测算_财力性转移支付2010年预算参考数_华东 2" xfId="28618"/>
    <cellStyle name="常规 39 3 3 4" xfId="28619"/>
    <cellStyle name="差_缺口县区测算_财力性转移支付2010年预算参考数_华东 2 2" xfId="28620"/>
    <cellStyle name="差_缺口县区测算_财力性转移支付2010年预算参考数_华东 2 3" xfId="28621"/>
    <cellStyle name="差_缺口县区测算_财力性转移支付2010年预算参考数_华东 2 4" xfId="28622"/>
    <cellStyle name="差_市辖区测算-新科目（20080626）_民生政策最低支出需求_财力性转移支付2010年预算参考数 7 2" xfId="28623"/>
    <cellStyle name="差_缺口县区测算_财力性转移支付2010年预算参考数_华东 3" xfId="28624"/>
    <cellStyle name="差_市辖区测算-新科目（20080626）_不含人员经费系数_财力性转移支付2010年预算参考数_隋心对账单定稿0514" xfId="28625"/>
    <cellStyle name="差_缺口县区测算_合并" xfId="28626"/>
    <cellStyle name="差_县区合并测算20080423(按照各省比重）_民生政策最低支出需求_财力性转移支付2010年预算参考数 2 2" xfId="28627"/>
    <cellStyle name="差_市辖区测算-新科目（20080626）_不含人员经费系数_财力性转移支付2010年预算参考数_隋心对账单定稿0514 3" xfId="28628"/>
    <cellStyle name="差_缺口县区测算_合并 3" xfId="28629"/>
    <cellStyle name="差_缺口县区测算_华东" xfId="28630"/>
    <cellStyle name="差_市辖区测算-新科目（20080626）_财力性转移支付2010年预算参考数_03_2010年各地区一般预算平衡表 4" xfId="28631"/>
    <cellStyle name="差_缺口县区测算_华东 2 3" xfId="28632"/>
    <cellStyle name="差_市辖区测算-新科目（20080626）_财力性转移支付2010年预算参考数_03_2010年各地区一般预算平衡表 5" xfId="28633"/>
    <cellStyle name="差_缺口县区测算_华东 2 4" xfId="28634"/>
    <cellStyle name="差_县市旗测算20080508_财力性转移支付2010年预算参考数 8" xfId="28635"/>
    <cellStyle name="差_缺口县区测算_华东 4" xfId="28636"/>
    <cellStyle name="差_缺口县区测算_隋心对账单定稿0514 2" xfId="28637"/>
    <cellStyle name="差_缺口县区测算_隋心对账单定稿0514 3" xfId="28638"/>
    <cellStyle name="差_县区合并测算20080423(按照各省比重）_民生政策最低支出需求_隋心对账单定稿0514 2 3" xfId="28639"/>
    <cellStyle name="差_缺口消化情况 2 2" xfId="28640"/>
    <cellStyle name="差_缺口消化情况 2 4" xfId="28641"/>
    <cellStyle name="差_缺口消化情况 2 5" xfId="28642"/>
    <cellStyle name="差_缺口消化情况 2_2015年基本财力保障测算总表-（初步测算） 2" xfId="28643"/>
    <cellStyle name="差_人员工资和公用经费2_03_2010年各地区一般预算平衡表_2010年地方财政一般预算分级平衡情况表（汇总）0524 3" xfId="28644"/>
    <cellStyle name="差_缺口消化情况 6 2" xfId="28645"/>
    <cellStyle name="差_人均支出差异计算表(含区,不分单列市)" xfId="28646"/>
    <cellStyle name="差_人均支出差异计算表(含区,不分单列市) 2" xfId="28647"/>
    <cellStyle name="差_人均支出差异计算表(含区,不分单列市) 2 2" xfId="28648"/>
    <cellStyle name="差_人均支出差异计算表(含区,不分单列市) 2_2015年基本财力保障测算总表-（初步测算）" xfId="28649"/>
    <cellStyle name="差_人均支出差异计算表(含区,不分单列市) 3" xfId="28650"/>
    <cellStyle name="差_人员工资和公用经费 10" xfId="28651"/>
    <cellStyle name="差_人员工资和公用经费 11" xfId="28652"/>
    <cellStyle name="差_人员工资和公用经费 2" xfId="28653"/>
    <cellStyle name="差_人员工资和公用经费 2 2" xfId="28654"/>
    <cellStyle name="差_人员工资和公用经费 2 3" xfId="28655"/>
    <cellStyle name="差_人员工资和公用经费 2 4" xfId="28656"/>
    <cellStyle name="差_县市旗测算20080508_不含人员经费系数_财力性转移支付2010年预算参考数 3 3" xfId="28657"/>
    <cellStyle name="差_卫生(按照总人口测算）—20080416_不含人员经费系数 10" xfId="28658"/>
    <cellStyle name="差_人员工资和公用经费 2_2015年基本财力保障测算总表-（初步测算）" xfId="28659"/>
    <cellStyle name="差_人员工资和公用经费 3" xfId="28660"/>
    <cellStyle name="差_人员工资和公用经费 3 2" xfId="28661"/>
    <cellStyle name="差_人员工资和公用经费 3 3" xfId="28662"/>
    <cellStyle name="差_人员工资和公用经费 3 3 2" xfId="28663"/>
    <cellStyle name="差_人员工资和公用经费 3 4" xfId="28664"/>
    <cellStyle name="差_人员工资和公用经费 4" xfId="28665"/>
    <cellStyle name="差_人员工资和公用经费 4 2" xfId="28666"/>
    <cellStyle name="差_人员工资和公用经费 4 3" xfId="28667"/>
    <cellStyle name="差_人员工资和公用经费 5" xfId="28668"/>
    <cellStyle name="差_人员工资和公用经费 5 2" xfId="28669"/>
    <cellStyle name="差_人员工资和公用经费 6 2" xfId="28670"/>
    <cellStyle name="差_人员工资和公用经费 7" xfId="28671"/>
    <cellStyle name="差_人员工资和公用经费 7 2" xfId="28672"/>
    <cellStyle name="差_人员工资和公用经费 8 2" xfId="28673"/>
    <cellStyle name="差_县市旗测算-新科目（20080626）_不含人员经费系数 2 5" xfId="28674"/>
    <cellStyle name="差_人员工资和公用经费 9 2" xfId="28675"/>
    <cellStyle name="差_人员工资和公用经费_03_2010年各地区一般预算平衡表" xfId="28676"/>
    <cellStyle name="差_人员工资和公用经费_03_2010年各地区一般预算平衡表 3" xfId="28677"/>
    <cellStyle name="差_人员工资和公用经费_03_2010年各地区一般预算平衡表 4" xfId="28678"/>
    <cellStyle name="差_人员工资和公用经费_03_2010年各地区一般预算平衡表 5" xfId="28679"/>
    <cellStyle name="差_人员工资和公用经费_03_2010年各地区一般预算平衡表_2010年地方财政一般预算分级平衡情况表（汇总）0524 2 2" xfId="28680"/>
    <cellStyle name="常规 12 3 3" xfId="28681"/>
    <cellStyle name="差_人员工资和公用经费_2012年结算单 2" xfId="28682"/>
    <cellStyle name="差_人员工资和公用经费_财力性转移支付2010年预算参考数" xfId="28683"/>
    <cellStyle name="差_人员工资和公用经费_财力性转移支付2010年预算参考数 10" xfId="28684"/>
    <cellStyle name="差_人员工资和公用经费_财力性转移支付2010年预算参考数 11" xfId="28685"/>
    <cellStyle name="差_人员工资和公用经费_财力性转移支付2010年预算参考数 2" xfId="28686"/>
    <cellStyle name="差_人员工资和公用经费_财力性转移支付2010年预算参考数 2 2 2 3" xfId="28687"/>
    <cellStyle name="差_县市旗测算20080508_不含人员经费系数_03_2010年各地区一般预算平衡表_2010年地方财政一般预算分级平衡情况表（汇总）0524 2" xfId="28688"/>
    <cellStyle name="差_人员工资和公用经费_财力性转移支付2010年预算参考数 2 2 2 4" xfId="28689"/>
    <cellStyle name="差_县市旗测算20080508_不含人员经费系数_03_2010年各地区一般预算平衡表_2010年地方财政一般预算分级平衡情况表（汇总）0524 3" xfId="28690"/>
    <cellStyle name="差_人员工资和公用经费_财力性转移支付2010年预算参考数 2 3" xfId="28691"/>
    <cellStyle name="差_人员工资和公用经费_财力性转移支付2010年预算参考数 2 3 2" xfId="28692"/>
    <cellStyle name="差_人员工资和公用经费_财力性转移支付2010年预算参考数 3" xfId="28693"/>
    <cellStyle name="差_人员工资和公用经费_财力性转移支付2010年预算参考数 3 2" xfId="28694"/>
    <cellStyle name="好_22湖南 2 2 2" xfId="28695"/>
    <cellStyle name="常规 13 16" xfId="28696"/>
    <cellStyle name="差_人员工资和公用经费_财力性转移支付2010年预算参考数 3 2 2" xfId="28697"/>
    <cellStyle name="差_人员工资和公用经费_财力性转移支付2010年预算参考数 3 3" xfId="28698"/>
    <cellStyle name="差_人员工资和公用经费_财力性转移支付2010年预算参考数 3 3 2" xfId="28699"/>
    <cellStyle name="差_人员工资和公用经费_财力性转移支付2010年预算参考数 3 4" xfId="28700"/>
    <cellStyle name="差_人员工资和公用经费_财力性转移支付2010年预算参考数 3 5" xfId="28701"/>
    <cellStyle name="差_人员工资和公用经费_财力性转移支付2010年预算参考数 4" xfId="28702"/>
    <cellStyle name="差_人员工资和公用经费_财力性转移支付2010年预算参考数 4 2" xfId="28703"/>
    <cellStyle name="差_人员工资和公用经费_财力性转移支付2010年预算参考数 4 3" xfId="28704"/>
    <cellStyle name="差_人员工资和公用经费_财力性转移支付2010年预算参考数 6" xfId="28705"/>
    <cellStyle name="差_人员工资和公用经费_财力性转移支付2010年预算参考数 6 2" xfId="28706"/>
    <cellStyle name="差_人员工资和公用经费_财力性转移支付2010年预算参考数 7" xfId="28707"/>
    <cellStyle name="差_人员工资和公用经费_财力性转移支付2010年预算参考数 7 2" xfId="28708"/>
    <cellStyle name="差_人员工资和公用经费_财力性转移支付2010年预算参考数 8 2" xfId="28709"/>
    <cellStyle name="差_人员工资和公用经费_财力性转移支付2010年预算参考数 9 2" xfId="28710"/>
    <cellStyle name="差_县区合并测算20080421_民生政策最低支出需求_2012年结算单 2" xfId="28711"/>
    <cellStyle name="差_市辖区测算20080510_不含人员经费系数_03_2010年各地区一般预算平衡表 3" xfId="28712"/>
    <cellStyle name="好_总人口_03_2010年各地区一般预算平衡表_2010年地方财政一般预算分级平衡情况表（汇总）0524 2 2" xfId="28713"/>
    <cellStyle name="差_人员工资和公用经费_财力性转移支付2010年预算参考数_03_2010年各地区一般预算平衡表" xfId="28714"/>
    <cellStyle name="差_人员工资和公用经费_财力性转移支付2010年预算参考数_03_2010年各地区一般预算平衡表 2" xfId="28715"/>
    <cellStyle name="差_人员工资和公用经费_财力性转移支付2010年预算参考数_03_2010年各地区一般预算平衡表 2 2" xfId="28716"/>
    <cellStyle name="差_人员工资和公用经费_财力性转移支付2010年预算参考数_03_2010年各地区一般预算平衡表 2 3" xfId="28717"/>
    <cellStyle name="差_人员工资和公用经费_财力性转移支付2010年预算参考数_03_2010年各地区一般预算平衡表 2 4" xfId="28718"/>
    <cellStyle name="差_行政(燃修费)_财力性转移支付2010年预算参考数_03_2010年各地区一般预算平衡表 2 2" xfId="28719"/>
    <cellStyle name="差_人员工资和公用经费_财力性转移支付2010年预算参考数_03_2010年各地区一般预算平衡表 3" xfId="28720"/>
    <cellStyle name="差_行政(燃修费)_财力性转移支付2010年预算参考数_03_2010年各地区一般预算平衡表 2 3" xfId="28721"/>
    <cellStyle name="差_卫生(按照总人口测算）—20080416_县市旗测算-新科目（含人口规模效应）_财力性转移支付2010年预算参考数 5 2" xfId="28722"/>
    <cellStyle name="差_人员工资和公用经费_财力性转移支付2010年预算参考数_03_2010年各地区一般预算平衡表 4" xfId="28723"/>
    <cellStyle name="差_行政(燃修费)_财力性转移支付2010年预算参考数_03_2010年各地区一般预算平衡表 2 4" xfId="28724"/>
    <cellStyle name="差_人员工资和公用经费_财力性转移支付2010年预算参考数_03_2010年各地区一般预算平衡表 5" xfId="28725"/>
    <cellStyle name="常规 2 2 3 15" xfId="28726"/>
    <cellStyle name="差_人员工资和公用经费_财力性转移支付2010年预算参考数_03_2010年各地区一般预算平衡表_2010年地方财政一般预算分级平衡情况表（汇总）0524" xfId="28727"/>
    <cellStyle name="差_人员工资和公用经费_财力性转移支付2010年预算参考数_03_2010年各地区一般预算平衡表_2010年地方财政一般预算分级平衡情况表（汇总）0524 2" xfId="28728"/>
    <cellStyle name="差_人员工资和公用经费_财力性转移支付2010年预算参考数_03_2010年各地区一般预算平衡表_2010年地方财政一般预算分级平衡情况表（汇总）0524 2 2" xfId="28729"/>
    <cellStyle name="差_人员工资和公用经费_财力性转移支付2010年预算参考数_03_2010年各地区一般预算平衡表_2010年地方财政一般预算分级平衡情况表（汇总）0524 4" xfId="28730"/>
    <cellStyle name="差_人员工资和公用经费_财力性转移支付2010年预算参考数_合并 2 2" xfId="28731"/>
    <cellStyle name="差_人员工资和公用经费_财力性转移支付2010年预算参考数_合并 2 3" xfId="28732"/>
    <cellStyle name="差_人员工资和公用经费_财力性转移支付2010年预算参考数_合并 2 4" xfId="28733"/>
    <cellStyle name="差_人员工资和公用经费_财力性转移支付2010年预算参考数_合并 3" xfId="28734"/>
    <cellStyle name="差_人员工资和公用经费_财力性转移支付2010年预算参考数_华东 2 2" xfId="28735"/>
    <cellStyle name="差_市辖区测算20080510_县市旗测算-新科目（含人口规模效应）_财力性转移支付2010年预算参考数 2 3" xfId="28736"/>
    <cellStyle name="差_人员工资和公用经费_财力性转移支付2010年预算参考数_华东 2 3" xfId="28737"/>
    <cellStyle name="差_市辖区测算20080510_县市旗测算-新科目（含人口规模效应）_财力性转移支付2010年预算参考数 2 4" xfId="28738"/>
    <cellStyle name="差_人员工资和公用经费_财力性转移支付2010年预算参考数_华东 2 4" xfId="28739"/>
    <cellStyle name="差_市辖区测算20080510_县市旗测算-新科目（含人口规模效应）_财力性转移支付2010年预算参考数 2 5" xfId="28740"/>
    <cellStyle name="差_人员工资和公用经费_财力性转移支付2010年预算参考数_华东 4" xfId="28741"/>
    <cellStyle name="差_县区合并测算20080423(按照各省比重）_民生政策最低支出需求_财力性转移支付2010年预算参考数 7 2" xfId="28742"/>
    <cellStyle name="差_人员工资和公用经费_财力性转移支付2010年预算参考数_华东 5" xfId="28743"/>
    <cellStyle name="差_人员工资和公用经费_财力性转移支付2010年预算参考数_隋心对账单定稿0514" xfId="28744"/>
    <cellStyle name="差_人员工资和公用经费_财力性转移支付2010年预算参考数_隋心对账单定稿0514 2 2" xfId="28745"/>
    <cellStyle name="差_人员工资和公用经费_财力性转移支付2010年预算参考数_隋心对账单定稿0514 2 3" xfId="28746"/>
    <cellStyle name="差_人员工资和公用经费_财力性转移支付2010年预算参考数_隋心对账单定稿0514 2 4" xfId="28747"/>
    <cellStyle name="常规 12 5 5" xfId="28748"/>
    <cellStyle name="差_人员工资和公用经费_合并" xfId="28749"/>
    <cellStyle name="常规 2 4 10" xfId="28750"/>
    <cellStyle name="差_人员工资和公用经费_合并 2" xfId="28751"/>
    <cellStyle name="差_人员工资和公用经费_合并 2 2" xfId="28752"/>
    <cellStyle name="差_人员工资和公用经费_合并 2 3" xfId="28753"/>
    <cellStyle name="差_人员工资和公用经费_华东" xfId="28754"/>
    <cellStyle name="差_人员工资和公用经费_华东 2" xfId="28755"/>
    <cellStyle name="差_人员工资和公用经费_华东 2 2" xfId="28756"/>
    <cellStyle name="差_人员工资和公用经费_华东 3" xfId="28757"/>
    <cellStyle name="差_人员工资和公用经费_华东 4" xfId="28758"/>
    <cellStyle name="差_人员工资和公用经费_华东 5" xfId="28759"/>
    <cellStyle name="差_人员工资和公用经费_隋心对账单定稿0514 2" xfId="28760"/>
    <cellStyle name="差_人员工资和公用经费_隋心对账单定稿0514 3" xfId="28761"/>
    <cellStyle name="差_县市旗测算-新科目（20080627）_民生政策最低支出需求_财力性转移支付2010年预算参考数 9" xfId="28762"/>
    <cellStyle name="差_人员工资和公用经费2 10" xfId="28763"/>
    <cellStyle name="差_人员工资和公用经费2 11" xfId="28764"/>
    <cellStyle name="差_人员工资和公用经费2 2 4" xfId="28765"/>
    <cellStyle name="差_人员工资和公用经费2 3 2 2" xfId="28766"/>
    <cellStyle name="差_人员工资和公用经费2 3 3 2" xfId="28767"/>
    <cellStyle name="差_人员工资和公用经费2 3 4" xfId="28768"/>
    <cellStyle name="差_人员工资和公用经费2 3 5" xfId="28769"/>
    <cellStyle name="差_人员工资和公用经费2 6" xfId="28770"/>
    <cellStyle name="差_人员工资和公用经费2 6 2" xfId="28771"/>
    <cellStyle name="差_人员工资和公用经费2 7" xfId="28772"/>
    <cellStyle name="差_人员工资和公用经费2 7 2" xfId="28773"/>
    <cellStyle name="差_人员工资和公用经费2 8" xfId="28774"/>
    <cellStyle name="好_34青海_1_华东 3" xfId="28775"/>
    <cellStyle name="差_人员工资和公用经费2 8 2" xfId="28776"/>
    <cellStyle name="差_县市旗测算20080508_不含人员经费系数_财力性转移支付2010年预算参考数 2 3 4" xfId="28777"/>
    <cellStyle name="差_卫生(按照总人口测算）—20080416_民生政策最低支出需求 3" xfId="28778"/>
    <cellStyle name="差_人员工资和公用经费2_03_2010年各地区一般预算平衡表" xfId="28779"/>
    <cellStyle name="差_卫生(按照总人口测算）—20080416_民生政策最低支出需求 3 2" xfId="28780"/>
    <cellStyle name="差_同德_财力性转移支付2010年预算参考数_03_2010年各地区一般预算平衡表_2010年地方财政一般预算分级平衡情况表（汇总）0524" xfId="28781"/>
    <cellStyle name="差_人员工资和公用经费2_03_2010年各地区一般预算平衡表 2" xfId="28782"/>
    <cellStyle name="差_卫生(按照总人口测算）—20080416_民生政策最低支出需求 3 2 2" xfId="28783"/>
    <cellStyle name="差_同德_财力性转移支付2010年预算参考数_03_2010年各地区一般预算平衡表_2010年地方财政一般预算分级平衡情况表（汇总）0524 2" xfId="28784"/>
    <cellStyle name="差_卫生(按照总人口测算）—20080416_不含人员经费系数_财力性转移支付2010年预算参考数" xfId="28785"/>
    <cellStyle name="差_人员工资和公用经费2_03_2010年各地区一般预算平衡表 2 2" xfId="28786"/>
    <cellStyle name="差_同德_财力性转移支付2010年预算参考数_03_2010年各地区一般预算平衡表_2010年地方财政一般预算分级平衡情况表（汇总）0524 3" xfId="28787"/>
    <cellStyle name="差_人员工资和公用经费2_03_2010年各地区一般预算平衡表 2 3" xfId="28788"/>
    <cellStyle name="差_同德_财力性转移支付2010年预算参考数_03_2010年各地区一般预算平衡表_2010年地方财政一般预算分级平衡情况表（汇总）0524 4" xfId="28789"/>
    <cellStyle name="差_人员工资和公用经费2_03_2010年各地区一般预算平衡表 2 4" xfId="28790"/>
    <cellStyle name="差_卫生(按照总人口测算）—20080416_民生政策最低支出需求 3 3" xfId="28791"/>
    <cellStyle name="差_人员工资和公用经费2_03_2010年各地区一般预算平衡表 3" xfId="28792"/>
    <cellStyle name="差_卫生(按照总人口测算）—20080416_民生政策最低支出需求 3 4" xfId="28793"/>
    <cellStyle name="差_人员工资和公用经费2_03_2010年各地区一般预算平衡表 4" xfId="28794"/>
    <cellStyle name="差_卫生(按照总人口测算）—20080416_民生政策最低支出需求 3 5" xfId="28795"/>
    <cellStyle name="差_人员工资和公用经费2_03_2010年各地区一般预算平衡表 5" xfId="28796"/>
    <cellStyle name="差_人员工资和公用经费2_03_2010年各地区一般预算平衡表_2010年地方财政一般预算分级平衡情况表（汇总）0524 2" xfId="28797"/>
    <cellStyle name="差_人员工资和公用经费2_03_2010年各地区一般预算平衡表_2010年地方财政一般预算分级平衡情况表（汇总）0524 2 2" xfId="28798"/>
    <cellStyle name="差_人员工资和公用经费2_03_2010年各地区一般预算平衡表_2010年地方财政一般预算分级平衡情况表（汇总）0524 2 3" xfId="28799"/>
    <cellStyle name="差_人员工资和公用经费2_03_2010年各地区一般预算平衡表_2010年地方财政一般预算分级平衡情况表（汇总）0524 2 4" xfId="28800"/>
    <cellStyle name="常规 11 4 7 2 2" xfId="28801"/>
    <cellStyle name="差_市合计 (2)" xfId="28802"/>
    <cellStyle name="好_县区合并测算20080421_财力性转移支付2010年预算参考数 3 2" xfId="28803"/>
    <cellStyle name="差_人员工资和公用经费2_03_2010年各地区一般预算平衡表_2010年地方财政一般预算分级平衡情况表（汇总）0524 4" xfId="28804"/>
    <cellStyle name="好_县区合并测算20080421_财力性转移支付2010年预算参考数 3 3" xfId="28805"/>
    <cellStyle name="差_人员工资和公用经费2_03_2010年各地区一般预算平衡表_2010年地方财政一般预算分级平衡情况表（汇总）0524 5" xfId="28806"/>
    <cellStyle name="差_人员工资和公用经费2_2012年结算单" xfId="28807"/>
    <cellStyle name="差_人员工资和公用经费2_财力性转移支付2010年预算参考数" xfId="28808"/>
    <cellStyle name="差_人员工资和公用经费2_财力性转移支付2010年预算参考数 10" xfId="28809"/>
    <cellStyle name="差_卫生部门_财力性转移支付2010年预算参考数_合并 2 2" xfId="28810"/>
    <cellStyle name="差_人员工资和公用经费2_财力性转移支付2010年预算参考数 11" xfId="28811"/>
    <cellStyle name="差_人员工资和公用经费2_财力性转移支付2010年预算参考数 2 2" xfId="28812"/>
    <cellStyle name="差_人员工资和公用经费2_财力性转移支付2010年预算参考数 2 2 2 3" xfId="28813"/>
    <cellStyle name="差_市辖区测算20080510_不含人员经费系数_03_2010年各地区一般预算平衡表_2010年地方财政一般预算分级平衡情况表（汇总）0524 2" xfId="28814"/>
    <cellStyle name="差_人员工资和公用经费2_财力性转移支付2010年预算参考数 2 2 2 4" xfId="28815"/>
    <cellStyle name="差_人员工资和公用经费2_财力性转移支付2010年预算参考数 2 6" xfId="28816"/>
    <cellStyle name="差_人员工资和公用经费2_财力性转移支付2010年预算参考数 2 7" xfId="28817"/>
    <cellStyle name="差_人员工资和公用经费2_财力性转移支付2010年预算参考数 2 8" xfId="28818"/>
    <cellStyle name="好_县区合并测算20080421_财力性转移支付2010年预算参考数_华东 4" xfId="28819"/>
    <cellStyle name="差_人员工资和公用经费2_财力性转移支付2010年预算参考数 3 2" xfId="28820"/>
    <cellStyle name="差_湘桂铁路I标一项目部红线成本(最新) 2_间接费" xfId="28821"/>
    <cellStyle name="差_县区合并测算20080421_财力性转移支付2010年预算参考数 2 6" xfId="28822"/>
    <cellStyle name="差_人员工资和公用经费2_财力性转移支付2010年预算参考数 3 2 2" xfId="28823"/>
    <cellStyle name="差_湘桂铁路I标一项目部红线成本(最新) 2_间接费 2" xfId="28824"/>
    <cellStyle name="差_县区合并测算20080421_财力性转移支付2010年预算参考数 2 7" xfId="28825"/>
    <cellStyle name="差_人员工资和公用经费2_财力性转移支付2010年预算参考数 3 3" xfId="28826"/>
    <cellStyle name="差_人员工资和公用经费2_财力性转移支付2010年预算参考数 3 3 2" xfId="28827"/>
    <cellStyle name="差_人员工资和公用经费2_财力性转移支付2010年预算参考数 3 5" xfId="28828"/>
    <cellStyle name="差_人员工资和公用经费2_财力性转移支付2010年预算参考数 6 2" xfId="28829"/>
    <cellStyle name="差_行政(燃修费)_财力性转移支付2010年预算参考数_华东 3" xfId="28830"/>
    <cellStyle name="差_人员工资和公用经费2_财力性转移支付2010年预算参考数 7 2" xfId="28831"/>
    <cellStyle name="差_人员工资和公用经费2_财力性转移支付2010年预算参考数 9" xfId="28832"/>
    <cellStyle name="差_人员工资和公用经费2_财力性转移支付2010年预算参考数_03_2010年各地区一般预算平衡表 2" xfId="28833"/>
    <cellStyle name="差_人员工资和公用经费2_财力性转移支付2010年预算参考数_03_2010年各地区一般预算平衡表 2 3" xfId="28834"/>
    <cellStyle name="差_县市旗测算-新科目（20080627）_不含人员经费系数_03_2010年各地区一般预算平衡表_2010年地方财政一般预算分级平衡情况表（汇总）0524 2 4" xfId="28835"/>
    <cellStyle name="差_人员工资和公用经费2_财力性转移支付2010年预算参考数_03_2010年各地区一般预算平衡表 2 4" xfId="28836"/>
    <cellStyle name="差_行政公检法测算_财力性转移支付2010年预算参考数_合并 2" xfId="28837"/>
    <cellStyle name="差_人员工资和公用经费2_财力性转移支付2010年预算参考数_03_2010年各地区一般预算平衡表 3" xfId="28838"/>
    <cellStyle name="差_行政公检法测算_财力性转移支付2010年预算参考数_合并 3" xfId="28839"/>
    <cellStyle name="差_人员工资和公用经费2_财力性转移支付2010年预算参考数_03_2010年各地区一般预算平衡表 4" xfId="28840"/>
    <cellStyle name="差_人员工资和公用经费2_财力性转移支付2010年预算参考数_03_2010年各地区一般预算平衡表_2010年地方财政一般预算分级平衡情况表（汇总）0524" xfId="28841"/>
    <cellStyle name="差_县市旗测算-新科目（20080626）_民生政策最低支出需求_财力性转移支付2010年预算参考数 3 5" xfId="28842"/>
    <cellStyle name="差_人员工资和公用经费2_财力性转移支付2010年预算参考数_03_2010年各地区一般预算平衡表_2010年地方财政一般预算分级平衡情况表（汇总）0524 2" xfId="28843"/>
    <cellStyle name="差_人员工资和公用经费2_财力性转移支付2010年预算参考数_03_2010年各地区一般预算平衡表_2010年地方财政一般预算分级平衡情况表（汇总）0524 2 2" xfId="28844"/>
    <cellStyle name="差_人员工资和公用经费2_财力性转移支付2010年预算参考数_03_2010年各地区一般预算平衡表_2010年地方财政一般预算分级平衡情况表（汇总）0524 2 3" xfId="28845"/>
    <cellStyle name="差_人员工资和公用经费2_财力性转移支付2010年预算参考数_03_2010年各地区一般预算平衡表_2010年地方财政一般预算分级平衡情况表（汇总）0524 2 4" xfId="28846"/>
    <cellStyle name="差_人员工资和公用经费2_财力性转移支付2010年预算参考数_03_2010年各地区一般预算平衡表_2010年地方财政一般预算分级平衡情况表（汇总）0524 3" xfId="28847"/>
    <cellStyle name="常规 126 2" xfId="28848"/>
    <cellStyle name="常规 131 2" xfId="28849"/>
    <cellStyle name="差_人员工资和公用经费2_财力性转移支付2010年预算参考数_03_2010年各地区一般预算平衡表_2010年地方财政一般预算分级平衡情况表（汇总）0524 4" xfId="28850"/>
    <cellStyle name="差_人员工资和公用经费2_财力性转移支付2010年预算参考数_03_2010年各地区一般预算平衡表_2010年地方财政一般预算分级平衡情况表（汇总）0524 5" xfId="28851"/>
    <cellStyle name="差_县市旗测算-新科目（20080626）_民生政策最低支出需求_财力性转移支付2010年预算参考数_华东 5" xfId="28852"/>
    <cellStyle name="好_2008年支出调整_03_2010年各地区一般预算平衡表_2010年地方财政一般预算分级平衡情况表（汇总）0524" xfId="28853"/>
    <cellStyle name="差_文体广播事业(按照总人口测算）—20080416_财力性转移支付2010年预算参考数 2 3 2" xfId="28854"/>
    <cellStyle name="差_人员工资和公用经费2_财力性转移支付2010年预算参考数_合并" xfId="28855"/>
    <cellStyle name="差_人员工资和公用经费2_财力性转移支付2010年预算参考数_合并 2" xfId="28856"/>
    <cellStyle name="差_人员工资和公用经费2_财力性转移支付2010年预算参考数_合并 3" xfId="28857"/>
    <cellStyle name="差_人员工资和公用经费2_财力性转移支付2010年预算参考数_合并 4" xfId="28858"/>
    <cellStyle name="差_人员工资和公用经费2_财力性转移支付2010年预算参考数_合并 5" xfId="28859"/>
    <cellStyle name="常规 2 3 2" xfId="28860"/>
    <cellStyle name="差_人员工资和公用经费2_财力性转移支付2010年预算参考数_华东" xfId="28861"/>
    <cellStyle name="常规 2 3 2 2" xfId="28862"/>
    <cellStyle name="差_人员工资和公用经费2_财力性转移支付2010年预算参考数_华东 2" xfId="28863"/>
    <cellStyle name="常规 2 3 2 2 2" xfId="28864"/>
    <cellStyle name="差_人员工资和公用经费2_财力性转移支付2010年预算参考数_华东 2 2" xfId="28865"/>
    <cellStyle name="常规 2 3 2 2 3" xfId="28866"/>
    <cellStyle name="差_人员工资和公用经费2_财力性转移支付2010年预算参考数_华东 2 3" xfId="28867"/>
    <cellStyle name="常规 2 3 2 2 4" xfId="28868"/>
    <cellStyle name="差_人员工资和公用经费2_财力性转移支付2010年预算参考数_华东 2 4" xfId="28869"/>
    <cellStyle name="常规 2 3 2 3" xfId="28870"/>
    <cellStyle name="差_人员工资和公用经费2_财力性转移支付2010年预算参考数_华东 3" xfId="28871"/>
    <cellStyle name="常规 2 3 2 4" xfId="28872"/>
    <cellStyle name="差_人员工资和公用经费2_财力性转移支付2010年预算参考数_华东 4" xfId="28873"/>
    <cellStyle name="差_云南 缺口县区测算(地方填报)_财力性转移支付2010年预算参考数 2 2 2 2" xfId="28874"/>
    <cellStyle name="常规 2 3 2 5" xfId="28875"/>
    <cellStyle name="差_人员工资和公用经费2_财力性转移支付2010年预算参考数_华东 5" xfId="28876"/>
    <cellStyle name="差_云南 缺口县区测算(地方填报)_财力性转移支付2010年预算参考数 2 2 2 3" xfId="28877"/>
    <cellStyle name="差_人员工资和公用经费2_财力性转移支付2010年预算参考数_隋心对账单定稿0514 2 2" xfId="28878"/>
    <cellStyle name="差_人员工资和公用经费2_财力性转移支付2010年预算参考数_隋心对账单定稿0514 2 3" xfId="28879"/>
    <cellStyle name="差_人员工资和公用经费2_财力性转移支付2010年预算参考数_隋心对账单定稿0514 2 4" xfId="28880"/>
    <cellStyle name="差_云南省2008年转移支付测算——州市本级考核部分及政策性测算_财力性转移支付2010年预算参考数 4 2" xfId="28881"/>
    <cellStyle name="差_云南 缺口县区测算(地方填报)_财力性转移支付2010年预算参考数 5 2" xfId="28882"/>
    <cellStyle name="差_人员工资和公用经费2_财力性转移支付2010年预算参考数_隋心对账单定稿0514 4" xfId="28883"/>
    <cellStyle name="差_行政公检法测算_财力性转移支付2010年预算参考数_隋心对账单定稿0514 2" xfId="28884"/>
    <cellStyle name="常规 2 36 6" xfId="28885"/>
    <cellStyle name="差_人员工资和公用经费2_合并 2" xfId="28886"/>
    <cellStyle name="差_行政公检法测算_财力性转移支付2010年预算参考数_隋心对账单定稿0514 2 2" xfId="28887"/>
    <cellStyle name="差_人员工资和公用经费2_合并 2 2" xfId="28888"/>
    <cellStyle name="差_行政公检法测算_财力性转移支付2010年预算参考数_隋心对账单定稿0514 4" xfId="28889"/>
    <cellStyle name="差_人员工资和公用经费2_合并 4" xfId="28890"/>
    <cellStyle name="差_行政公检法测算_财力性转移支付2010年预算参考数_隋心对账单定稿0514 5" xfId="28891"/>
    <cellStyle name="差_人员工资和公用经费2_合并 5" xfId="28892"/>
    <cellStyle name="差_人员工资和公用经费2_华东 2" xfId="28893"/>
    <cellStyle name="差_市辖区测算20080510_不含人员经费系数_财力性转移支付2010年预算参考数_03_2010年各地区一般预算平衡表 5" xfId="28894"/>
    <cellStyle name="注释 3 2 4 4" xfId="28895"/>
    <cellStyle name="差_人员工资和公用经费2_华东 2 2" xfId="28896"/>
    <cellStyle name="差_人员工资和公用经费2_华东 3" xfId="28897"/>
    <cellStyle name="差_人员工资和公用经费2_华东 5" xfId="28898"/>
    <cellStyle name="差_人员工资和公用经费2_隋心对账单定稿0514" xfId="28899"/>
    <cellStyle name="差_人员工资和公用经费2_隋心对账单定稿0514 2" xfId="28900"/>
    <cellStyle name="差_人员工资和公用经费2_隋心对账单定稿0514 2 2" xfId="28901"/>
    <cellStyle name="差_县市旗测算20080508_不含人员经费系数_03_2010年各地区一般预算平衡表_2010年地方财政一般预算分级平衡情况表（汇总）0524" xfId="28902"/>
    <cellStyle name="差_人员工资和公用经费2_隋心对账单定稿0514 2 3" xfId="28903"/>
    <cellStyle name="常规 6 2 2 2" xfId="28904"/>
    <cellStyle name="差_人员工资和公用经费2_隋心对账单定稿0514 2 4" xfId="28905"/>
    <cellStyle name="差_人员工资和公用经费2_隋心对账单定稿0514 3" xfId="28906"/>
    <cellStyle name="差_人员工资和公用经费2_隋心对账单定稿0514 4" xfId="28907"/>
    <cellStyle name="差_人员工资和公用经费2_隋心对账单定稿0514 5" xfId="28908"/>
    <cellStyle name="差_人员工资和公用经费3 10" xfId="28909"/>
    <cellStyle name="差_人员工资和公用经费3 11" xfId="28910"/>
    <cellStyle name="差_人员工资和公用经费3 2" xfId="28911"/>
    <cellStyle name="差_人员工资和公用经费3 2 4" xfId="28912"/>
    <cellStyle name="常规 2 2 26 3" xfId="28913"/>
    <cellStyle name="差_人员工资和公用经费3 2_2015年基本财力保障测算总表-（初步测算）" xfId="28914"/>
    <cellStyle name="差_人员工资和公用经费3 2_2015年基本财力保障测算总表-（初步测算） 2" xfId="28915"/>
    <cellStyle name="差_人员工资和公用经费3 3 2 2" xfId="28916"/>
    <cellStyle name="差_人员工资和公用经费3 3 3" xfId="28917"/>
    <cellStyle name="差_人员工资和公用经费3 3 3 2" xfId="28918"/>
    <cellStyle name="差_行政公检法测算_2012年结算单" xfId="28919"/>
    <cellStyle name="差_文体广播事业(按照总人口测算）—20080416_隋心对账单定稿0514 2" xfId="28920"/>
    <cellStyle name="差_人员工资和公用经费3 3 4" xfId="28921"/>
    <cellStyle name="差_人员工资和公用经费3 4" xfId="28922"/>
    <cellStyle name="差_卫生(按照总人口测算）—20080416_不含人员经费系数_合并 5" xfId="28923"/>
    <cellStyle name="差_人员工资和公用经费3 4 2" xfId="28924"/>
    <cellStyle name="差_人员工资和公用经费3 4 3" xfId="28925"/>
    <cellStyle name="差_人员工资和公用经费3 5" xfId="28926"/>
    <cellStyle name="差_人员工资和公用经费3 7 2" xfId="28927"/>
    <cellStyle name="差_人员工资和公用经费3_03_2010年各地区一般预算平衡表 2 2" xfId="28928"/>
    <cellStyle name="差_人员工资和公用经费3_03_2010年各地区一般预算平衡表 2 3" xfId="28929"/>
    <cellStyle name="差_人员工资和公用经费3_03_2010年各地区一般预算平衡表 2 4" xfId="28930"/>
    <cellStyle name="差_市辖区测算-新科目（20080626）_县市旗测算-新科目（含人口规模效应）_财力性转移支付2010年预算参考数 8 2" xfId="28931"/>
    <cellStyle name="差_人员工资和公用经费3_03_2010年各地区一般预算平衡表 3" xfId="28932"/>
    <cellStyle name="差_人员工资和公用经费3_03_2010年各地区一般预算平衡表 4" xfId="28933"/>
    <cellStyle name="差_县区合并测算20080421_民生政策最低支出需求_财力性转移支付2010年预算参考数_03_2010年各地区一般预算平衡表_2010年地方财政一般预算分级平衡情况表（汇总）0524 2 2" xfId="28934"/>
    <cellStyle name="差_山东省民生支出标准_隋心对账单定稿0514" xfId="28935"/>
    <cellStyle name="差_人员工资和公用经费3_03_2010年各地区一般预算平衡表 5" xfId="28936"/>
    <cellStyle name="常规 2 2 15 2" xfId="28937"/>
    <cellStyle name="常规 2 2 20 2" xfId="28938"/>
    <cellStyle name="差_人员工资和公用经费3_03_2010年各地区一般预算平衡表_2010年地方财政一般预算分级平衡情况表（汇总）0524" xfId="28939"/>
    <cellStyle name="差_人员工资和公用经费3_03_2010年各地区一般预算平衡表_2010年地方财政一般预算分级平衡情况表（汇总）0524 2 3" xfId="28940"/>
    <cellStyle name="差_人员工资和公用经费3_03_2010年各地区一般预算平衡表_2010年地方财政一般预算分级平衡情况表（汇总）0524 2 4" xfId="28941"/>
    <cellStyle name="常规 10 2 14" xfId="28942"/>
    <cellStyle name="差_县市旗测算-新科目（20080627）_民生政策最低支出需求_财力性转移支付2010年预算参考数_合并 2 3" xfId="28943"/>
    <cellStyle name="输入 2 2 5 3" xfId="28944"/>
    <cellStyle name="差_人员工资和公用经费3_2012年结算单 2" xfId="28945"/>
    <cellStyle name="差_人员工资和公用经费3_财力性转移支付2010年预算参考数" xfId="28946"/>
    <cellStyle name="强调文字颜色 4 10 2" xfId="28947"/>
    <cellStyle name="差_人员工资和公用经费3_财力性转移支付2010年预算参考数 10" xfId="28948"/>
    <cellStyle name="差_县市旗测算20080508_县市旗测算-新科目（含人口规模效应） 3 3 2" xfId="28949"/>
    <cellStyle name="强调文字颜色 4 10 3" xfId="28950"/>
    <cellStyle name="差_人员工资和公用经费3_财力性转移支付2010年预算参考数 11" xfId="28951"/>
    <cellStyle name="差_人员工资和公用经费3_财力性转移支付2010年预算参考数 2" xfId="28952"/>
    <cellStyle name="差_人员工资和公用经费3_财力性转移支付2010年预算参考数 2 2 2 2" xfId="28953"/>
    <cellStyle name="差_县区合并测算20080421_财力性转移支付2010年预算参考数_合并 3" xfId="28954"/>
    <cellStyle name="差_人员工资和公用经费3_财力性转移支付2010年预算参考数 2 2 2 3" xfId="28955"/>
    <cellStyle name="差_县区合并测算20080421_财力性转移支付2010年预算参考数_合并 4" xfId="28956"/>
    <cellStyle name="差_人员工资和公用经费3_财力性转移支付2010年预算参考数 2 2 2 4" xfId="28957"/>
    <cellStyle name="差_县区合并测算20080421_财力性转移支付2010年预算参考数_合并 5" xfId="28958"/>
    <cellStyle name="差_人员工资和公用经费3_财力性转移支付2010年预算参考数 2 2 3 2" xfId="28959"/>
    <cellStyle name="差_人员工资和公用经费3_财力性转移支付2010年预算参考数 2 5" xfId="28960"/>
    <cellStyle name="差_人员工资和公用经费3_财力性转移支付2010年预算参考数 2 6" xfId="28961"/>
    <cellStyle name="差_人员工资和公用经费3_财力性转移支付2010年预算参考数 2 7" xfId="28962"/>
    <cellStyle name="差_人员工资和公用经费3_财力性转移支付2010年预算参考数 2 8" xfId="28963"/>
    <cellStyle name="差_人员工资和公用经费3_财力性转移支付2010年预算参考数 3" xfId="28964"/>
    <cellStyle name="差_人员工资和公用经费3_财力性转移支付2010年预算参考数 3 2" xfId="28965"/>
    <cellStyle name="差_人员工资和公用经费3_财力性转移支付2010年预算参考数 3 2 2" xfId="28966"/>
    <cellStyle name="差_人员工资和公用经费3_财力性转移支付2010年预算参考数 3 3" xfId="28967"/>
    <cellStyle name="常规 12 2 6" xfId="28968"/>
    <cellStyle name="差_人员工资和公用经费3_财力性转移支付2010年预算参考数 3 3 2" xfId="28969"/>
    <cellStyle name="差_人员工资和公用经费3_财力性转移支付2010年预算参考数 3 5" xfId="28970"/>
    <cellStyle name="好_财力差异计算表(不含非农业区)_2012年结算单" xfId="28971"/>
    <cellStyle name="差_人员工资和公用经费3_财力性转移支付2010年预算参考数 4" xfId="28972"/>
    <cellStyle name="差_人员工资和公用经费3_财力性转移支付2010年预算参考数 5" xfId="28973"/>
    <cellStyle name="差_人员工资和公用经费3_财力性转移支付2010年预算参考数 7 2" xfId="28974"/>
    <cellStyle name="差_人员工资和公用经费3_财力性转移支付2010年预算参考数 8 2" xfId="28975"/>
    <cellStyle name="差_人员工资和公用经费3_财力性转移支付2010年预算参考数_03_2010年各地区一般预算平衡表" xfId="28976"/>
    <cellStyle name="差_人员工资和公用经费3_财力性转移支付2010年预算参考数_03_2010年各地区一般预算平衡表 2" xfId="28977"/>
    <cellStyle name="强调文字颜色 5 10" xfId="28978"/>
    <cellStyle name="差_人员工资和公用经费3_财力性转移支付2010年预算参考数_03_2010年各地区一般预算平衡表 3" xfId="28979"/>
    <cellStyle name="强调文字颜色 5 11" xfId="28980"/>
    <cellStyle name="差_人员工资和公用经费3_财力性转移支付2010年预算参考数_03_2010年各地区一般预算平衡表 4" xfId="28981"/>
    <cellStyle name="强调文字颜色 5 12" xfId="28982"/>
    <cellStyle name="差_人员工资和公用经费3_财力性转移支付2010年预算参考数_03_2010年各地区一般预算平衡表 5" xfId="28983"/>
    <cellStyle name="差_人员工资和公用经费3_财力性转移支付2010年预算参考数_03_2010年各地区一般预算平衡表_2010年地方财政一般预算分级平衡情况表（汇总）0524 2" xfId="28984"/>
    <cellStyle name="差_行政(燃修费)_民生政策最低支出需求_财力性转移支付2010年预算参考数 4 2" xfId="28985"/>
    <cellStyle name="差_人员工资和公用经费3_财力性转移支付2010年预算参考数_03_2010年各地区一般预算平衡表_2010年地方财政一般预算分级平衡情况表（汇总）0524 5" xfId="28986"/>
    <cellStyle name="差_人员工资和公用经费3_财力性转移支付2010年预算参考数_合并" xfId="28987"/>
    <cellStyle name="差_人员工资和公用经费3_财力性转移支付2010年预算参考数_合并 2" xfId="28988"/>
    <cellStyle name="差_同德_合并 4" xfId="28989"/>
    <cellStyle name="差_人员工资和公用经费3_财力性转移支付2010年预算参考数_合并 2 3" xfId="28990"/>
    <cellStyle name="差_人员工资和公用经费3_财力性转移支付2010年预算参考数_合并 3" xfId="28991"/>
    <cellStyle name="差_人员工资和公用经费3_财力性转移支付2010年预算参考数_合并 4" xfId="28992"/>
    <cellStyle name="差_人员工资和公用经费3_财力性转移支付2010年预算参考数_合并 5" xfId="28993"/>
    <cellStyle name="常规 2 2 14 3" xfId="28994"/>
    <cellStyle name="差_人员工资和公用经费3_财力性转移支付2010年预算参考数_华东 2 2" xfId="28995"/>
    <cellStyle name="常规 2 2 14 4" xfId="28996"/>
    <cellStyle name="差_人员工资和公用经费3_财力性转移支付2010年预算参考数_华东 2 3" xfId="28997"/>
    <cellStyle name="常规 2 2 14 5" xfId="28998"/>
    <cellStyle name="差_人员工资和公用经费3_财力性转移支付2010年预算参考数_华东 2 4" xfId="28999"/>
    <cellStyle name="差_人员工资和公用经费3_财力性转移支付2010年预算参考数_华东 4" xfId="29000"/>
    <cellStyle name="差_人员工资和公用经费3_财力性转移支付2010年预算参考数_华东 5" xfId="29001"/>
    <cellStyle name="差_人员工资和公用经费3_财力性转移支付2010年预算参考数_隋心对账单定稿0514 2 2" xfId="29002"/>
    <cellStyle name="差_人员工资和公用经费3_财力性转移支付2010年预算参考数_隋心对账单定稿0514 2 3" xfId="29003"/>
    <cellStyle name="差_人员工资和公用经费3_财力性转移支付2010年预算参考数_隋心对账单定稿0514 2 4" xfId="29004"/>
    <cellStyle name="差_人员工资和公用经费3_财力性转移支付2010年预算参考数_隋心对账单定稿0514 3" xfId="29005"/>
    <cellStyle name="差_人员工资和公用经费3_财力性转移支付2010年预算参考数_隋心对账单定稿0514 4" xfId="29006"/>
    <cellStyle name="差_人员工资和公用经费3_财力性转移支付2010年预算参考数_隋心对账单定稿0514 5" xfId="29007"/>
    <cellStyle name="差_市辖区测算20080510_县市旗测算-新科目（含人口规模效应） 2_2015年基本财力保障测算总表-（初步测算） 2" xfId="29008"/>
    <cellStyle name="差_人员工资和公用经费3_合并 2" xfId="29009"/>
    <cellStyle name="差_市辖区测算20080510_民生政策最低支出需求_03_2010年各地区一般预算平衡表_2010年地方财政一般预算分级平衡情况表（汇总）0524 2 4" xfId="29010"/>
    <cellStyle name="差_人员工资和公用经费3_合并 2 3" xfId="29011"/>
    <cellStyle name="差_县市旗测算20080508_民生政策最低支出需求_2012年结算单" xfId="29012"/>
    <cellStyle name="差_人员工资和公用经费3_合并 2 4" xfId="29013"/>
    <cellStyle name="差_人员工资和公用经费3_合并 3" xfId="29014"/>
    <cellStyle name="差_人员工资和公用经费3_合并 5" xfId="29015"/>
    <cellStyle name="差_人员工资和公用经费3_华东" xfId="29016"/>
    <cellStyle name="常规 4 43 4" xfId="29017"/>
    <cellStyle name="常规 4 38 4" xfId="29018"/>
    <cellStyle name="常规 13 3 4" xfId="29019"/>
    <cellStyle name="差_市辖区测算-新科目（20080626）_财力性转移支付2010年预算参考数_03_2010年各地区一般预算平衡表_2010年地方财政一般预算分级平衡情况表（汇总）0524 2 2" xfId="29020"/>
    <cellStyle name="差_人员工资和公用经费3_华东 3" xfId="29021"/>
    <cellStyle name="常规 13 3 6" xfId="29022"/>
    <cellStyle name="差_县市旗测算-新科目（20080627）_财力性转移支付2010年预算参考数_隋心对账单定稿0514 2 2" xfId="29023"/>
    <cellStyle name="常规 54_四队计价2011-6" xfId="29024"/>
    <cellStyle name="常规 49_四队计价2011-6" xfId="29025"/>
    <cellStyle name="差_市辖区测算-新科目（20080626）_财力性转移支付2010年预算参考数_03_2010年各地区一般预算平衡表_2010年地方财政一般预算分级平衡情况表（汇总）0524 2 4" xfId="29026"/>
    <cellStyle name="差_人员工资和公用经费3_华东 5" xfId="29027"/>
    <cellStyle name="常规 4 30 8 2 2" xfId="29028"/>
    <cellStyle name="差_人员工资和公用经费3_隋心对账单定稿0514" xfId="29029"/>
    <cellStyle name="差_人员工资和公用经费3_隋心对账单定稿0514 2" xfId="29030"/>
    <cellStyle name="差_人员工资和公用经费3_隋心对账单定稿0514 2 2" xfId="29031"/>
    <cellStyle name="差_人员工资和公用经费3_隋心对账单定稿0514 2 3" xfId="29032"/>
    <cellStyle name="差_人员工资和公用经费3_隋心对账单定稿0514 2 4" xfId="29033"/>
    <cellStyle name="差_人员工资和公用经费3_隋心对账单定稿0514 3" xfId="29034"/>
    <cellStyle name="差_人员工资和公用经费3_隋心对账单定稿0514 4" xfId="29035"/>
    <cellStyle name="差_行政（人员）_不含人员经费系数_财力性转移支付2010年预算参考数_合并" xfId="29036"/>
    <cellStyle name="差_人员工资和公用经费3_隋心对账单定稿0514 5" xfId="29037"/>
    <cellStyle name="差_卫生(按照总人口测算）—20080416_县市旗测算-新科目（含人口规模效应）_财力性转移支付2010年预算参考数_华东 2 3" xfId="29038"/>
    <cellStyle name="好_分县成本差异系数_财力性转移支付2010年预算参考数 3 5" xfId="29039"/>
    <cellStyle name="差_三季度－表二 2 2" xfId="29040"/>
    <cellStyle name="差_三季度－表二 5" xfId="29041"/>
    <cellStyle name="差_三季度－表二_Book1" xfId="29042"/>
    <cellStyle name="差_行政(燃修费)_县市旗测算-新科目（含人口规模效应）_华东 4" xfId="29043"/>
    <cellStyle name="差_山东、江苏、广东三省境内税收收入构成情况表（2010年全年）" xfId="29044"/>
    <cellStyle name="差_山东、江苏、广东三省境内税收收入构成情况表（2010年全年） 2" xfId="29045"/>
    <cellStyle name="差_山东省民生支出标准 10" xfId="29046"/>
    <cellStyle name="差_山东省民生支出标准 11" xfId="29047"/>
    <cellStyle name="差_山东省民生支出标准 2" xfId="29048"/>
    <cellStyle name="差_行政公检法测算_财力性转移支付2010年预算参考数 6" xfId="29049"/>
    <cellStyle name="差_山东省民生支出标准 2 2" xfId="29050"/>
    <cellStyle name="差_行政公检法测算_财力性转移支付2010年预算参考数 8" xfId="29051"/>
    <cellStyle name="差_县市旗测算-新科目（20080626）_不含人员经费系数_隋心对账单定稿0514 3" xfId="29052"/>
    <cellStyle name="差_山东省民生支出标准 2 4" xfId="29053"/>
    <cellStyle name="差_行政公检法测算_财力性转移支付2010年预算参考数 9" xfId="29054"/>
    <cellStyle name="差_县市旗测算-新科目（20080626）_不含人员经费系数_隋心对账单定稿0514 4" xfId="29055"/>
    <cellStyle name="差_山东省民生支出标准 2 5" xfId="29056"/>
    <cellStyle name="好_2006年28四川 4 3" xfId="29057"/>
    <cellStyle name="差_山东省民生支出标准 2_2015年基本财力保障测算总表-（初步测算）" xfId="29058"/>
    <cellStyle name="差_山东省民生支出标准 2_2015年基本财力保障测算总表-（初步测算） 2" xfId="29059"/>
    <cellStyle name="差_山东省民生支出标准 3" xfId="29060"/>
    <cellStyle name="差_山东省民生支出标准 3 2" xfId="29061"/>
    <cellStyle name="差_山东省民生支出标准 3 3" xfId="29062"/>
    <cellStyle name="差_山东省民生支出标准 3 3 2" xfId="29063"/>
    <cellStyle name="差_山东省民生支出标准 3 4" xfId="29064"/>
    <cellStyle name="差_山东省民生支出标准 3 5" xfId="29065"/>
    <cellStyle name="差_山东省民生支出标准 4" xfId="29066"/>
    <cellStyle name="差_山东省民生支出标准 4 2" xfId="29067"/>
    <cellStyle name="差_山东省民生支出标准 4 3" xfId="29068"/>
    <cellStyle name="差_山东省民生支出标准 5" xfId="29069"/>
    <cellStyle name="差_山东省民生支出标准 5 2" xfId="29070"/>
    <cellStyle name="差_山东省民生支出标准 6" xfId="29071"/>
    <cellStyle name="差_山东省民生支出标准 6 2" xfId="29072"/>
    <cellStyle name="差_文体广播事业(按照总人口测算）—20080416_不含人员经费系数_财力性转移支付2010年预算参考数 7 2" xfId="29073"/>
    <cellStyle name="差_山东省民生支出标准 8" xfId="29074"/>
    <cellStyle name="差_山东省民生支出标准 8 2" xfId="29075"/>
    <cellStyle name="差_山东省民生支出标准 9" xfId="29076"/>
    <cellStyle name="差_山东省民生支出标准_03_2010年各地区一般预算平衡表 2 4" xfId="29077"/>
    <cellStyle name="常规 11 4 5 3 2" xfId="29078"/>
    <cellStyle name="差_行政（人员）_不含人员经费系数 7 2" xfId="29079"/>
    <cellStyle name="差_行政(燃修费)_财力性转移支付2010年预算参考数 5" xfId="29080"/>
    <cellStyle name="差_山东省民生支出标准_03_2010年各地区一般预算平衡表 4" xfId="29081"/>
    <cellStyle name="差_山东省民生支出标准_03_2010年各地区一般预算平衡表 5" xfId="29082"/>
    <cellStyle name="常规 2 79" xfId="29083"/>
    <cellStyle name="常规 2 84" xfId="29084"/>
    <cellStyle name="输入 24" xfId="29085"/>
    <cellStyle name="输入 19" xfId="29086"/>
    <cellStyle name="差_山东省民生支出标准_03_2010年各地区一般预算平衡表_2010年地方财政一般预算分级平衡情况表（汇总）0524" xfId="29087"/>
    <cellStyle name="输入 24 3" xfId="29088"/>
    <cellStyle name="输入 19 3" xfId="29089"/>
    <cellStyle name="差_山东省民生支出标准_03_2010年各地区一般预算平衡表_2010年地方财政一般预算分级平衡情况表（汇总）0524 3" xfId="29090"/>
    <cellStyle name="输入 24 4" xfId="29091"/>
    <cellStyle name="输入 19 4" xfId="29092"/>
    <cellStyle name="差_山东省民生支出标准_03_2010年各地区一般预算平衡表_2010年地方财政一般预算分级平衡情况表（汇总）0524 4" xfId="29093"/>
    <cellStyle name="差_山东省民生支出标准_财力性转移支付2010年预算参考数" xfId="29094"/>
    <cellStyle name="差_山东省民生支出标准_财力性转移支付2010年预算参考数 2" xfId="29095"/>
    <cellStyle name="差_山东省民生支出标准_财力性转移支付2010年预算参考数 2 2" xfId="29096"/>
    <cellStyle name="差_山东省民生支出标准_财力性转移支付2010年预算参考数 2 2 2 2" xfId="29097"/>
    <cellStyle name="差_山东省民生支出标准_财力性转移支付2010年预算参考数 2 2 2 3" xfId="29098"/>
    <cellStyle name="差_山东省民生支出标准_财力性转移支付2010年预算参考数 2 2 2 4" xfId="29099"/>
    <cellStyle name="差_山东省民生支出标准_财力性转移支付2010年预算参考数 2 3 2" xfId="29100"/>
    <cellStyle name="差_山东省民生支出标准_财力性转移支付2010年预算参考数 2 3 3" xfId="29101"/>
    <cellStyle name="差_山东省民生支出标准_财力性转移支付2010年预算参考数 2 4" xfId="29102"/>
    <cellStyle name="差_文体广播事业(按照总人口测算）—20080416_民生政策最低支出需求_财力性转移支付2010年预算参考数 3 2 2" xfId="29103"/>
    <cellStyle name="差_山东省民生支出标准_财力性转移支付2010年预算参考数 2 5" xfId="29104"/>
    <cellStyle name="差_山东省民生支出标准_财力性转移支付2010年预算参考数 2 6" xfId="29105"/>
    <cellStyle name="差_山东省民生支出标准_财力性转移支付2010年预算参考数 2 7" xfId="29106"/>
    <cellStyle name="差_山东省民生支出标准_财力性转移支付2010年预算参考数 3" xfId="29107"/>
    <cellStyle name="差_县市旗测算-新科目（20080626）_县市旗测算-新科目（含人口规模效应）_合并 5" xfId="29108"/>
    <cellStyle name="差_山东省民生支出标准_财力性转移支付2010年预算参考数 3 3 2" xfId="29109"/>
    <cellStyle name="差_山东省民生支出标准_财力性转移支付2010年预算参考数 3 4" xfId="29110"/>
    <cellStyle name="差_文体广播事业(按照总人口测算）—20080416_民生政策最低支出需求_财力性转移支付2010年预算参考数 3 3 2" xfId="29111"/>
    <cellStyle name="差_山东省民生支出标准_财力性转移支付2010年预算参考数 3 5" xfId="29112"/>
    <cellStyle name="差_山东省民生支出标准_财力性转移支付2010年预算参考数 4" xfId="29113"/>
    <cellStyle name="差_山东省民生支出标准_财力性转移支付2010年预算参考数 4 3" xfId="29114"/>
    <cellStyle name="差_山东省民生支出标准_财力性转移支付2010年预算参考数 5 2" xfId="29115"/>
    <cellStyle name="差_山东省民生支出标准_财力性转移支付2010年预算参考数 6 2" xfId="29116"/>
    <cellStyle name="差_市辖区测算-新科目（20080626）_民生政策最低支出需求_财力性转移支付2010年预算参考数_华东 2 3" xfId="29117"/>
    <cellStyle name="差_山东省民生支出标准_财力性转移支付2010年预算参考数 8" xfId="29118"/>
    <cellStyle name="差_行政公检法测算_03_2010年各地区一般预算平衡表_2010年地方财政一般预算分级平衡情况表（汇总）0524 2 2" xfId="29119"/>
    <cellStyle name="好_农林水和城市维护标准支出20080505－县区合计_县市旗测算-新科目（含人口规模效应）_03_2010年各地区一般预算平衡表_2010年地方财政一般预算分级平衡情况表（汇总）0524" xfId="29120"/>
    <cellStyle name="差_山东省民生支出标准_财力性转移支付2010年预算参考数 9 2" xfId="29121"/>
    <cellStyle name="差_山东省民生支出标准_财力性转移支付2010年预算参考数_03_2010年各地区一般预算平衡表 2" xfId="29122"/>
    <cellStyle name="差_山东省民生支出标准_财力性转移支付2010年预算参考数_03_2010年各地区一般预算平衡表 3" xfId="29123"/>
    <cellStyle name="差_山东省民生支出标准_财力性转移支付2010年预算参考数_03_2010年各地区一般预算平衡表 4" xfId="29124"/>
    <cellStyle name="差_山东省民生支出标准_财力性转移支付2010年预算参考数_03_2010年各地区一般预算平衡表 5" xfId="29125"/>
    <cellStyle name="常规 53 6 2 2" xfId="29126"/>
    <cellStyle name="差_山东省民生支出标准_财力性转移支付2010年预算参考数_03_2010年各地区一般预算平衡表_2010年地方财政一般预算分级平衡情况表（汇总）0524" xfId="29127"/>
    <cellStyle name="差_山东省民生支出标准_隋心对账单定稿0514 3" xfId="29128"/>
    <cellStyle name="差_山东省民生支出标准_财力性转移支付2010年预算参考数_03_2010年各地区一般预算平衡表_2010年地方财政一般预算分级平衡情况表（汇总）0524 2" xfId="29129"/>
    <cellStyle name="差_山东省民生支出标准_财力性转移支付2010年预算参考数_03_2010年各地区一般预算平衡表_2010年地方财政一般预算分级平衡情况表（汇总）0524 2 3" xfId="29130"/>
    <cellStyle name="差_山东省民生支出标准_财力性转移支付2010年预算参考数_03_2010年各地区一般预算平衡表_2010年地方财政一般预算分级平衡情况表（汇总）0524 2 4" xfId="29131"/>
    <cellStyle name="差_山东省民生支出标准_财力性转移支付2010年预算参考数_合并" xfId="29132"/>
    <cellStyle name="差_山东省民生支出标准_财力性转移支付2010年预算参考数_合并 2" xfId="29133"/>
    <cellStyle name="差_山东省民生支出标准_财力性转移支付2010年预算参考数_合并 2 2" xfId="29134"/>
    <cellStyle name="差_山东省民生支出标准_财力性转移支付2010年预算参考数_合并 3" xfId="29135"/>
    <cellStyle name="差_山东省民生支出标准_财力性转移支付2010年预算参考数_合并 4" xfId="29136"/>
    <cellStyle name="差_山东省民生支出标准_财力性转移支付2010年预算参考数_合并 5" xfId="29137"/>
    <cellStyle name="好_05潍坊 6" xfId="29138"/>
    <cellStyle name="常规 4_（定）2013年全省对账总表3.20" xfId="29139"/>
    <cellStyle name="差_山东省民生支出标准_财力性转移支付2010年预算参考数_华东" xfId="29140"/>
    <cellStyle name="好_05潍坊 6 2" xfId="29141"/>
    <cellStyle name="差_山东省民生支出标准_财力性转移支付2010年预算参考数_华东 2" xfId="29142"/>
    <cellStyle name="差_县市旗测算-新科目（20080626）_县市旗测算-新科目（含人口规模效应）_财力性转移支付2010年预算参考数_合并 2 4" xfId="29143"/>
    <cellStyle name="差_山东省民生支出标准_财力性转移支付2010年预算参考数_华东 2 2" xfId="29144"/>
    <cellStyle name="差_山东省民生支出标准_财力性转移支付2010年预算参考数_华东 2 3" xfId="29145"/>
    <cellStyle name="差_山东省民生支出标准_财力性转移支付2010年预算参考数_华东 2 4" xfId="29146"/>
    <cellStyle name="差_县区合并测算20080423(按照各省比重）_财力性转移支付2010年预算参考数" xfId="29147"/>
    <cellStyle name="差_山东省民生支出标准_财力性转移支付2010年预算参考数_华东 4" xfId="29148"/>
    <cellStyle name="差_山东省民生支出标准_财力性转移支付2010年预算参考数_华东 5" xfId="29149"/>
    <cellStyle name="差_卫生部门_财力性转移支付2010年预算参考数 2 2 2 2" xfId="29150"/>
    <cellStyle name="差_县区合并测算20080423(按照各省比重）_县市旗测算-新科目（含人口规模效应）_隋心对账单定稿0514" xfId="29151"/>
    <cellStyle name="差_山东省民生支出标准_合并 2" xfId="29152"/>
    <cellStyle name="常规 2 25 2 7" xfId="29153"/>
    <cellStyle name="常规 11 2 10 2 3" xfId="29154"/>
    <cellStyle name="差_文体广播事业(按照总人口测算）—20080416_华东 2 3" xfId="29155"/>
    <cellStyle name="差_县市旗测算-新科目（20080627）_县市旗测算-新科目（含人口规模效应）_03_2010年各地区一般预算平衡表 5" xfId="29156"/>
    <cellStyle name="差_山东省民生支出标准_合并 2 2" xfId="29157"/>
    <cellStyle name="差_山东省民生支出标准_合并 4" xfId="29158"/>
    <cellStyle name="差_行政（人员）_县市旗测算-新科目（含人口规模效应）_03_2010年各地区一般预算平衡表_2010年地方财政一般预算分级平衡情况表（汇总）0524 2 2" xfId="29159"/>
    <cellStyle name="差_山东省民生支出标准_华东 2 3" xfId="29160"/>
    <cellStyle name="差_行政（人员）_县市旗测算-新科目（含人口规模效应）_03_2010年各地区一般预算平衡表_2010年地方财政一般预算分级平衡情况表（汇总）0524 2 3" xfId="29161"/>
    <cellStyle name="差_山东省民生支出标准_华东 2 4" xfId="29162"/>
    <cellStyle name="差_行政（人员）_不含人员经费系数_财力性转移支付2010年预算参考数_隋心对账单定稿0514 3" xfId="29163"/>
    <cellStyle name="差_山东省民生支出标准_华东 4" xfId="29164"/>
    <cellStyle name="常规 15 2 5 4 2" xfId="29165"/>
    <cellStyle name="差_行政(燃修费)_民生政策最低支出需求_03_2010年各地区一般预算平衡表_2010年地方财政一般预算分级平衡情况表（汇总）0524 2" xfId="29166"/>
    <cellStyle name="差_行政（人员）_不含人员经费系数_财力性转移支付2010年预算参考数_隋心对账单定稿0514 4" xfId="29167"/>
    <cellStyle name="差_山东省民生支出标准_华东 5" xfId="29168"/>
    <cellStyle name="差_山东省民生支出标准_隋心对账单定稿0514 2" xfId="29169"/>
    <cellStyle name="差_山东省民生支出标准_隋心对账单定稿0514 2 4" xfId="29170"/>
    <cellStyle name="差_湘桂铁路I标一项目部红线成本(最新) 5_间接费 2" xfId="29171"/>
    <cellStyle name="差_山东省三农报表合计 2" xfId="29172"/>
    <cellStyle name="差_上报集团公司机构信息（表1）" xfId="29173"/>
    <cellStyle name="貨幣 [0]_SGV" xfId="29174"/>
    <cellStyle name="差_上报集团公司机构信息（表1） 2" xfId="29175"/>
    <cellStyle name="差_市本级测算20080505" xfId="29176"/>
    <cellStyle name="差_市本级测算20080505 2" xfId="29177"/>
    <cellStyle name="差_市本级测算20080505 2 2" xfId="29178"/>
    <cellStyle name="差_行政（人员）_县市旗测算-新科目（含人口规模效应）_财力性转移支付2010年预算参考数_03_2010年各地区一般预算平衡表_2010年地方财政一般预算分级平衡情况表（汇总）0524 2 3" xfId="29179"/>
    <cellStyle name="差_市本级测算20080505 2_2015年基本财力保障测算总表-（初步测算）" xfId="29180"/>
    <cellStyle name="差_卫生(按照总人口测算）—20080416_不含人员经费系数_财力性转移支付2010年预算参考数_华东 2 4" xfId="29181"/>
    <cellStyle name="差_市本级测算20080505 2_2015年基本财力保障测算总表-（初步测算） 2" xfId="29182"/>
    <cellStyle name="差_市本级测算20080505 3" xfId="29183"/>
    <cellStyle name="差_市合计 (2) 2" xfId="29184"/>
    <cellStyle name="差_市合计 (2) 2 2" xfId="29185"/>
    <cellStyle name="差_市合计 (2) 5 2" xfId="29186"/>
    <cellStyle name="差_行政公检法测算_县市旗测算-新科目（含人口规模效应）_财力性转移支付2010年预算参考数_03_2010年各地区一般预算平衡表_2010年地方财政一般预算分级平衡情况表（汇总）0524 4" xfId="29187"/>
    <cellStyle name="差_市辖区测算20080510 11" xfId="29188"/>
    <cellStyle name="差_市辖区测算20080510 2 3" xfId="29189"/>
    <cellStyle name="差_市辖区测算20080510 2 4" xfId="29190"/>
    <cellStyle name="差_市辖区测算20080510 2 5" xfId="29191"/>
    <cellStyle name="差_市辖区测算20080510 2_2015年基本财力保障测算总表-（初步测算）" xfId="29192"/>
    <cellStyle name="差_市辖区测算20080510 2_2015年基本财力保障测算总表-（初步测算） 2" xfId="29193"/>
    <cellStyle name="差_县区合并测算20080423(按照各省比重）_县市旗测算-新科目（含人口规模效应）_财力性转移支付2010年预算参考数 2 2 3" xfId="29194"/>
    <cellStyle name="差_市辖区测算20080510 3 2" xfId="29195"/>
    <cellStyle name="差_县区合并测算20080423(按照各省比重）_县市旗测算-新科目（含人口规模效应）_财力性转移支付2010年预算参考数 2 2 3 2" xfId="29196"/>
    <cellStyle name="好_2006年22湖南_03_2010年各地区一般预算平衡表 2 4" xfId="29197"/>
    <cellStyle name="差_市辖区测算20080510 3 2 2" xfId="29198"/>
    <cellStyle name="差_市辖区测算20080510 3 3 2" xfId="29199"/>
    <cellStyle name="差_县区合并测算20080423(按照各省比重）_县市旗测算-新科目（含人口规模效应）_财力性转移支付2010年预算参考数 2 3 4" xfId="29200"/>
    <cellStyle name="差_市辖区测算20080510 4 3" xfId="29201"/>
    <cellStyle name="差_市辖区测算20080510 5" xfId="29202"/>
    <cellStyle name="差_市辖区测算20080510 6 2" xfId="29203"/>
    <cellStyle name="差_市辖区测算20080510 8" xfId="29204"/>
    <cellStyle name="差_市辖区测算20080510 8 2" xfId="29205"/>
    <cellStyle name="差_市辖区测算20080510 9" xfId="29206"/>
    <cellStyle name="差_市辖区测算20080510 9 2" xfId="29207"/>
    <cellStyle name="差_市辖区测算20080510_03_2010年各地区一般预算平衡表 2" xfId="29208"/>
    <cellStyle name="差_市辖区测算20080510_03_2010年各地区一般预算平衡表 2 4" xfId="29209"/>
    <cellStyle name="差_县市旗测算20080508_民生政策最低支出需求_财力性转移支付2010年预算参考数_03_2010年各地区一般预算平衡表 2 2" xfId="29210"/>
    <cellStyle name="差_县市旗测算20080508_不含人员经费系数 9 2" xfId="29211"/>
    <cellStyle name="差_市辖区测算20080510_03_2010年各地区一般预算平衡表 3" xfId="29212"/>
    <cellStyle name="差_市辖区测算20080510_03_2010年各地区一般预算平衡表 4" xfId="29213"/>
    <cellStyle name="差_市辖区测算20080510_03_2010年各地区一般预算平衡表 5" xfId="29214"/>
    <cellStyle name="差_市辖区测算20080510_03_2010年各地区一般预算平衡表_2010年地方财政一般预算分级平衡情况表（汇总）0524 2 4" xfId="29215"/>
    <cellStyle name="差_市辖区测算20080510_03_2010年各地区一般预算平衡表_2010年地方财政一般预算分级平衡情况表（汇总）0524 4" xfId="29216"/>
    <cellStyle name="差_市辖区测算20080510_03_2010年各地区一般预算平衡表_2010年地方财政一般预算分级平衡情况表（汇总）0524 5" xfId="29217"/>
    <cellStyle name="好_建行 4" xfId="29218"/>
    <cellStyle name="差_行政（人员）_民生政策最低支出需求_财力性转移支付2010年预算参考数 8 2" xfId="29219"/>
    <cellStyle name="差_市辖区测算20080510_2012年结算单 2" xfId="29220"/>
    <cellStyle name="差_市辖区测算20080510_不含人员经费系数 11" xfId="29221"/>
    <cellStyle name="差_市辖区测算20080510_不含人员经费系数 2 2" xfId="29222"/>
    <cellStyle name="差_市辖区测算20080510_不含人员经费系数 2 3" xfId="29223"/>
    <cellStyle name="差_市辖区测算20080510_不含人员经费系数 2 4" xfId="29224"/>
    <cellStyle name="差_市辖区测算20080510_不含人员经费系数 3" xfId="29225"/>
    <cellStyle name="差_市辖区测算20080510_不含人员经费系数 3 2" xfId="29226"/>
    <cellStyle name="差_市辖区测算20080510_不含人员经费系数 3 3 2" xfId="29227"/>
    <cellStyle name="差_市辖区测算20080510_不含人员经费系数 4" xfId="29228"/>
    <cellStyle name="差_市辖区测算20080510_不含人员经费系数 4 2" xfId="29229"/>
    <cellStyle name="差_市辖区测算20080510_不含人员经费系数 5" xfId="29230"/>
    <cellStyle name="差_市辖区测算20080510_不含人员经费系数 5 2" xfId="29231"/>
    <cellStyle name="差_市辖区测算20080510_不含人员经费系数 6" xfId="29232"/>
    <cellStyle name="差_湘桂铁路工程I标红线成本分析样表 3_间接费_四队计价2011-6" xfId="29233"/>
    <cellStyle name="差_市辖区测算20080510_不含人员经费系数 6 2" xfId="29234"/>
    <cellStyle name="差_市辖区测算20080510_不含人员经费系数 7" xfId="29235"/>
    <cellStyle name="差_市辖区测算20080510_不含人员经费系数_03_2010年各地区一般预算平衡表 2" xfId="29236"/>
    <cellStyle name="差_市辖区测算20080510_民生政策最低支出需求_03_2010年各地区一般预算平衡表_2010年地方财政一般预算分级平衡情况表（汇总）0524 3" xfId="29237"/>
    <cellStyle name="差_市辖区测算20080510_不含人员经费系数_03_2010年各地区一般预算平衡表 2 2" xfId="29238"/>
    <cellStyle name="差_市辖区测算20080510_民生政策最低支出需求_03_2010年各地区一般预算平衡表_2010年地方财政一般预算分级平衡情况表（汇总）0524 4" xfId="29239"/>
    <cellStyle name="差_市辖区测算20080510_不含人员经费系数_03_2010年各地区一般预算平衡表 2 3" xfId="29240"/>
    <cellStyle name="好_县市旗测算-新科目（20080626）_县市旗测算-新科目（含人口规模效应） 2" xfId="29241"/>
    <cellStyle name="差_卫生(按照总人口测算）—20080416_县市旗测算-新科目（含人口规模效应）_财力性转移支付2010年预算参考数 4 2" xfId="29242"/>
    <cellStyle name="强调文字颜色 2 5 2 2" xfId="29243"/>
    <cellStyle name="差_市辖区测算20080510_民生政策最低支出需求_03_2010年各地区一般预算平衡表_2010年地方财政一般预算分级平衡情况表（汇总）0524 5" xfId="29244"/>
    <cellStyle name="差_市辖区测算20080510_不含人员经费系数_03_2010年各地区一般预算平衡表 2 4" xfId="29245"/>
    <cellStyle name="差_市辖区测算20080510_不含人员经费系数_03_2010年各地区一般预算平衡表 4" xfId="29246"/>
    <cellStyle name="差_市辖区测算20080510_不含人员经费系数_03_2010年各地区一般预算平衡表_2010年地方财政一般预算分级平衡情况表（汇总）0524" xfId="29247"/>
    <cellStyle name="差_市辖区测算20080510_不含人员经费系数_财力性转移支付2010年预算参考数 5" xfId="29248"/>
    <cellStyle name="差_市辖区测算20080510_不含人员经费系数_03_2010年各地区一般预算平衡表_2010年地方财政一般预算分级平衡情况表（汇总）0524 2 2" xfId="29249"/>
    <cellStyle name="差_市辖区测算20080510_不含人员经费系数_财力性转移支付2010年预算参考数 7" xfId="29250"/>
    <cellStyle name="差_市辖区测算20080510_不含人员经费系数_03_2010年各地区一般预算平衡表_2010年地方财政一般预算分级平衡情况表（汇总）0524 2 4" xfId="29251"/>
    <cellStyle name="差_市辖区测算20080510_不含人员经费系数_03_2010年各地区一般预算平衡表_2010年地方财政一般预算分级平衡情况表（汇总）0524 3" xfId="29252"/>
    <cellStyle name="差_市辖区测算20080510_不含人员经费系数_03_2010年各地区一般预算平衡表_2010年地方财政一般预算分级平衡情况表（汇总）0524 4" xfId="29253"/>
    <cellStyle name="差_市辖区测算20080510_不含人员经费系数_03_2010年各地区一般预算平衡表_2010年地方财政一般预算分级平衡情况表（汇总）0524 5" xfId="29254"/>
    <cellStyle name="差_市辖区测算20080510_不含人员经费系数_2012年结算单 2" xfId="29255"/>
    <cellStyle name="差_文体广播事业(按照总人口测算）—20080416_县市旗测算-新科目（含人口规模效应）_03_2010年各地区一般预算平衡表 2" xfId="29256"/>
    <cellStyle name="好_农林水和城市维护标准支出20080505－县区合计_县市旗测算-新科目（含人口规模效应）_财力性转移支付2010年预算参考数 2 3 2" xfId="29257"/>
    <cellStyle name="差_市辖区测算20080510_不含人员经费系数_财力性转移支付2010年预算参考数 10" xfId="29258"/>
    <cellStyle name="差_文体广播事业(按照总人口测算）—20080416_县市旗测算-新科目（含人口规模效应）_03_2010年各地区一般预算平衡表 3" xfId="29259"/>
    <cellStyle name="差_卫生(按照总人口测算）—20080416_不含人员经费系数_隋心对账单定稿0514" xfId="29260"/>
    <cellStyle name="好_农林水和城市维护标准支出20080505－县区合计_县市旗测算-新科目（含人口规模效应）_财力性转移支付2010年预算参考数 2 3 3" xfId="29261"/>
    <cellStyle name="差_市辖区测算20080510_不含人员经费系数_财力性转移支付2010年预算参考数 11" xfId="29262"/>
    <cellStyle name="差_市辖区测算20080510_不含人员经费系数_财力性转移支付2010年预算参考数 3 2" xfId="29263"/>
    <cellStyle name="差_市辖区测算20080510_不含人员经费系数_财力性转移支付2010年预算参考数 3 2 2" xfId="29264"/>
    <cellStyle name="差_市辖区测算20080510_不含人员经费系数_财力性转移支付2010年预算参考数 3 3" xfId="29265"/>
    <cellStyle name="好_30云南_1_财力性转移支付2010年预算参考数 7 2" xfId="29266"/>
    <cellStyle name="差_市辖区测算20080510_不含人员经费系数_财力性转移支付2010年预算参考数 3 4" xfId="29267"/>
    <cellStyle name="差_市辖区测算20080510_不含人员经费系数_财力性转移支付2010年预算参考数 3 5" xfId="29268"/>
    <cellStyle name="差_市辖区测算20080510_不含人员经费系数_财力性转移支付2010年预算参考数 4 3" xfId="29269"/>
    <cellStyle name="差_市辖区测算20080510_财力性转移支付2010年预算参考数_03_2010年各地区一般预算平衡表_2010年地方财政一般预算分级平衡情况表（汇总）0524 2" xfId="29270"/>
    <cellStyle name="差_行政（人员）_县市旗测算-新科目（含人口规模效应）_03_2010年各地区一般预算平衡表 5" xfId="29271"/>
    <cellStyle name="差_市辖区测算20080510_不含人员经费系数_财力性转移支付2010年预算参考数 5 2" xfId="29272"/>
    <cellStyle name="差_卫生部门_财力性转移支付2010年预算参考数 2 2 3" xfId="29273"/>
    <cellStyle name="好_卫生部门_03_2010年各地区一般预算平衡表_2010年地方财政一般预算分级平衡情况表（汇总）0524 3" xfId="29274"/>
    <cellStyle name="差_市辖区测算20080510_不含人员经费系数_财力性转移支付2010年预算参考数 7 2" xfId="29275"/>
    <cellStyle name="差_市辖区测算20080510_不含人员经费系数_财力性转移支付2010年预算参考数 8" xfId="29276"/>
    <cellStyle name="差_卫生部门_财力性转移支付2010年预算参考数 2 3 3" xfId="29277"/>
    <cellStyle name="差_市辖区测算20080510_不含人员经费系数_财力性转移支付2010年预算参考数 8 2" xfId="29278"/>
    <cellStyle name="差_市辖区测算20080510_不含人员经费系数_财力性转移支付2010年预算参考数 9" xfId="29279"/>
    <cellStyle name="差_市辖区测算20080510_不含人员经费系数_财力性转移支付2010年预算参考数 9 2" xfId="29280"/>
    <cellStyle name="差_市辖区测算20080510_不含人员经费系数_财力性转移支付2010年预算参考数_03_2010年各地区一般预算平衡表" xfId="29281"/>
    <cellStyle name="差_市辖区测算20080510_不含人员经费系数_财力性转移支付2010年预算参考数_03_2010年各地区一般预算平衡表 3" xfId="29282"/>
    <cellStyle name="差_市辖区测算20080510_不含人员经费系数_财力性转移支付2010年预算参考数_03_2010年各地区一般预算平衡表 4" xfId="29283"/>
    <cellStyle name="差_县区合并测算20080423(按照各省比重）_县市旗测算-新科目（含人口规模效应）_财力性转移支付2010年预算参考数_华东 2 3" xfId="29284"/>
    <cellStyle name="差_市辖区测算20080510_不含人员经费系数_财力性转移支付2010年预算参考数_03_2010年各地区一般预算平衡表_2010年地方财政一般预算分级平衡情况表（汇总）0524 3" xfId="29285"/>
    <cellStyle name="差_县区合并测算20080423(按照各省比重）_县市旗测算-新科目（含人口规模效应）_财力性转移支付2010年预算参考数_华东 2 4" xfId="29286"/>
    <cellStyle name="差_市辖区测算20080510_不含人员经费系数_财力性转移支付2010年预算参考数_03_2010年各地区一般预算平衡表_2010年地方财政一般预算分级平衡情况表（汇总）0524 4" xfId="29287"/>
    <cellStyle name="差_市辖区测算20080510_不含人员经费系数_财力性转移支付2010年预算参考数_03_2010年各地区一般预算平衡表_2010年地方财政一般预算分级平衡情况表（汇总）0524 5" xfId="29288"/>
    <cellStyle name="差_同德_财力性转移支付2010年预算参考数 2 4" xfId="29289"/>
    <cellStyle name="差_市辖区测算20080510_不含人员经费系数_财力性转移支付2010年预算参考数_合并 2 2" xfId="29290"/>
    <cellStyle name="差_同德_财力性转移支付2010年预算参考数 2 5" xfId="29291"/>
    <cellStyle name="差_市辖区测算20080510_不含人员经费系数_财力性转移支付2010年预算参考数_合并 2 3" xfId="29292"/>
    <cellStyle name="差_同德_财力性转移支付2010年预算参考数 2 6" xfId="29293"/>
    <cellStyle name="差_市辖区测算20080510_不含人员经费系数_财力性转移支付2010年预算参考数_合并 2 4" xfId="29294"/>
    <cellStyle name="差_市辖区测算20080510_不含人员经费系数_财力性转移支付2010年预算参考数_合并 4" xfId="29295"/>
    <cellStyle name="差_市辖区测算20080510_不含人员经费系数_财力性转移支付2010年预算参考数_合并 5" xfId="29296"/>
    <cellStyle name="常规 2 2" xfId="29297"/>
    <cellStyle name="差_市辖区测算20080510_不含人员经费系数_财力性转移支付2010年预算参考数_华东 2" xfId="29298"/>
    <cellStyle name="常规 2 2 3" xfId="29299"/>
    <cellStyle name="差_市辖区测算20080510_不含人员经费系数_财力性转移支付2010年预算参考数_华东 2 3" xfId="29300"/>
    <cellStyle name="常规 2 2 4" xfId="29301"/>
    <cellStyle name="差_市辖区测算20080510_不含人员经费系数_财力性转移支付2010年预算参考数_华东 2 4" xfId="29302"/>
    <cellStyle name="常规 2 3" xfId="29303"/>
    <cellStyle name="差_市辖区测算20080510_不含人员经费系数_财力性转移支付2010年预算参考数_华东 3" xfId="29304"/>
    <cellStyle name="常规 11 4 5 4 2" xfId="29305"/>
    <cellStyle name="好_城建部门_合并 4" xfId="29306"/>
    <cellStyle name="差_行政（人员）_不含人员经费系数 8 2" xfId="29307"/>
    <cellStyle name="常规 2 4" xfId="29308"/>
    <cellStyle name="差_市辖区测算20080510_不含人员经费系数_财力性转移支付2010年预算参考数_华东 4" xfId="29309"/>
    <cellStyle name="常规 2 5" xfId="29310"/>
    <cellStyle name="差_市辖区测算20080510_不含人员经费系数_财力性转移支付2010年预算参考数_华东 5" xfId="29311"/>
    <cellStyle name="差_市辖区测算20080510_不含人员经费系数_财力性转移支付2010年预算参考数_隋心对账单定稿0514" xfId="29312"/>
    <cellStyle name="常规 10 4 2 4" xfId="29313"/>
    <cellStyle name="好_农林水和城市维护标准支出20080505－县区合计_2012年结算单" xfId="29314"/>
    <cellStyle name="差_市辖区测算20080510_不含人员经费系数_财力性转移支付2010年预算参考数_隋心对账单定稿0514 2" xfId="29315"/>
    <cellStyle name="差_市辖区测算20080510_不含人员经费系数_财力性转移支付2010年预算参考数_隋心对账单定稿0514 2 2" xfId="29316"/>
    <cellStyle name="差_市辖区测算20080510_不含人员经费系数_财力性转移支付2010年预算参考数_隋心对账单定稿0514 2 3" xfId="29317"/>
    <cellStyle name="差_市辖区测算20080510_不含人员经费系数_财力性转移支付2010年预算参考数_隋心对账单定稿0514 2 4" xfId="29318"/>
    <cellStyle name="差_市辖区测算20080510_不含人员经费系数_财力性转移支付2010年预算参考数_隋心对账单定稿0514 3" xfId="29319"/>
    <cellStyle name="差_县市旗测算-新科目（20080626）_不含人员经费系数_合并 2 2" xfId="29320"/>
    <cellStyle name="差_市辖区测算20080510_不含人员经费系数_财力性转移支付2010年预算参考数_隋心对账单定稿0514 4" xfId="29321"/>
    <cellStyle name="差_县市旗测算-新科目（20080626）_不含人员经费系数_合并 2 3" xfId="29322"/>
    <cellStyle name="差_市辖区测算20080510_不含人员经费系数_财力性转移支付2010年预算参考数_隋心对账单定稿0514 5" xfId="29323"/>
    <cellStyle name="差_市辖区测算20080510_不含人员经费系数_合并" xfId="29324"/>
    <cellStyle name="好_5334_2006年迪庆县级财政报表附表_合并 2 2" xfId="29325"/>
    <cellStyle name="差_县市旗测算20080508_县市旗测算-新科目（含人口规模效应）_隋心对账单定稿0514 2" xfId="29326"/>
    <cellStyle name="差_市辖区测算20080510_不含人员经费系数_合并 2 3" xfId="29327"/>
    <cellStyle name="差_市辖区测算20080510_不含人员经费系数_华东 2" xfId="29328"/>
    <cellStyle name="差_市辖区测算20080510_不含人员经费系数_华东 2 2" xfId="29329"/>
    <cellStyle name="差_市辖区测算20080510_不含人员经费系数_华东 2 3" xfId="29330"/>
    <cellStyle name="差_市辖区测算20080510_不含人员经费系数_华东 2 4" xfId="29331"/>
    <cellStyle name="差_市辖区测算20080510_不含人员经费系数_华东 3" xfId="29332"/>
    <cellStyle name="差_市辖区测算20080510_不含人员经费系数_华东 4" xfId="29333"/>
    <cellStyle name="差_市辖区测算20080510_不含人员经费系数_华东 5" xfId="29334"/>
    <cellStyle name="好_不含人员经费系数_财力性转移支付2010年预算参考数 2 3 3" xfId="29335"/>
    <cellStyle name="差_市辖区测算20080510_不含人员经费系数_隋心对账单定稿0514" xfId="29336"/>
    <cellStyle name="差_市辖区测算20080510_不含人员经费系数_隋心对账单定稿0514 2" xfId="29337"/>
    <cellStyle name="差_市辖区测算20080510_不含人员经费系数_隋心对账单定稿0514 2 2" xfId="29338"/>
    <cellStyle name="差_市辖区测算20080510_不含人员经费系数_隋心对账单定稿0514 2 4" xfId="29339"/>
    <cellStyle name="差_行政公检法测算_民生政策最低支出需求_财力性转移支付2010年预算参考数_华东 2" xfId="29340"/>
    <cellStyle name="差_市辖区测算20080510_财力性转移支付2010年预算参考数 2" xfId="29341"/>
    <cellStyle name="好_09黑龙江_财力性转移支付2010年预算参考数_合并 2" xfId="29342"/>
    <cellStyle name="常规 2 17 2 5" xfId="29343"/>
    <cellStyle name="常规 2 22 2 5" xfId="29344"/>
    <cellStyle name="差_行政公检法测算_民生政策最低支出需求_财力性转移支付2010年预算参考数_华东 2 2" xfId="29345"/>
    <cellStyle name="差_市辖区测算20080510_财力性转移支付2010年预算参考数 2 2" xfId="29346"/>
    <cellStyle name="差_市辖区测算20080510_财力性转移支付2010年预算参考数 2 2 2" xfId="29347"/>
    <cellStyle name="差_市辖区测算20080510_财力性转移支付2010年预算参考数 2 2 2 3" xfId="29348"/>
    <cellStyle name="差_县市旗测算20080508_财力性转移支付2010年预算参考数_华东" xfId="29349"/>
    <cellStyle name="差_同德_财力性转移支付2010年预算参考数 3 2 2" xfId="29350"/>
    <cellStyle name="差_市辖区测算20080510_财力性转移支付2010年预算参考数 2 2 2 4" xfId="29351"/>
    <cellStyle name="差_市辖区测算20080510_财力性转移支付2010年预算参考数 2 2 3 2" xfId="29352"/>
    <cellStyle name="差_市辖区测算20080510_财力性转移支付2010年预算参考数 2 2 4" xfId="29353"/>
    <cellStyle name="好_同德_张店区2009-2010年三农和民生支出统计表(正式" xfId="29354"/>
    <cellStyle name="好_09黑龙江_财力性转移支付2010年预算参考数_合并 3" xfId="29355"/>
    <cellStyle name="常规 2 17 2 6" xfId="29356"/>
    <cellStyle name="常规 2 22 2 6" xfId="29357"/>
    <cellStyle name="差_行政公检法测算_民生政策最低支出需求_财力性转移支付2010年预算参考数_华东 2 3" xfId="29358"/>
    <cellStyle name="差_市辖区测算20080510_财力性转移支付2010年预算参考数 2 3" xfId="29359"/>
    <cellStyle name="差_市辖区测算20080510_财力性转移支付2010年预算参考数 2 3 3" xfId="29360"/>
    <cellStyle name="差_同德_山东省三农报表合计 2" xfId="29361"/>
    <cellStyle name="差_市辖区测算20080510_财力性转移支付2010年预算参考数 2 3 4" xfId="29362"/>
    <cellStyle name="好_09黑龙江_财力性转移支付2010年预算参考数_合并 4" xfId="29363"/>
    <cellStyle name="常规 2 17 2 7" xfId="29364"/>
    <cellStyle name="常规 2 22 2 7" xfId="29365"/>
    <cellStyle name="差_行政公检法测算_民生政策最低支出需求_财力性转移支付2010年预算参考数_华东 2 4" xfId="29366"/>
    <cellStyle name="差_市辖区测算20080510_财力性转移支付2010年预算参考数 2 4" xfId="29367"/>
    <cellStyle name="好_09黑龙江_财力性转移支付2010年预算参考数_合并 5" xfId="29368"/>
    <cellStyle name="常规 2 17 2 8" xfId="29369"/>
    <cellStyle name="差_市辖区测算20080510_财力性转移支付2010年预算参考数 2 5" xfId="29370"/>
    <cellStyle name="差_市辖区测算20080510_财力性转移支付2010年预算参考数 2 6" xfId="29371"/>
    <cellStyle name="好_其他部门(按照总人口测算）—20080416_民生政策最低支出需求_合并 2 2" xfId="29372"/>
    <cellStyle name="差_市辖区测算20080510_财力性转移支付2010年预算参考数 2 7" xfId="29373"/>
    <cellStyle name="好_其他部门(按照总人口测算）—20080416_民生政策最低支出需求_合并 2 3" xfId="29374"/>
    <cellStyle name="差_市辖区测算20080510_财力性转移支付2010年预算参考数 2 8" xfId="29375"/>
    <cellStyle name="差_行政公检法测算_民生政策最低支出需求_财力性转移支付2010年预算参考数_华东 3" xfId="29376"/>
    <cellStyle name="差_市辖区测算20080510_财力性转移支付2010年预算参考数 3" xfId="29377"/>
    <cellStyle name="常规 2 17 3 5" xfId="29378"/>
    <cellStyle name="差_市辖区测算20080510_财力性转移支付2010年预算参考数 3 2" xfId="29379"/>
    <cellStyle name="差_市辖区测算20080510_财力性转移支付2010年预算参考数 3 2 2" xfId="29380"/>
    <cellStyle name="常规 2 17 3 6" xfId="29381"/>
    <cellStyle name="差_市辖区测算20080510_财力性转移支付2010年预算参考数 3 3" xfId="29382"/>
    <cellStyle name="差_市辖区测算20080510_财力性转移支付2010年预算参考数 3 4" xfId="29383"/>
    <cellStyle name="差_市辖区测算20080510_财力性转移支付2010年预算参考数 3 5" xfId="29384"/>
    <cellStyle name="差_市辖区测算20080510_财力性转移支付2010年预算参考数 4 2" xfId="29385"/>
    <cellStyle name="差_市辖区测算20080510_财力性转移支付2010年预算参考数 4 3" xfId="29386"/>
    <cellStyle name="差_市辖区测算20080510_财力性转移支付2010年预算参考数 5 2" xfId="29387"/>
    <cellStyle name="差_市辖区测算20080510_财力性转移支付2010年预算参考数 6 2" xfId="29388"/>
    <cellStyle name="差_市辖区测算20080510_财力性转移支付2010年预算参考数 7 2" xfId="29389"/>
    <cellStyle name="常规 11 2 2" xfId="29390"/>
    <cellStyle name="差_市辖区测算20080510_财力性转移支付2010年预算参考数 9" xfId="29391"/>
    <cellStyle name="常规 11 2 2 2" xfId="29392"/>
    <cellStyle name="差_行政公检法测算_民生政策最低支出需求 2_2015年基本财力保障测算总表-（初步测算）" xfId="29393"/>
    <cellStyle name="差_市辖区测算20080510_财力性转移支付2010年预算参考数 9 2" xfId="29394"/>
    <cellStyle name="差_市辖区测算20080510_财力性转移支付2010年预算参考数_03_2010年各地区一般预算平衡表 2" xfId="29395"/>
    <cellStyle name="差_市辖区测算20080510_财力性转移支付2010年预算参考数_03_2010年各地区一般预算平衡表_2010年地方财政一般预算分级平衡情况表（汇总）0524" xfId="29396"/>
    <cellStyle name="差_市辖区测算20080510_财力性转移支付2010年预算参考数_03_2010年各地区一般预算平衡表_2010年地方财政一般预算分级平衡情况表（汇总）0524 2 2" xfId="29397"/>
    <cellStyle name="好_县区合并测算20080421_民生政策最低支出需求_财力性转移支付2010年预算参考数_合并" xfId="29398"/>
    <cellStyle name="差_危改资金测算_03_2010年各地区一般预算平衡表_2010年地方财政一般预算分级平衡情况表（汇总）0524 2 3" xfId="29399"/>
    <cellStyle name="差_市辖区测算20080510_财力性转移支付2010年预算参考数_03_2010年各地区一般预算平衡表_2010年地方财政一般预算分级平衡情况表（汇总）0524 2 4" xfId="29400"/>
    <cellStyle name="好_30云南_1_财力性转移支付2010年预算参考数 8 2" xfId="29401"/>
    <cellStyle name="差_市辖区测算20080510_财力性转移支付2010年预算参考数_03_2010年各地区一般预算平衡表_2010年地方财政一般预算分级平衡情况表（汇总）0524 3" xfId="29402"/>
    <cellStyle name="差_市辖区测算20080510_财力性转移支付2010年预算参考数_03_2010年各地区一般预算平衡表_2010年地方财政一般预算分级平衡情况表（汇总）0524 4" xfId="29403"/>
    <cellStyle name="差_市辖区测算20080510_财力性转移支付2010年预算参考数_03_2010年各地区一般预算平衡表_2010年地方财政一般预算分级平衡情况表（汇总）0524 5" xfId="29404"/>
    <cellStyle name="差_县市旗测算20080508_县市旗测算-新科目（含人口规模效应）_财力性转移支付2010年预算参考数_隋心对账单定稿0514 2 4" xfId="29405"/>
    <cellStyle name="好_0605石屏县 3 2 2" xfId="29406"/>
    <cellStyle name="差_县区合并测算20080421_不含人员经费系数 2_2015年基本财力保障测算总表-（初步测算）" xfId="29407"/>
    <cellStyle name="差_市辖区测算20080510_财力性转移支付2010年预算参考数_合并 2 3" xfId="29408"/>
    <cellStyle name="差_市辖区测算20080510_财力性转移支付2010年预算参考数_合并 2 4" xfId="29409"/>
    <cellStyle name="差_市辖区测算20080510_财力性转移支付2010年预算参考数_华东" xfId="29410"/>
    <cellStyle name="好_县市旗测算-新科目（20080627）_财力性转移支付2010年预算参考数_隋心对账单定稿0514 4" xfId="29411"/>
    <cellStyle name="差_市辖区测算20080510_财力性转移支付2010年预算参考数_华东 2" xfId="29412"/>
    <cellStyle name="差_市辖区测算20080510_财力性转移支付2010年预算参考数_华东 2 2" xfId="29413"/>
    <cellStyle name="差_县区合并测算20080423(按照各省比重）_财力性转移支付2010年预算参考数_合并 2 3" xfId="29414"/>
    <cellStyle name="差_市辖区测算20080510_财力性转移支付2010年预算参考数_华东 2 4" xfId="29415"/>
    <cellStyle name="差_市辖区测算20080510_财力性转移支付2010年预算参考数_华东 3" xfId="29416"/>
    <cellStyle name="差_市辖区测算20080510_财力性转移支付2010年预算参考数_华东 5" xfId="29417"/>
    <cellStyle name="好_农林水和城市维护标准支出20080505－县区合计_不含人员经费系数_财力性转移支付2010年预算参考数_华东 4" xfId="29418"/>
    <cellStyle name="差_市辖区测算20080510_财力性转移支付2010年预算参考数_隋心对账单定稿0514 2 2" xfId="29419"/>
    <cellStyle name="差_市辖区测算20080510_财力性转移支付2010年预算参考数_隋心对账单定稿0514 2 3" xfId="29420"/>
    <cellStyle name="差_市辖区测算20080510_财力性转移支付2010年预算参考数_隋心对账单定稿0514 3" xfId="29421"/>
    <cellStyle name="差_县区合并测算20080421_民生政策最低支出需求_财力性转移支付2010年预算参考数_隋心对账单定稿0514 2 2" xfId="29422"/>
    <cellStyle name="差_市辖区测算20080510_财力性转移支付2010年预算参考数_隋心对账单定稿0514 4" xfId="29423"/>
    <cellStyle name="差_县区合并测算20080421_民生政策最低支出需求_财力性转移支付2010年预算参考数_隋心对账单定稿0514 2 3" xfId="29424"/>
    <cellStyle name="差_市辖区测算20080510_财力性转移支付2010年预算参考数_隋心对账单定稿0514 5" xfId="29425"/>
    <cellStyle name="差_县区合并测算20080421_民生政策最低支出需求_财力性转移支付2010年预算参考数_隋心对账单定稿0514 2 4" xfId="29426"/>
    <cellStyle name="差_市辖区测算20080510_华东" xfId="29427"/>
    <cellStyle name="差_市辖区测算20080510_华东 2" xfId="29428"/>
    <cellStyle name="差_市辖区测算20080510_华东 3" xfId="29429"/>
    <cellStyle name="差_市辖区测算20080510_华东 4" xfId="29430"/>
    <cellStyle name="差_市辖区测算20080510_华东 5" xfId="29431"/>
    <cellStyle name="输入 13 6" xfId="29432"/>
    <cellStyle name="差_市辖区测算20080510_民生政策最低支出需求" xfId="29433"/>
    <cellStyle name="差_市辖区测算20080510_民生政策最低支出需求 10" xfId="29434"/>
    <cellStyle name="差_市辖区测算20080510_民生政策最低支出需求 2_2015年基本财力保障测算总表-（初步测算）" xfId="29435"/>
    <cellStyle name="差_市辖区测算20080510_民生政策最低支出需求 3 2 2" xfId="29436"/>
    <cellStyle name="好_2006年33甘肃_合并" xfId="29437"/>
    <cellStyle name="差_市辖区测算-新科目（20080626）_不含人员经费系数_财力性转移支付2010年预算参考数 2 2" xfId="29438"/>
    <cellStyle name="差_市辖区测算20080510_民生政策最低支出需求 3 5" xfId="29439"/>
    <cellStyle name="差_市辖区测算20080510_民生政策最低支出需求 4 3" xfId="29440"/>
    <cellStyle name="差_湘桂铁路工程I标红线成本分析样表 5_间接费_四队计价2011-6" xfId="29441"/>
    <cellStyle name="差_市辖区测算20080510_民生政策最低支出需求 9" xfId="29442"/>
    <cellStyle name="差_湘桂铁路工程I标红线成本分析样表 5_间接费_四队计价2011-6 2" xfId="29443"/>
    <cellStyle name="差_县市旗测算-新科目（20080627）_不含人员经费系数_隋心对账单定稿0514" xfId="29444"/>
    <cellStyle name="差_市辖区测算20080510_民生政策最低支出需求 9 2" xfId="29445"/>
    <cellStyle name="差_市辖区测算20080510_民生政策最低支出需求_03_2010年各地区一般预算平衡表" xfId="29446"/>
    <cellStyle name="差_市辖区测算20080510_民生政策最低支出需求_03_2010年各地区一般预算平衡表 2 2" xfId="29447"/>
    <cellStyle name="常规 11 2 3 6 4 2" xfId="29448"/>
    <cellStyle name="差_市辖区测算20080510_民生政策最低支出需求_03_2010年各地区一般预算平衡表 2 3" xfId="29449"/>
    <cellStyle name="差_市辖区测算20080510_民生政策最低支出需求_03_2010年各地区一般预算平衡表 2 4" xfId="29450"/>
    <cellStyle name="好 4 2" xfId="29451"/>
    <cellStyle name="差_市辖区测算20080510_民生政策最低支出需求_03_2010年各地区一般预算平衡表 4" xfId="29452"/>
    <cellStyle name="常规 11 2 3 6 6" xfId="29453"/>
    <cellStyle name="好 4 3" xfId="29454"/>
    <cellStyle name="差_市辖区测算20080510_民生政策最低支出需求_03_2010年各地区一般预算平衡表 5" xfId="29455"/>
    <cellStyle name="差_市辖区测算20080510_民生政策最低支出需求_03_2010年各地区一般预算平衡表_2010年地方财政一般预算分级平衡情况表（汇总）0524" xfId="29456"/>
    <cellStyle name="差_市辖区测算20080510_民生政策最低支出需求_03_2010年各地区一般预算平衡表_2010年地方财政一般预算分级平衡情况表（汇总）0524 2" xfId="29457"/>
    <cellStyle name="差_市辖区测算20080510_民生政策最低支出需求_2012年结算单" xfId="29458"/>
    <cellStyle name="差_市辖区测算20080510_民生政策最低支出需求_2012年结算单 2" xfId="29459"/>
    <cellStyle name="差_市辖区测算20080510_民生政策最低支出需求_财力性转移支付2010年预算参考数" xfId="29460"/>
    <cellStyle name="差_市辖区测算20080510_民生政策最低支出需求_财力性转移支付2010年预算参考数 2 2" xfId="29461"/>
    <cellStyle name="差_市辖区测算20080510_民生政策最低支出需求_财力性转移支付2010年预算参考数 2 2 3" xfId="29462"/>
    <cellStyle name="差_市辖区测算20080510_民生政策最低支出需求_财力性转移支付2010年预算参考数 2 2 3 2" xfId="29463"/>
    <cellStyle name="差_市辖区测算20080510_民生政策最低支出需求_财力性转移支付2010年预算参考数 2 3" xfId="29464"/>
    <cellStyle name="差_市辖区测算20080510_民生政策最低支出需求_财力性转移支付2010年预算参考数 2 3 2" xfId="29465"/>
    <cellStyle name="差_市辖区测算20080510_民生政策最低支出需求_财力性转移支付2010年预算参考数 2 3 3" xfId="29466"/>
    <cellStyle name="差_市辖区测算20080510_民生政策最低支出需求_财力性转移支付2010年预算参考数 2 4" xfId="29467"/>
    <cellStyle name="差_行政(燃修费)_不含人员经费系数_华东 3" xfId="29468"/>
    <cellStyle name="差_市辖区测算20080510_民生政策最低支出需求_财力性转移支付2010年预算参考数 3 2" xfId="29469"/>
    <cellStyle name="差_市辖区测算20080510_民生政策最低支出需求_财力性转移支付2010年预算参考数 3 2 2" xfId="29470"/>
    <cellStyle name="差_行政(燃修费)_不含人员经费系数_华东 4" xfId="29471"/>
    <cellStyle name="差_县区合并测算20080423(按照各省比重）_不含人员经费系数_财力性转移支付2010年预算参考数 2 2" xfId="29472"/>
    <cellStyle name="差_文体广播部门_合并 2 2" xfId="29473"/>
    <cellStyle name="差_市辖区测算20080510_民生政策最低支出需求_财力性转移支付2010年预算参考数 3 3" xfId="29474"/>
    <cellStyle name="差_县区合并测算20080423(按照各省比重）_不含人员经费系数_财力性转移支付2010年预算参考数 2 2 2" xfId="29475"/>
    <cellStyle name="差_市辖区测算20080510_民生政策最低支出需求_财力性转移支付2010年预算参考数 3 3 2" xfId="29476"/>
    <cellStyle name="差_县区合并测算20080423(按照各省比重）_不含人员经费系数_财力性转移支付2010年预算参考数 2 4" xfId="29477"/>
    <cellStyle name="差_文体广播部门_合并 2 4" xfId="29478"/>
    <cellStyle name="差_市辖区测算20080510_民生政策最低支出需求_财力性转移支付2010年预算参考数 3 5" xfId="29479"/>
    <cellStyle name="差_市辖区测算20080510_民生政策最低支出需求_财力性转移支付2010年预算参考数 4" xfId="29480"/>
    <cellStyle name="差_市辖区测算20080510_民生政策最低支出需求_财力性转移支付2010年预算参考数 4 2" xfId="29481"/>
    <cellStyle name="好_工程数量及综合单价（百安隧道） 10_四队计价6月25日前(7月1日更新)备用 4" xfId="29482"/>
    <cellStyle name="差_县区合并测算20080423(按照各省比重）_不含人员经费系数_财力性转移支付2010年预算参考数 3 2" xfId="29483"/>
    <cellStyle name="差_市辖区测算20080510_民生政策最低支出需求_财力性转移支付2010年预算参考数 4 3" xfId="29484"/>
    <cellStyle name="差_市辖区测算20080510_民生政策最低支出需求_财力性转移支付2010年预算参考数 5" xfId="29485"/>
    <cellStyle name="差_市辖区测算20080510_民生政策最低支出需求_财力性转移支付2010年预算参考数 5 2" xfId="29486"/>
    <cellStyle name="差_市辖区测算20080510_民生政策最低支出需求_财力性转移支付2010年预算参考数 8 2" xfId="29487"/>
    <cellStyle name="差_云南省2008年转移支付测算——州市本级考核部分及政策性测算_财力性转移支付2010年预算参考数 10" xfId="29488"/>
    <cellStyle name="差_市辖区测算20080510_民生政策最低支出需求_财力性转移支付2010年预算参考数 9 2" xfId="29489"/>
    <cellStyle name="差_市辖区测算20080510_民生政策最低支出需求_财力性转移支付2010年预算参考数_03_2010年各地区一般预算平衡表 2 2" xfId="29490"/>
    <cellStyle name="差_市辖区测算20080510_民生政策最低支出需求_财力性转移支付2010年预算参考数_03_2010年各地区一般预算平衡表 2 4" xfId="29491"/>
    <cellStyle name="差_市辖区测算20080510_民生政策最低支出需求_财力性转移支付2010年预算参考数_03_2010年各地区一般预算平衡表 4" xfId="29492"/>
    <cellStyle name="差_市辖区测算20080510_民生政策最低支出需求_财力性转移支付2010年预算参考数_03_2010年各地区一般预算平衡表 5" xfId="29493"/>
    <cellStyle name="差_市辖区测算20080510_民生政策最低支出需求_财力性转移支付2010年预算参考数_03_2010年各地区一般预算平衡表_2010年地方财政一般预算分级平衡情况表（汇总）0524 3" xfId="29494"/>
    <cellStyle name="差_市辖区测算20080510_民生政策最低支出需求_财力性转移支付2010年预算参考数_03_2010年各地区一般预算平衡表_2010年地方财政一般预算分级平衡情况表（汇总）0524 4" xfId="29495"/>
    <cellStyle name="差_县市旗测算20080508_不含人员经费系数 2" xfId="29496"/>
    <cellStyle name="差_市辖区测算20080510_民生政策最低支出需求_财力性转移支付2010年预算参考数_03_2010年各地区一般预算平衡表_2010年地方财政一般预算分级平衡情况表（汇总）0524 5" xfId="29497"/>
    <cellStyle name="差_市辖区测算20080510_民生政策最低支出需求_财力性转移支付2010年预算参考数_合并 2 2" xfId="29498"/>
    <cellStyle name="差_指标五 4" xfId="29499"/>
    <cellStyle name="差_市辖区测算20080510_民生政策最低支出需求_财力性转移支付2010年预算参考数_合并 4" xfId="29500"/>
    <cellStyle name="差_指标五 5" xfId="29501"/>
    <cellStyle name="差_行政(燃修费)_财力性转移支付2010年预算参考数 10" xfId="29502"/>
    <cellStyle name="差_市辖区测算20080510_民生政策最低支出需求_财力性转移支付2010年预算参考数_合并 5" xfId="29503"/>
    <cellStyle name="差_市辖区测算20080510_民生政策最低支出需求_财力性转移支付2010年预算参考数_华东 2 2" xfId="29504"/>
    <cellStyle name="差_市辖区测算20080510_民生政策最低支出需求_财力性转移支付2010年预算参考数_华东 2 3" xfId="29505"/>
    <cellStyle name="差_市辖区测算20080510_民生政策最低支出需求_财力性转移支付2010年预算参考数_华东 4" xfId="29506"/>
    <cellStyle name="差_市辖区测算20080510_民生政策最低支出需求_财力性转移支付2010年预算参考数_华东 5" xfId="29507"/>
    <cellStyle name="差_市辖区测算20080510_民生政策最低支出需求_财力性转移支付2010年预算参考数_隋心对账单定稿0514" xfId="29508"/>
    <cellStyle name="差_危改资金测算_合并 5" xfId="29509"/>
    <cellStyle name="差_市辖区测算20080510_民生政策最低支出需求_财力性转移支付2010年预算参考数_隋心对账单定稿0514 2 4" xfId="29510"/>
    <cellStyle name="差_市辖区测算20080510_民生政策最低支出需求_财力性转移支付2010年预算参考数_隋心对账单定稿0514 3" xfId="29511"/>
    <cellStyle name="差_市辖区测算20080510_民生政策最低支出需求_财力性转移支付2010年预算参考数_隋心对账单定稿0514 4" xfId="29512"/>
    <cellStyle name="差_市辖区测算20080510_民生政策最低支出需求_合并" xfId="29513"/>
    <cellStyle name="差_市辖区测算20080510_民生政策最低支出需求_合并 2 3" xfId="29514"/>
    <cellStyle name="差_市辖区测算20080510_民生政策最低支出需求_华东 2" xfId="29515"/>
    <cellStyle name="差_市辖区测算20080510_民生政策最低支出需求_华东 2 3" xfId="29516"/>
    <cellStyle name="差_市辖区测算20080510_民生政策最低支出需求_华东 2 4" xfId="29517"/>
    <cellStyle name="差_市辖区测算20080510_民生政策最低支出需求_华东 4" xfId="29518"/>
    <cellStyle name="好_2006年22湖南_财力性转移支付2010年预算参考数_03_2010年各地区一般预算平衡表_2010年地方财政一般预算分级平衡情况表（汇总）0524 2" xfId="29519"/>
    <cellStyle name="差_市辖区测算20080510_民生政策最低支出需求_华东 5" xfId="29520"/>
    <cellStyle name="差_市辖区测算20080510_民生政策最低支出需求_隋心对账单定稿0514" xfId="29521"/>
    <cellStyle name="差_市辖区测算20080510_民生政策最低支出需求_隋心对账单定稿0514 2" xfId="29522"/>
    <cellStyle name="差_市辖区测算20080510_民生政策最低支出需求_隋心对账单定稿0514 2 3" xfId="29523"/>
    <cellStyle name="差_市辖区测算20080510_民生政策最低支出需求_隋心对账单定稿0514 2 4" xfId="29524"/>
    <cellStyle name="差_市辖区测算20080510_民生政策最低支出需求_隋心对账单定稿0514 3" xfId="29525"/>
    <cellStyle name="差_市辖区测算20080510_民生政策最低支出需求_隋心对账单定稿0514 4" xfId="29526"/>
    <cellStyle name="差_行政公检法测算_县市旗测算-新科目（含人口规模效应）_财力性转移支付2010年预算参考数_华东 2 2" xfId="29527"/>
    <cellStyle name="差_市辖区测算20080510_民生政策最低支出需求_隋心对账单定稿0514 5" xfId="29528"/>
    <cellStyle name="好_自行调整差异系数顺序_财力性转移支付2010年预算参考数 6" xfId="29529"/>
    <cellStyle name="好_缺口县区测算(财政部标准)_华东 3" xfId="29530"/>
    <cellStyle name="差_市辖区测算20080510_隋心对账单定稿0514 2" xfId="29531"/>
    <cellStyle name="差_文体广播事业(按照总人口测算）—20080416_民生政策最低支出需求 3 3" xfId="29532"/>
    <cellStyle name="差_行政（人员）_合并 2 3" xfId="29533"/>
    <cellStyle name="差_市辖区测算20080510_隋心对账单定稿0514 2 2" xfId="29534"/>
    <cellStyle name="差_文体广播事业(按照总人口测算）—20080416_民生政策最低支出需求 3 3 2" xfId="29535"/>
    <cellStyle name="常规 11 2 3 4 3 2" xfId="29536"/>
    <cellStyle name="好_自行调整差异系数顺序_财力性转移支付2010年预算参考数 7" xfId="29537"/>
    <cellStyle name="好_缺口县区测算(财政部标准)_华东 4" xfId="29538"/>
    <cellStyle name="差_市辖区测算20080510_隋心对账单定稿0514 3" xfId="29539"/>
    <cellStyle name="差_文体广播事业(按照总人口测算）—20080416_民生政策最低支出需求 3 4" xfId="29540"/>
    <cellStyle name="差_市辖区测算20080510_隋心对账单定稿0514 4" xfId="29541"/>
    <cellStyle name="差_文体广播事业(按照总人口测算）—20080416_民生政策最低支出需求 3 5" xfId="29542"/>
    <cellStyle name="差_市辖区测算20080510_隋心对账单定稿0514 5" xfId="29543"/>
    <cellStyle name="差_市辖区测算20080510_县市旗测算-新科目（含人口规模效应）" xfId="29544"/>
    <cellStyle name="差_市辖区测算20080510_县市旗测算-新科目（含人口规模效应） 10" xfId="29545"/>
    <cellStyle name="差_市辖区测算20080510_县市旗测算-新科目（含人口规模效应） 11" xfId="29546"/>
    <cellStyle name="差_市辖区测算20080510_县市旗测算-新科目（含人口规模效应） 2" xfId="29547"/>
    <cellStyle name="差_市辖区测算20080510_县市旗测算-新科目（含人口规模效应） 2 3" xfId="29548"/>
    <cellStyle name="差_市辖区测算20080510_县市旗测算-新科目（含人口规模效应） 3" xfId="29549"/>
    <cellStyle name="好_河南 缺口县区测算(地方填报) 2 3" xfId="29550"/>
    <cellStyle name="差_市辖区测算20080510_县市旗测算-新科目（含人口规模效应） 3 2" xfId="29551"/>
    <cellStyle name="差_文体广播事业(按照总人口测算）—20080416 3 4" xfId="29552"/>
    <cellStyle name="差_市辖区测算20080510_县市旗测算-新科目（含人口规模效应） 3 2 2" xfId="29553"/>
    <cellStyle name="好_河南 缺口县区测算(地方填报) 2 4" xfId="29554"/>
    <cellStyle name="差_市辖区测算20080510_县市旗测算-新科目（含人口规模效应） 3 3" xfId="29555"/>
    <cellStyle name="好_河南 缺口县区测算(地方填报) 3 4" xfId="29556"/>
    <cellStyle name="差_市辖区测算20080510_县市旗测算-新科目（含人口规模效应） 4 3" xfId="29557"/>
    <cellStyle name="差_市辖区测算20080510_县市旗测算-新科目（含人口规模效应） 6 2" xfId="29558"/>
    <cellStyle name="差_市辖区测算20080510_县市旗测算-新科目（含人口规模效应） 7 2" xfId="29559"/>
    <cellStyle name="好_县市旗测算-新科目（20080626）_县市旗测算-新科目（含人口规模效应）_财力性转移支付2010年预算参考数_隋心对账单定稿0514 4" xfId="29560"/>
    <cellStyle name="差_市辖区测算20080510_县市旗测算-新科目（含人口规模效应） 8 2" xfId="29561"/>
    <cellStyle name="差_市辖区测算20080510_县市旗测算-新科目（含人口规模效应） 9" xfId="29562"/>
    <cellStyle name="常规 14 9 2 3" xfId="29563"/>
    <cellStyle name="差_市辖区测算20080510_县市旗测算-新科目（含人口规模效应） 9 2" xfId="29564"/>
    <cellStyle name="差_县市旗测算-新科目（20080626）_县市旗测算-新科目（含人口规模效应）_财力性转移支付2010年预算参考数_03_2010年各地区一般预算平衡表 2 4" xfId="29565"/>
    <cellStyle name="差_市辖区测算20080510_县市旗测算-新科目（含人口规模效应）_03_2010年各地区一般预算平衡表 2 3" xfId="29566"/>
    <cellStyle name="差_市辖区测算20080510_县市旗测算-新科目（含人口规模效应）_03_2010年各地区一般预算平衡表 2 4" xfId="29567"/>
    <cellStyle name="差_市辖区测算20080510_县市旗测算-新科目（含人口规模效应）_03_2010年各地区一般预算平衡表 4" xfId="29568"/>
    <cellStyle name="差_市辖区测算20080510_县市旗测算-新科目（含人口规模效应）_03_2010年各地区一般预算平衡表 5" xfId="29569"/>
    <cellStyle name="差_市辖区测算20080510_县市旗测算-新科目（含人口规模效应）_03_2010年各地区一般预算平衡表_2010年地方财政一般预算分级平衡情况表（汇总）0524 2" xfId="29570"/>
    <cellStyle name="差_市辖区测算20080510_县市旗测算-新科目（含人口规模效应）_03_2010年各地区一般预算平衡表_2010年地方财政一般预算分级平衡情况表（汇总）0524 2 2" xfId="29571"/>
    <cellStyle name="差_市辖区测算20080510_县市旗测算-新科目（含人口规模效应）_03_2010年各地区一般预算平衡表_2010年地方财政一般预算分级平衡情况表（汇总）0524 2 3" xfId="29572"/>
    <cellStyle name="差_市辖区测算20080510_县市旗测算-新科目（含人口规模效应）_03_2010年各地区一般预算平衡表_2010年地方财政一般预算分级平衡情况表（汇总）0524 2 4" xfId="29573"/>
    <cellStyle name="差_市辖区测算20080510_县市旗测算-新科目（含人口规模效应）_2012年结算单" xfId="29574"/>
    <cellStyle name="差_市辖区测算20080510_县市旗测算-新科目（含人口规模效应）_财力性转移支付2010年预算参考数" xfId="29575"/>
    <cellStyle name="常规 11 12 2 2" xfId="29576"/>
    <cellStyle name="差_行政公检法测算_不含人员经费系数 2" xfId="29577"/>
    <cellStyle name="差_市辖区测算20080510_县市旗测算-新科目（含人口规模效应）_财力性转移支付2010年预算参考数 10" xfId="29578"/>
    <cellStyle name="好_行政(燃修费)_县市旗测算-新科目（含人口规模效应）_财力性转移支付2010年预算参考数_03_2010年各地区一般预算平衡表_2010年地方财政一般预算分级平衡情况表（汇总）0524 2 2" xfId="29579"/>
    <cellStyle name="常规 11 12 2 3" xfId="29580"/>
    <cellStyle name="差_行政公检法测算_不含人员经费系数 3" xfId="29581"/>
    <cellStyle name="差_县市旗测算-新科目（20080626）_民生政策最低支出需求_03_2010年各地区一般预算平衡表_2010年地方财政一般预算分级平衡情况表（汇总）0524" xfId="29582"/>
    <cellStyle name="货币 2" xfId="29583"/>
    <cellStyle name="差_市辖区测算20080510_县市旗测算-新科目（含人口规模效应）_财力性转移支付2010年预算参考数 11" xfId="29584"/>
    <cellStyle name="差_市辖区测算20080510_县市旗测算-新科目（含人口规模效应）_财力性转移支付2010年预算参考数 2 2 2" xfId="29585"/>
    <cellStyle name="差_市辖区测算20080510_县市旗测算-新科目（含人口规模效应）_财力性转移支付2010年预算参考数 2 2 2 2" xfId="29586"/>
    <cellStyle name="差_市辖区测算20080510_县市旗测算-新科目（含人口规模效应）_财力性转移支付2010年预算参考数 2 2 2 3" xfId="29587"/>
    <cellStyle name="差_行政(燃修费)_民生政策最低支出需求_合并 2 2" xfId="29588"/>
    <cellStyle name="差_县区合并测算20080423(按照各省比重）_民生政策最低支出需求_隋心对账单定稿0514 2" xfId="29589"/>
    <cellStyle name="差_市辖区测算20080510_县市旗测算-新科目（含人口规模效应）_财力性转移支付2010年预算参考数 2 2 3" xfId="29590"/>
    <cellStyle name="差_县区合并测算20080423(按照各省比重）_民生政策最低支出需求_隋心对账单定稿0514 2 2" xfId="29591"/>
    <cellStyle name="差_市辖区测算20080510_县市旗测算-新科目（含人口规模效应）_财力性转移支付2010年预算参考数 2 2 3 2" xfId="29592"/>
    <cellStyle name="差_市辖区测算20080510_县市旗测算-新科目（含人口规模效应）_财力性转移支付2010年预算参考数 2 3 2" xfId="29593"/>
    <cellStyle name="差_市辖区测算20080510_县市旗测算-新科目（含人口规模效应）_财力性转移支付2010年预算参考数 2 3 3" xfId="29594"/>
    <cellStyle name="差_市辖区测算20080510_县市旗测算-新科目（含人口规模效应）_财力性转移支付2010年预算参考数 2 3 4" xfId="29595"/>
    <cellStyle name="差_市辖区测算20080510_县市旗测算-新科目（含人口规模效应）_财力性转移支付2010年预算参考数 3 3" xfId="29596"/>
    <cellStyle name="差_市辖区测算20080510_县市旗测算-新科目（含人口规模效应）_财力性转移支付2010年预算参考数 3 3 2" xfId="29597"/>
    <cellStyle name="差_市辖区测算20080510_县市旗测算-新科目（含人口规模效应）_财力性转移支付2010年预算参考数 3 4" xfId="29598"/>
    <cellStyle name="差_市辖区测算20080510_县市旗测算-新科目（含人口规模效应）_财力性转移支付2010年预算参考数 3 5" xfId="29599"/>
    <cellStyle name="差_市辖区测算20080510_县市旗测算-新科目（含人口规模效应）_财力性转移支付2010年预算参考数 4 3" xfId="29600"/>
    <cellStyle name="差_市辖区测算20080510_县市旗测算-新科目（含人口规模效应）_财力性转移支付2010年预算参考数_03_2010年各地区一般预算平衡表" xfId="29601"/>
    <cellStyle name="差_市辖区测算20080510_县市旗测算-新科目（含人口规模效应）_财力性转移支付2010年预算参考数_03_2010年各地区一般预算平衡表 2" xfId="29602"/>
    <cellStyle name="差_市辖区测算20080510_县市旗测算-新科目（含人口规模效应）_财力性转移支付2010年预算参考数_03_2010年各地区一般预算平衡表 2 2" xfId="29603"/>
    <cellStyle name="差_市辖区测算20080510_县市旗测算-新科目（含人口规模效应）_财力性转移支付2010年预算参考数_03_2010年各地区一般预算平衡表 3" xfId="29604"/>
    <cellStyle name="差_市辖区测算20080510_县市旗测算-新科目（含人口规模效应）_财力性转移支付2010年预算参考数_03_2010年各地区一般预算平衡表 4" xfId="29605"/>
    <cellStyle name="差_市辖区测算20080510_县市旗测算-新科目（含人口规模效应）_财力性转移支付2010年预算参考数_03_2010年各地区一般预算平衡表 5" xfId="29606"/>
    <cellStyle name="差_市辖区测算20080510_县市旗测算-新科目（含人口规模效应）_财力性转移支付2010年预算参考数_合并" xfId="29607"/>
    <cellStyle name="常规 2 7 6 4" xfId="29608"/>
    <cellStyle name="差_市辖区测算20080510_县市旗测算-新科目（含人口规模效应）_财力性转移支付2010年预算参考数_合并 2" xfId="29609"/>
    <cellStyle name="差_自行调整差异系数顺序_财力性转移支付2010年预算参考数_隋心对账单定稿0514 3" xfId="29610"/>
    <cellStyle name="差_市辖区测算20080510_县市旗测算-新科目（含人口规模效应）_财力性转移支付2010年预算参考数_合并 2 2" xfId="29611"/>
    <cellStyle name="差_自行调整差异系数顺序_财力性转移支付2010年预算参考数_隋心对账单定稿0514 4" xfId="29612"/>
    <cellStyle name="差_市辖区测算20080510_县市旗测算-新科目（含人口规模效应）_财力性转移支付2010年预算参考数_合并 2 3" xfId="29613"/>
    <cellStyle name="差_市辖区测算20080510_县市旗测算-新科目（含人口规模效应）_财力性转移支付2010年预算参考数_合并 3" xfId="29614"/>
    <cellStyle name="差_市辖区测算20080510_县市旗测算-新科目（含人口规模效应）_财力性转移支付2010年预算参考数_合并 4" xfId="29615"/>
    <cellStyle name="差_市辖区测算20080510_县市旗测算-新科目（含人口规模效应）_财力性转移支付2010年预算参考数_合并 5" xfId="29616"/>
    <cellStyle name="差_市辖区测算20080510_县市旗测算-新科目（含人口规模效应）_财力性转移支付2010年预算参考数_华东" xfId="29617"/>
    <cellStyle name="差_市辖区测算20080510_县市旗测算-新科目（含人口规模效应）_财力性转移支付2010年预算参考数_华东 2" xfId="29618"/>
    <cellStyle name="好_2006年27重庆_财力性转移支付2010年预算参考数 2" xfId="29619"/>
    <cellStyle name="差_市辖区测算20080510_县市旗测算-新科目（含人口规模效应）_财力性转移支付2010年预算参考数_华东 2 3" xfId="29620"/>
    <cellStyle name="好_2006年27重庆_财力性转移支付2010年预算参考数 3" xfId="29621"/>
    <cellStyle name="差_市辖区测算20080510_县市旗测算-新科目（含人口规模效应）_财力性转移支付2010年预算参考数_华东 2 4" xfId="29622"/>
    <cellStyle name="差_市辖区测算20080510_县市旗测算-新科目（含人口规模效应）_财力性转移支付2010年预算参考数_华东 3" xfId="29623"/>
    <cellStyle name="差_县市旗测算-新科目（20080626）_县市旗测算-新科目（含人口规模效应） 3 2" xfId="29624"/>
    <cellStyle name="差_市辖区测算20080510_县市旗测算-新科目（含人口规模效应）_财力性转移支付2010年预算参考数_隋心对账单定稿0514" xfId="29625"/>
    <cellStyle name="差_县市旗测算-新科目（20080627） 10" xfId="29626"/>
    <cellStyle name="差_县市旗测算-新科目（20080626）_县市旗测算-新科目（含人口规模效应） 3 2 2" xfId="29627"/>
    <cellStyle name="差_市辖区测算20080510_县市旗测算-新科目（含人口规模效应）_财力性转移支付2010年预算参考数_隋心对账单定稿0514 2" xfId="29628"/>
    <cellStyle name="差_县市旗测算-新科目（20080627） 11" xfId="29629"/>
    <cellStyle name="差_县市旗测算-新科目（20080626）_县市旗测算-新科目（含人口规模效应）_隋心对账单定稿0514" xfId="29630"/>
    <cellStyle name="差_市辖区测算20080510_县市旗测算-新科目（含人口规模效应）_财力性转移支付2010年预算参考数_隋心对账单定稿0514 3" xfId="29631"/>
    <cellStyle name="差_市辖区测算20080510_县市旗测算-新科目（含人口规模效应）_财力性转移支付2010年预算参考数_隋心对账单定稿0514 4" xfId="29632"/>
    <cellStyle name="差_市辖区测算20080510_县市旗测算-新科目（含人口规模效应）_财力性转移支付2010年预算参考数_隋心对账单定稿0514 5" xfId="29633"/>
    <cellStyle name="差_市辖区测算20080510_县市旗测算-新科目（含人口规模效应）_合并" xfId="29634"/>
    <cellStyle name="差_行政(燃修费)_县市旗测算-新科目（含人口规模效应）_财力性转移支付2010年预算参考数 5 2" xfId="29635"/>
    <cellStyle name="差_市辖区测算20080510_县市旗测算-新科目（含人口规模效应）_华东 2 2" xfId="29636"/>
    <cellStyle name="差_行政公检法测算_民生政策最低支出需求_财力性转移支付2010年预算参考数 8 2" xfId="29637"/>
    <cellStyle name="差_市辖区测算20080510_县市旗测算-新科目（含人口规模效应）_华东 2 3" xfId="29638"/>
    <cellStyle name="差_市辖区测算20080510_县市旗测算-新科目（含人口规模效应）_华东 3" xfId="29639"/>
    <cellStyle name="差_市辖区测算20080510_县市旗测算-新科目（含人口规模效应）_华东 4" xfId="29640"/>
    <cellStyle name="差_市辖区测算20080510_县市旗测算-新科目（含人口规模效应）_华东 5" xfId="29641"/>
    <cellStyle name="差_市辖区测算20080510_县市旗测算-新科目（含人口规模效应）_隋心对账单定稿0514 2 3" xfId="29642"/>
    <cellStyle name="差_市辖区测算20080510_县市旗测算-新科目（含人口规模效应）_隋心对账单定稿0514 3" xfId="29643"/>
    <cellStyle name="常规 2 29 2 2" xfId="29644"/>
    <cellStyle name="常规 2 34 2 2" xfId="29645"/>
    <cellStyle name="差_市辖区测算20080510_县市旗测算-新科目（含人口规模效应）_隋心对账单定稿0514 5" xfId="29646"/>
    <cellStyle name="差_县区合并测算20080421_民生政策最低支出需求_财力性转移支付2010年预算参考数_03_2010年各地区一般预算平衡表 2" xfId="29647"/>
    <cellStyle name="差_文体广播事业(按照总人口测算）—20080416_不含人员经费系数 9 2" xfId="29648"/>
    <cellStyle name="差_市辖区测算-新科目（20080626） 2 3" xfId="29649"/>
    <cellStyle name="差_县区合并测算20080421_民生政策最低支出需求_财力性转移支付2010年预算参考数_03_2010年各地区一般预算平衡表 3" xfId="29650"/>
    <cellStyle name="差_市辖区测算-新科目（20080626） 2 4" xfId="29651"/>
    <cellStyle name="差_县区合并测算20080421_民生政策最低支出需求_财力性转移支付2010年预算参考数_03_2010年各地区一般预算平衡表 4" xfId="29652"/>
    <cellStyle name="差_市辖区测算-新科目（20080626） 2 5" xfId="29653"/>
    <cellStyle name="常规 23 3 6" xfId="29654"/>
    <cellStyle name="差_市辖区测算-新科目（20080626） 2_2015年基本财力保障测算总表-（初步测算）" xfId="29655"/>
    <cellStyle name="常规 18 3 6" xfId="29656"/>
    <cellStyle name="好_2008年全省汇总收支计算表_华东 5" xfId="29657"/>
    <cellStyle name="差_市辖区测算-新科目（20080626） 2_2015年基本财力保障测算总表-（初步测算） 2" xfId="29658"/>
    <cellStyle name="差_市辖区测算-新科目（20080626） 3 2" xfId="29659"/>
    <cellStyle name="好_核定人数下发表_财力性转移支付2010年预算参考数_华东" xfId="29660"/>
    <cellStyle name="差_危改资金测算_财力性转移支付2010年预算参考数 7" xfId="29661"/>
    <cellStyle name="差_市辖区测算-新科目（20080626） 3 2 2" xfId="29662"/>
    <cellStyle name="差_市辖区测算-新科目（20080626） 3 3" xfId="29663"/>
    <cellStyle name="差_市辖区测算-新科目（20080626） 3 4" xfId="29664"/>
    <cellStyle name="差_市辖区测算-新科目（20080626） 4 2" xfId="29665"/>
    <cellStyle name="差_市辖区测算-新科目（20080626） 5" xfId="29666"/>
    <cellStyle name="汇总 8 7" xfId="29667"/>
    <cellStyle name="差_市辖区测算-新科目（20080626）_民生政策最低支出需求_隋心对账单定稿0514 2 4" xfId="29668"/>
    <cellStyle name="差_市辖区测算-新科目（20080626） 5 2" xfId="29669"/>
    <cellStyle name="差_市辖区测算-新科目（20080626） 6" xfId="29670"/>
    <cellStyle name="差_市辖区测算-新科目（20080626） 6 2" xfId="29671"/>
    <cellStyle name="差_市辖区测算-新科目（20080626） 7" xfId="29672"/>
    <cellStyle name="差_市辖区测算-新科目（20080626） 7 2" xfId="29673"/>
    <cellStyle name="差_市辖区测算-新科目（20080626） 8" xfId="29674"/>
    <cellStyle name="差_市辖区测算-新科目（20080626） 8 2" xfId="29675"/>
    <cellStyle name="差_县区合并测算20080421密度重分档 2_2015年基本财力保障测算总表-（初步测算） 2" xfId="29676"/>
    <cellStyle name="差_市辖区测算-新科目（20080626） 9" xfId="29677"/>
    <cellStyle name="差_市辖区测算-新科目（20080626）_03_2010年各地区一般预算平衡表" xfId="29678"/>
    <cellStyle name="差_市辖区测算-新科目（20080626）_03_2010年各地区一般预算平衡表 2" xfId="29679"/>
    <cellStyle name="差_行政（人员） 6" xfId="29680"/>
    <cellStyle name="差_市辖区测算-新科目（20080626）_03_2010年各地区一般预算平衡表 2 4" xfId="29681"/>
    <cellStyle name="差_市辖区测算-新科目（20080626）_03_2010年各地区一般预算平衡表 3" xfId="29682"/>
    <cellStyle name="差_市辖区测算-新科目（20080626）_03_2010年各地区一般预算平衡表 4" xfId="29683"/>
    <cellStyle name="差_市辖区测算-新科目（20080626）_03_2010年各地区一般预算平衡表 5" xfId="29684"/>
    <cellStyle name="差_市辖区测算-新科目（20080626）_03_2010年各地区一般预算平衡表_2010年地方财政一般预算分级平衡情况表（汇总）0524 2" xfId="29685"/>
    <cellStyle name="好_2006年水利统计指标统计表_财力性转移支付2010年预算参考数 4" xfId="29686"/>
    <cellStyle name="差_市辖区测算-新科目（20080626）_03_2010年各地区一般预算平衡表_2010年地方财政一般预算分级平衡情况表（汇总）0524 2 2" xfId="29687"/>
    <cellStyle name="好_2006年水利统计指标统计表_财力性转移支付2010年预算参考数 6" xfId="29688"/>
    <cellStyle name="差_市辖区测算-新科目（20080626）_03_2010年各地区一般预算平衡表_2010年地方财政一般预算分级平衡情况表（汇总）0524 2 4" xfId="29689"/>
    <cellStyle name="差_市辖区测算-新科目（20080626）_03_2010年各地区一般预算平衡表_2010年地方财政一般预算分级平衡情况表（汇总）0524 3" xfId="29690"/>
    <cellStyle name="差_市辖区测算-新科目（20080626）_03_2010年各地区一般预算平衡表_2010年地方财政一般预算分级平衡情况表（汇总）0524 4" xfId="29691"/>
    <cellStyle name="常规 2 48 2" xfId="29692"/>
    <cellStyle name="常规 2 53 2" xfId="29693"/>
    <cellStyle name="差_市辖区测算-新科目（20080626）_03_2010年各地区一般预算平衡表_2010年地方财政一般预算分级平衡情况表（汇总）0524 5" xfId="29694"/>
    <cellStyle name="差_行政公检法测算 6" xfId="29695"/>
    <cellStyle name="差_市辖区测算-新科目（20080626）_2012年结算单" xfId="29696"/>
    <cellStyle name="好_行政公检法测算_县市旗测算-新科目（含人口规模效应） 4 2" xfId="29697"/>
    <cellStyle name="差_市辖区测算-新科目（20080626）_不含人员经费系数 10" xfId="29698"/>
    <cellStyle name="常规 50 4 3" xfId="29699"/>
    <cellStyle name="常规 45 4 3" xfId="29700"/>
    <cellStyle name="差_市辖区测算-新科目（20080626）_不含人员经费系数 2 4" xfId="29701"/>
    <cellStyle name="常规 50 4 4" xfId="29702"/>
    <cellStyle name="常规 45 4 4" xfId="29703"/>
    <cellStyle name="差_市辖区测算-新科目（20080626）_不含人员经费系数 2 5" xfId="29704"/>
    <cellStyle name="差_市辖区测算-新科目（20080626）_不含人员经费系数 2_2015年基本财力保障测算总表-（初步测算） 2" xfId="29705"/>
    <cellStyle name="汇总 13 6" xfId="29706"/>
    <cellStyle name="常规 50 5 2" xfId="29707"/>
    <cellStyle name="常规 45 5 2" xfId="29708"/>
    <cellStyle name="差_市辖区测算-新科目（20080626）_不含人员经费系数 3 3" xfId="29709"/>
    <cellStyle name="常规 45 5 3" xfId="29710"/>
    <cellStyle name="差_市辖区测算-新科目（20080626）_不含人员经费系数 3 4" xfId="29711"/>
    <cellStyle name="常规 45 5 4" xfId="29712"/>
    <cellStyle name="差_市辖区测算-新科目（20080626）_不含人员经费系数 3 5" xfId="29713"/>
    <cellStyle name="差_县市旗测算-新科目（20080626）_不含人员经费系数_财力性转移支付2010年预算参考数 2 3 4" xfId="29714"/>
    <cellStyle name="汇总 20 5" xfId="29715"/>
    <cellStyle name="汇总 15 5" xfId="29716"/>
    <cellStyle name="差_市辖区测算-新科目（20080626）_不含人员经费系数 5 2" xfId="29717"/>
    <cellStyle name="好_县市旗测算-新科目（20080627）_民生政策最低支出需求_财力性转移支付2010年预算参考数_03_2010年各地区一般预算平衡表 4" xfId="29718"/>
    <cellStyle name="差_市辖区测算-新科目（20080626）_财力性转移支付2010年预算参考数 8" xfId="29719"/>
    <cellStyle name="汇总 21 5" xfId="29720"/>
    <cellStyle name="汇总 16 5" xfId="29721"/>
    <cellStyle name="差_市辖区测算-新科目（20080626）_不含人员经费系数 6 2" xfId="29722"/>
    <cellStyle name="常规 4 5 2" xfId="29723"/>
    <cellStyle name="常规 100 2" xfId="29724"/>
    <cellStyle name="差_市辖区测算-新科目（20080626）_不含人员经费系数 9" xfId="29725"/>
    <cellStyle name="差_县市旗测算-新科目（20080627）_县市旗测算-新科目（含人口规模效应）_财力性转移支付2010年预算参考数_隋心对账单定稿0514 3" xfId="29726"/>
    <cellStyle name="差_市辖区测算-新科目（20080626）_不含人员经费系数_03_2010年各地区一般预算平衡表_2010年地方财政一般预算分级平衡情况表（汇总）0524" xfId="29727"/>
    <cellStyle name="差_市辖区测算-新科目（20080626）_不含人员经费系数_03_2010年各地区一般预算平衡表_2010年地方财政一般预算分级平衡情况表（汇总）0524 2" xfId="29728"/>
    <cellStyle name="差_市辖区测算-新科目（20080626）_不含人员经费系数_03_2010年各地区一般预算平衡表_2010年地方财政一般预算分级平衡情况表（汇总）0524 2 2" xfId="29729"/>
    <cellStyle name="差_市辖区测算-新科目（20080626）_不含人员经费系数_03_2010年各地区一般预算平衡表_2010年地方财政一般预算分级平衡情况表（汇总）0524 2 3" xfId="29730"/>
    <cellStyle name="差_市辖区测算-新科目（20080626）_不含人员经费系数_03_2010年各地区一般预算平衡表_2010年地方财政一般预算分级平衡情况表（汇总）0524 2 4" xfId="29731"/>
    <cellStyle name="差_市辖区测算-新科目（20080626）_不含人员经费系数_03_2010年各地区一般预算平衡表_2010年地方财政一般预算分级平衡情况表（汇总）0524 3" xfId="29732"/>
    <cellStyle name="差_市辖区测算-新科目（20080626）_不含人员经费系数_03_2010年各地区一般预算平衡表_2010年地方财政一般预算分级平衡情况表（汇总）0524 4" xfId="29733"/>
    <cellStyle name="差_市辖区测算-新科目（20080626）_不含人员经费系数_03_2010年各地区一般预算平衡表_2010年地方财政一般预算分级平衡情况表（汇总）0524 5" xfId="29734"/>
    <cellStyle name="差_市辖区测算-新科目（20080626）_不含人员经费系数_2012年结算单" xfId="29735"/>
    <cellStyle name="差_市辖区测算-新科目（20080626）_不含人员经费系数_2012年结算单 2" xfId="29736"/>
    <cellStyle name="差_湘桂铁路I标一项目部红线成本(最新) 7_间接费 2" xfId="29737"/>
    <cellStyle name="差_市辖区测算-新科目（20080626）_不含人员经费系数_财力性转移支付2010年预算参考数" xfId="29738"/>
    <cellStyle name="差_市辖区测算-新科目（20080626）_不含人员经费系数_财力性转移支付2010年预算参考数 2" xfId="29739"/>
    <cellStyle name="好_2006年33甘肃_合并 3" xfId="29740"/>
    <cellStyle name="差_市辖区测算-新科目（20080626）_不含人员经费系数_财力性转移支付2010年预算参考数 2 2 3" xfId="29741"/>
    <cellStyle name="差_市辖区测算-新科目（20080626）_不含人员经费系数_财力性转移支付2010年预算参考数 2 2 3 2" xfId="29742"/>
    <cellStyle name="好_2006年33甘肃_合并 4" xfId="29743"/>
    <cellStyle name="差_市辖区测算-新科目（20080626）_不含人员经费系数_财力性转移支付2010年预算参考数 2 2 4" xfId="29744"/>
    <cellStyle name="差_市辖区测算-新科目（20080626）_不含人员经费系数_财力性转移支付2010年预算参考数 2 3" xfId="29745"/>
    <cellStyle name="差_市辖区测算-新科目（20080626）_不含人员经费系数_财力性转移支付2010年预算参考数 2 3 2" xfId="29746"/>
    <cellStyle name="差_市辖区测算-新科目（20080626）_不含人员经费系数_财力性转移支付2010年预算参考数 2 3 3" xfId="29747"/>
    <cellStyle name="差_市辖区测算-新科目（20080626）_不含人员经费系数_财力性转移支付2010年预算参考数 2 4" xfId="29748"/>
    <cellStyle name="差_市辖区测算-新科目（20080626）_不含人员经费系数_财力性转移支付2010年预算参考数 2 5" xfId="29749"/>
    <cellStyle name="常规 23 5 2" xfId="29750"/>
    <cellStyle name="差_市辖区测算-新科目（20080626）_不含人员经费系数_财力性转移支付2010年预算参考数 2 8" xfId="29751"/>
    <cellStyle name="常规 18 5 2" xfId="29752"/>
    <cellStyle name="差_市辖区测算-新科目（20080626）_不含人员经费系数_财力性转移支付2010年预算参考数 3" xfId="29753"/>
    <cellStyle name="差_市辖区测算-新科目（20080626）_不含人员经费系数_财力性转移支付2010年预算参考数 3 2" xfId="29754"/>
    <cellStyle name="差_市辖区测算-新科目（20080626）_不含人员经费系数_财力性转移支付2010年预算参考数 3 3" xfId="29755"/>
    <cellStyle name="好_县市旗测算-新科目（20080626）_县市旗测算-新科目（含人口规模效应）_财力性转移支付2010年预算参考数 3 5" xfId="29756"/>
    <cellStyle name="差_市辖区测算-新科目（20080626）_不含人员经费系数_财力性转移支付2010年预算参考数 3 3 2" xfId="29757"/>
    <cellStyle name="差_市辖区测算-新科目（20080626）_不含人员经费系数_财力性转移支付2010年预算参考数 3 4" xfId="29758"/>
    <cellStyle name="差_市辖区测算-新科目（20080626）_不含人员经费系数_财力性转移支付2010年预算参考数 3 5" xfId="29759"/>
    <cellStyle name="差_市辖区测算-新科目（20080626）_不含人员经费系数_财力性转移支付2010年预算参考数 5" xfId="29760"/>
    <cellStyle name="差_市辖区测算-新科目（20080626）_不含人员经费系数_财力性转移支付2010年预算参考数 5 2" xfId="29761"/>
    <cellStyle name="差_市辖区测算-新科目（20080626）_不含人员经费系数_财力性转移支付2010年预算参考数 6" xfId="29762"/>
    <cellStyle name="差_市辖区测算-新科目（20080626）_不含人员经费系数_财力性转移支付2010年预算参考数 6 2" xfId="29763"/>
    <cellStyle name="差_市辖区测算-新科目（20080626）_不含人员经费系数_财力性转移支付2010年预算参考数 9 2" xfId="29764"/>
    <cellStyle name="差_市辖区测算-新科目（20080626）_不含人员经费系数_财力性转移支付2010年预算参考数_03_2010年各地区一般预算平衡表" xfId="29765"/>
    <cellStyle name="好_行政（人员）_县市旗测算-新科目（含人口规模效应）_财力性转移支付2010年预算参考数 2 8" xfId="29766"/>
    <cellStyle name="差_市辖区测算-新科目（20080626）_不含人员经费系数_财力性转移支付2010年预算参考数_03_2010年各地区一般预算平衡表_2010年地方财政一般预算分级平衡情况表（汇总）0524" xfId="29767"/>
    <cellStyle name="差_市辖区测算-新科目（20080626）_不含人员经费系数_财力性转移支付2010年预算参考数_03_2010年各地区一般预算平衡表_2010年地方财政一般预算分级平衡情况表（汇总）0524 2" xfId="29768"/>
    <cellStyle name="差_市辖区测算-新科目（20080626）_不含人员经费系数_财力性转移支付2010年预算参考数_03_2010年各地区一般预算平衡表_2010年地方财政一般预算分级平衡情况表（汇总）0524 2 2" xfId="29769"/>
    <cellStyle name="差_市辖区测算-新科目（20080626）_不含人员经费系数_财力性转移支付2010年预算参考数_03_2010年各地区一般预算平衡表_2010年地方财政一般预算分级平衡情况表（汇总）0524 2 3" xfId="29770"/>
    <cellStyle name="好_县市旗测算-新科目（20080626）_不含人员经费系数 4 2" xfId="29771"/>
    <cellStyle name="好_农林水和城市维护标准支出20080505－县区合计_民生政策最低支出需求_隋心对账单定稿0514" xfId="29772"/>
    <cellStyle name="差_市辖区测算-新科目（20080626）_不含人员经费系数_财力性转移支付2010年预算参考数_03_2010年各地区一般预算平衡表_2010年地方财政一般预算分级平衡情况表（汇总）0524 2 4" xfId="29773"/>
    <cellStyle name="差_市辖区测算-新科目（20080626）_不含人员经费系数_财力性转移支付2010年预算参考数_03_2010年各地区一般预算平衡表_2010年地方财政一般预算分级平衡情况表（汇总）0524 3" xfId="29774"/>
    <cellStyle name="差_市辖区测算-新科目（20080626）_不含人员经费系数_财力性转移支付2010年预算参考数_03_2010年各地区一般预算平衡表_2010年地方财政一般预算分级平衡情况表（汇总）0524 4" xfId="29775"/>
    <cellStyle name="差_市辖区测算-新科目（20080626）_不含人员经费系数_财力性转移支付2010年预算参考数_03_2010年各地区一般预算平衡表_2010年地方财政一般预算分级平衡情况表（汇总）0524 5" xfId="29776"/>
    <cellStyle name="差_市辖区测算-新科目（20080626）_不含人员经费系数_财力性转移支付2010年预算参考数_合并" xfId="29777"/>
    <cellStyle name="差_行政(燃修费) 11" xfId="29778"/>
    <cellStyle name="差_市辖区测算-新科目（20080626）_不含人员经费系数_财力性转移支付2010年预算参考数_合并 2" xfId="29779"/>
    <cellStyle name="差_市辖区测算-新科目（20080626）_不含人员经费系数_财力性转移支付2010年预算参考数_合并 2 2" xfId="29780"/>
    <cellStyle name="差_市辖区测算-新科目（20080626）_不含人员经费系数_财力性转移支付2010年预算参考数_合并 2 3" xfId="29781"/>
    <cellStyle name="差_市辖区测算-新科目（20080626）_不含人员经费系数_财力性转移支付2010年预算参考数_华东 2 3" xfId="29782"/>
    <cellStyle name="差_市辖区测算-新科目（20080626）_不含人员经费系数_财力性转移支付2010年预算参考数_华东 2 4" xfId="29783"/>
    <cellStyle name="差_市辖区测算-新科目（20080626）_不含人员经费系数_财力性转移支付2010年预算参考数_华东 5" xfId="29784"/>
    <cellStyle name="差_市辖区测算-新科目（20080626）_不含人员经费系数_合并" xfId="29785"/>
    <cellStyle name="差_市辖区测算-新科目（20080626）_不含人员经费系数_合并 2" xfId="29786"/>
    <cellStyle name="差_市辖区测算-新科目（20080626）_不含人员经费系数_合并 2 3" xfId="29787"/>
    <cellStyle name="差_市辖区测算-新科目（20080626）_不含人员经费系数_华东" xfId="29788"/>
    <cellStyle name="差_市辖区测算-新科目（20080626）_不含人员经费系数_华东 2 2" xfId="29789"/>
    <cellStyle name="差_市辖区测算-新科目（20080626）_不含人员经费系数_华东 2 3" xfId="29790"/>
    <cellStyle name="差_市辖区测算-新科目（20080626）_不含人员经费系数_华东 2 4" xfId="29791"/>
    <cellStyle name="差_市辖区测算-新科目（20080626）_不含人员经费系数_隋心对账单定稿0514" xfId="29792"/>
    <cellStyle name="差_行政（人员）_县市旗测算-新科目（含人口规模效应）_财力性转移支付2010年预算参考数 2 6" xfId="29793"/>
    <cellStyle name="差_市辖区测算-新科目（20080626）_不含人员经费系数_隋心对账单定稿0514 2" xfId="29794"/>
    <cellStyle name="差_市辖区测算-新科目（20080626）_不含人员经费系数_隋心对账单定稿0514 2 2" xfId="29795"/>
    <cellStyle name="差_市辖区测算-新科目（20080626）_不含人员经费系数_隋心对账单定稿0514 2 4" xfId="29796"/>
    <cellStyle name="差_市辖区测算-新科目（20080626）_不含人员经费系数_隋心对账单定稿0514 3" xfId="29797"/>
    <cellStyle name="差_市辖区测算-新科目（20080626）_不含人员经费系数_隋心对账单定稿0514 4" xfId="29798"/>
    <cellStyle name="差_市辖区测算-新科目（20080626）_不含人员经费系数_隋心对账单定稿0514 5" xfId="29799"/>
    <cellStyle name="差_市辖区测算-新科目（20080626）_财力性转移支付2010年预算参考数 10" xfId="29800"/>
    <cellStyle name="差_市辖区测算-新科目（20080626）_财力性转移支付2010年预算参考数 11" xfId="29801"/>
    <cellStyle name="差_市辖区测算-新科目（20080626）_财力性转移支付2010年预算参考数 2" xfId="29802"/>
    <cellStyle name="差_市辖区测算-新科目（20080626）_财力性转移支付2010年预算参考数 2 2 3 2" xfId="29803"/>
    <cellStyle name="差_市辖区测算-新科目（20080626）_财力性转移支付2010年预算参考数 2 3" xfId="29804"/>
    <cellStyle name="差_市辖区测算-新科目（20080626）_财力性转移支付2010年预算参考数 2 3 2" xfId="29805"/>
    <cellStyle name="差_市辖区测算-新科目（20080626）_财力性转移支付2010年预算参考数 2 3 3" xfId="29806"/>
    <cellStyle name="差_市辖区测算-新科目（20080626）_财力性转移支付2010年预算参考数 2 3 4" xfId="29807"/>
    <cellStyle name="差_市辖区测算-新科目（20080626）_财力性转移支付2010年预算参考数 2 4" xfId="29808"/>
    <cellStyle name="差_县区合并测算20080423(按照各省比重）_民生政策最低支出需求_隋心对账单定稿0514" xfId="29809"/>
    <cellStyle name="差_市辖区测算-新科目（20080626）_财力性转移支付2010年预算参考数 2 5" xfId="29810"/>
    <cellStyle name="差_市辖区测算-新科目（20080626）_财力性转移支付2010年预算参考数 2 6" xfId="29811"/>
    <cellStyle name="差_市辖区测算-新科目（20080626）_财力性转移支付2010年预算参考数 2 7" xfId="29812"/>
    <cellStyle name="差_市辖区测算-新科目（20080626）_财力性转移支付2010年预算参考数 2 8" xfId="29813"/>
    <cellStyle name="差_市辖区测算-新科目（20080626）_财力性转移支付2010年预算参考数 3 2 2" xfId="29814"/>
    <cellStyle name="差_周村区2009-2010年三农及民生投入统计表" xfId="29815"/>
    <cellStyle name="差_市辖区测算-新科目（20080626）_财力性转移支付2010年预算参考数 3 3" xfId="29816"/>
    <cellStyle name="差_周村区2009-2010年三农及民生投入统计表 2" xfId="29817"/>
    <cellStyle name="差_市辖区测算-新科目（20080626）_财力性转移支付2010年预算参考数 3 3 2" xfId="29818"/>
    <cellStyle name="差_市辖区测算-新科目（20080626）_财力性转移支付2010年预算参考数 3 4" xfId="29819"/>
    <cellStyle name="差_市辖区测算-新科目（20080626）_财力性转移支付2010年预算参考数 3 5" xfId="29820"/>
    <cellStyle name="差_市辖区测算-新科目（20080626）_财力性转移支付2010年预算参考数 4" xfId="29821"/>
    <cellStyle name="差_卫生(按照总人口测算）—20080416_民生政策最低支出需求_财力性转移支付2010年预算参考数" xfId="29822"/>
    <cellStyle name="差_市辖区测算-新科目（20080626）_财力性转移支付2010年预算参考数 4 2" xfId="29823"/>
    <cellStyle name="差_市辖区测算-新科目（20080626）_财力性转移支付2010年预算参考数 4 3" xfId="29824"/>
    <cellStyle name="差_市辖区测算-新科目（20080626）_财力性转移支付2010年预算参考数 5" xfId="29825"/>
    <cellStyle name="好_县市旗测算-新科目（20080627）_民生政策最低支出需求_财力性转移支付2010年预算参考数_03_2010年各地区一般预算平衡表 2 2" xfId="29826"/>
    <cellStyle name="差_市辖区测算-新科目（20080626）_财力性转移支付2010年预算参考数 6 2" xfId="29827"/>
    <cellStyle name="好_县市旗测算-新科目（20080627）_民生政策最低支出需求_财力性转移支付2010年预算参考数_03_2010年各地区一般预算平衡表 3" xfId="29828"/>
    <cellStyle name="差_市辖区测算-新科目（20080626）_财力性转移支付2010年预算参考数 7" xfId="29829"/>
    <cellStyle name="差_市辖区测算-新科目（20080626）_财力性转移支付2010年预算参考数 7 2" xfId="29830"/>
    <cellStyle name="差_市辖区测算-新科目（20080626）_财力性转移支付2010年预算参考数 8 2" xfId="29831"/>
    <cellStyle name="差_县市旗测算20080508_不含人员经费系数 10" xfId="29832"/>
    <cellStyle name="差_市辖区测算-新科目（20080626）_财力性转移支付2010年预算参考数_03_2010年各地区一般预算平衡表" xfId="29833"/>
    <cellStyle name="差_市辖区测算-新科目（20080626）_财力性转移支付2010年预算参考数_03_2010年各地区一般预算平衡表 2 2" xfId="29834"/>
    <cellStyle name="差_市辖区测算-新科目（20080626）_财力性转移支付2010年预算参考数_03_2010年各地区一般预算平衡表 2 3" xfId="29835"/>
    <cellStyle name="差_市辖区测算-新科目（20080626）_财力性转移支付2010年预算参考数_03_2010年各地区一般预算平衡表 2 4" xfId="29836"/>
    <cellStyle name="差_市辖区测算-新科目（20080626）_财力性转移支付2010年预算参考数_合并" xfId="29837"/>
    <cellStyle name="差_市辖区测算-新科目（20080626）_财力性转移支付2010年预算参考数_合并 2" xfId="29838"/>
    <cellStyle name="差_市辖区测算-新科目（20080626）_财力性转移支付2010年预算参考数_合并 2 3" xfId="29839"/>
    <cellStyle name="差_县市旗测算-新科目（20080626）_县市旗测算-新科目（含人口规模效应） 4 2" xfId="29840"/>
    <cellStyle name="差_市辖区测算-新科目（20080626）_财力性转移支付2010年预算参考数_合并 2 4" xfId="29841"/>
    <cellStyle name="差_市辖区测算-新科目（20080626）_财力性转移支付2010年预算参考数_合并 3" xfId="29842"/>
    <cellStyle name="差_市辖区测算-新科目（20080626）_财力性转移支付2010年预算参考数_合并 4" xfId="29843"/>
    <cellStyle name="差_行政(燃修费)_县市旗测算-新科目（含人口规模效应）_03_2010年各地区一般预算平衡表 4" xfId="29844"/>
    <cellStyle name="差_市辖区测算-新科目（20080626）_财力性转移支付2010年预算参考数_华东" xfId="29845"/>
    <cellStyle name="差_市辖区测算-新科目（20080626）_财力性转移支付2010年预算参考数_华东 2 3" xfId="29846"/>
    <cellStyle name="差_市辖区测算-新科目（20080626）_财力性转移支付2010年预算参考数_华东 3" xfId="29847"/>
    <cellStyle name="差_市辖区测算-新科目（20080626）_财力性转移支付2010年预算参考数_华东 4" xfId="29848"/>
    <cellStyle name="差_市辖区测算-新科目（20080626）_财力性转移支付2010年预算参考数_隋心对账单定稿0514" xfId="29849"/>
    <cellStyle name="好_教育(按照总人口测算）—20080416_合并 2 2" xfId="29850"/>
    <cellStyle name="常规 2 72 5" xfId="29851"/>
    <cellStyle name="差_一般预算支出口径剔除表_财力性转移支付2010年预算参考数_华东 3" xfId="29852"/>
    <cellStyle name="差_市辖区测算-新科目（20080626）_财力性转移支付2010年预算参考数_隋心对账单定稿0514 2" xfId="29853"/>
    <cellStyle name="差_市辖区测算-新科目（20080626）_财力性转移支付2010年预算参考数_隋心对账单定稿0514 2 2" xfId="29854"/>
    <cellStyle name="差_市辖区测算-新科目（20080626）_财力性转移支付2010年预算参考数_隋心对账单定稿0514 2 3" xfId="29855"/>
    <cellStyle name="差_市辖区测算-新科目（20080626）_财力性转移支付2010年预算参考数_隋心对账单定稿0514 2 4" xfId="29856"/>
    <cellStyle name="好_教育(按照总人口测算）—20080416_合并 2 3" xfId="29857"/>
    <cellStyle name="常规 2 72 6" xfId="29858"/>
    <cellStyle name="差_一般预算支出口径剔除表_财力性转移支付2010年预算参考数_华东 4" xfId="29859"/>
    <cellStyle name="差_市辖区测算-新科目（20080626）_财力性转移支付2010年预算参考数_隋心对账单定稿0514 3" xfId="29860"/>
    <cellStyle name="差_一般预算支出口径剔除表_财力性转移支付2010年预算参考数_华东 5" xfId="29861"/>
    <cellStyle name="差_市辖区测算-新科目（20080626）_财力性转移支付2010年预算参考数_隋心对账单定稿0514 4" xfId="29862"/>
    <cellStyle name="差_市辖区测算-新科目（20080626）_财力性转移支付2010年预算参考数_隋心对账单定稿0514 5" xfId="29863"/>
    <cellStyle name="差_市辖区测算-新科目（20080626）_合并 2 2" xfId="29864"/>
    <cellStyle name="差_市辖区测算-新科目（20080626）_合并 2 3" xfId="29865"/>
    <cellStyle name="差_市辖区测算-新科目（20080626）_合并 2 4" xfId="29866"/>
    <cellStyle name="差_市辖区测算-新科目（20080626）_合并 4" xfId="29867"/>
    <cellStyle name="差_市辖区测算-新科目（20080626）_合并 5" xfId="29868"/>
    <cellStyle name="差_卫生部门_合并 5" xfId="29869"/>
    <cellStyle name="差_市辖区测算-新科目（20080626）_华东 2" xfId="29870"/>
    <cellStyle name="好_京沪线成本状况表2.10 7_四队计价2011-6 3" xfId="29871"/>
    <cellStyle name="差_市辖区测算-新科目（20080626）_华东 2 2" xfId="29872"/>
    <cellStyle name="好_京沪线成本状况表2.10 7_四队计价2011-6 4" xfId="29873"/>
    <cellStyle name="差_市辖区测算-新科目（20080626）_华东 2 3" xfId="29874"/>
    <cellStyle name="差_市辖区测算-新科目（20080626）_华东 3" xfId="29875"/>
    <cellStyle name="差_市辖区测算-新科目（20080626）_华东 4" xfId="29876"/>
    <cellStyle name="差_市辖区测算-新科目（20080626）_华东 5" xfId="29877"/>
    <cellStyle name="差_市辖区测算-新科目（20080626）_民生政策最低支出需求 11" xfId="29878"/>
    <cellStyle name="差_卫生(按照总人口测算）—20080416_民生政策最低支出需求_财力性转移支付2010年预算参考数 10" xfId="29879"/>
    <cellStyle name="差_市辖区测算-新科目（20080626）_民生政策最低支出需求 2" xfId="29880"/>
    <cellStyle name="差_市辖区测算-新科目（20080626）_民生政策最低支出需求 2_2015年基本财力保障测算总表-（初步测算）" xfId="29881"/>
    <cellStyle name="差_市辖区测算-新科目（20080626）_民生政策最低支出需求 2_2015年基本财力保障测算总表-（初步测算） 2" xfId="29882"/>
    <cellStyle name="差_卫生(按照总人口测算）—20080416_民生政策最低支出需求_财力性转移支付2010年预算参考数 11" xfId="29883"/>
    <cellStyle name="差_市辖区测算-新科目（20080626）_民生政策最低支出需求 3" xfId="29884"/>
    <cellStyle name="差_县市旗测算20080508 3 3" xfId="29885"/>
    <cellStyle name="差_市辖区测算-新科目（20080626）_民生政策最低支出需求 3 2" xfId="29886"/>
    <cellStyle name="差_县市旗测算20080508 3 5" xfId="29887"/>
    <cellStyle name="差_市辖区测算-新科目（20080626）_民生政策最低支出需求 3 4" xfId="29888"/>
    <cellStyle name="差_市辖区测算-新科目（20080626）_民生政策最低支出需求 4" xfId="29889"/>
    <cellStyle name="好_财政供养人员_财力性转移支付2010年预算参考数 2 2 2 2" xfId="29890"/>
    <cellStyle name="差_县市旗测算20080508 4 3" xfId="29891"/>
    <cellStyle name="好_市辖区测算-新科目（20080626）_不含人员经费系数_03_2010年各地区一般预算平衡表_2010年地方财政一般预算分级平衡情况表（汇总）0524 3" xfId="29892"/>
    <cellStyle name="差_市辖区测算-新科目（20080626）_民生政策最低支出需求 4 2" xfId="29893"/>
    <cellStyle name="好_市辖区测算-新科目（20080626）_不含人员经费系数_03_2010年各地区一般预算平衡表_2010年地方财政一般预算分级平衡情况表（汇总）0524 4" xfId="29894"/>
    <cellStyle name="好_05潍坊_周村区2009-2010年三农及民生投入统计表" xfId="29895"/>
    <cellStyle name="差_市辖区测算-新科目（20080626）_民生政策最低支出需求 4 3" xfId="29896"/>
    <cellStyle name="差_市辖区测算-新科目（20080626）_民生政策最低支出需求 5" xfId="29897"/>
    <cellStyle name="差_市辖区测算-新科目（20080626）_民生政策最低支出需求 6" xfId="29898"/>
    <cellStyle name="差_市辖区测算-新科目（20080626）_民生政策最低支出需求 8" xfId="29899"/>
    <cellStyle name="差_市辖区测算-新科目（20080626）_民生政策最低支出需求 8 2" xfId="29900"/>
    <cellStyle name="好_1_财力性转移支付2010年预算参考数 2 3 2" xfId="29901"/>
    <cellStyle name="差_市辖区测算-新科目（20080626）_民生政策最低支出需求 9" xfId="29902"/>
    <cellStyle name="差_市辖区测算-新科目（20080626）_民生政策最低支出需求_03_2010年各地区一般预算平衡表" xfId="29903"/>
    <cellStyle name="差_市辖区测算-新科目（20080626）_民生政策最低支出需求_03_2010年各地区一般预算平衡表 2" xfId="29904"/>
    <cellStyle name="差_市辖区测算-新科目（20080626）_民生政策最低支出需求_03_2010年各地区一般预算平衡表 2 2" xfId="29905"/>
    <cellStyle name="差_市辖区测算-新科目（20080626）_民生政策最低支出需求_03_2010年各地区一般预算平衡表 2 3" xfId="29906"/>
    <cellStyle name="差_市辖区测算-新科目（20080626）_民生政策最低支出需求_03_2010年各地区一般预算平衡表 3" xfId="29907"/>
    <cellStyle name="常规 57 3 5" xfId="29908"/>
    <cellStyle name="差_行政公检法测算_财力性转移支付2010年预算参考数_合并 2 2" xfId="29909"/>
    <cellStyle name="差_市辖区测算-新科目（20080626）_民生政策最低支出需求_03_2010年各地区一般预算平衡表 4" xfId="29910"/>
    <cellStyle name="差_县市旗测算-新科目（20080627）_县市旗测算-新科目（含人口规模效应）_财力性转移支付2010年预算参考数_03_2010年各地区一般预算平衡表 2 2" xfId="29911"/>
    <cellStyle name="差_行政公检法测算_财力性转移支付2010年预算参考数_合并 2 3" xfId="29912"/>
    <cellStyle name="差_市辖区测算-新科目（20080626）_民生政策最低支出需求_03_2010年各地区一般预算平衡表 5" xfId="29913"/>
    <cellStyle name="差_市辖区测算-新科目（20080626）_民生政策最低支出需求_03_2010年各地区一般预算平衡表_2010年地方财政一般预算分级平衡情况表（汇总）0524" xfId="29914"/>
    <cellStyle name="差_市辖区测算-新科目（20080626）_民生政策最低支出需求_03_2010年各地区一般预算平衡表_2010年地方财政一般预算分级平衡情况表（汇总）0524 2" xfId="29915"/>
    <cellStyle name="差_市辖区测算-新科目（20080626）_民生政策最低支出需求_03_2010年各地区一般预算平衡表_2010年地方财政一般预算分级平衡情况表（汇总）0524 2 2" xfId="29916"/>
    <cellStyle name="差_市辖区测算-新科目（20080626）_民生政策最低支出需求_03_2010年各地区一般预算平衡表_2010年地方财政一般预算分级平衡情况表（汇总）0524 2 3" xfId="29917"/>
    <cellStyle name="差_市辖区测算-新科目（20080626）_民生政策最低支出需求_2012年结算单" xfId="29918"/>
    <cellStyle name="差_市辖区测算-新科目（20080626）_民生政策最低支出需求_2012年结算单 2" xfId="29919"/>
    <cellStyle name="差_市辖区测算-新科目（20080626）_民生政策最低支出需求_财力性转移支付2010年预算参考数 10" xfId="29920"/>
    <cellStyle name="差_市辖区测算-新科目（20080626）_民生政策最低支出需求_财力性转移支付2010年预算参考数 11" xfId="29921"/>
    <cellStyle name="差_市辖区测算-新科目（20080626）_民生政策最低支出需求_财力性转移支付2010年预算参考数 2" xfId="29922"/>
    <cellStyle name="差_市辖区测算-新科目（20080626）_民生政策最低支出需求_财力性转移支付2010年预算参考数 2 2" xfId="29923"/>
    <cellStyle name="好_1 3 3" xfId="29924"/>
    <cellStyle name="差_市辖区测算-新科目（20080626）_民生政策最低支出需求_财力性转移支付2010年预算参考数 2 2 2 2" xfId="29925"/>
    <cellStyle name="好_1 3 4" xfId="29926"/>
    <cellStyle name="差_市辖区测算-新科目（20080626）_民生政策最低支出需求_财力性转移支付2010年预算参考数 2 2 2 3" xfId="29927"/>
    <cellStyle name="好_1 3 5" xfId="29928"/>
    <cellStyle name="差_市辖区测算-新科目（20080626）_民生政策最低支出需求_财力性转移支付2010年预算参考数 2 2 2 4" xfId="29929"/>
    <cellStyle name="差_市辖区测算-新科目（20080626）_民生政策最低支出需求_财力性转移支付2010年预算参考数 2 3" xfId="29930"/>
    <cellStyle name="差_县市旗测算-新科目（20080627）_不含人员经费系数_财力性转移支付2010年预算参考数_华东 4" xfId="29931"/>
    <cellStyle name="常规 12 2 3 6" xfId="29932"/>
    <cellStyle name="好_其他部门(按照总人口测算）—20080416_民生政策最低支出需求 2 3" xfId="29933"/>
    <cellStyle name="差_市辖区测算-新科目（20080626）_民生政策最低支出需求_财力性转移支付2010年预算参考数 2 3 2" xfId="29934"/>
    <cellStyle name="差_县市旗测算-新科目（20080627）_不含人员经费系数_财力性转移支付2010年预算参考数_华东 5" xfId="29935"/>
    <cellStyle name="常规 12 2 3 7" xfId="29936"/>
    <cellStyle name="好_其他部门(按照总人口测算）—20080416_民生政策最低支出需求 2 4" xfId="29937"/>
    <cellStyle name="差_市辖区测算-新科目（20080626）_民生政策最低支出需求_财力性转移支付2010年预算参考数 2 3 3" xfId="29938"/>
    <cellStyle name="好_其他部门(按照总人口测算）—20080416_民生政策最低支出需求 2 5" xfId="29939"/>
    <cellStyle name="差_市辖区测算-新科目（20080626）_民生政策最低支出需求_财力性转移支付2010年预算参考数 2 3 4" xfId="29940"/>
    <cellStyle name="差_市辖区测算-新科目（20080626）_民生政策最低支出需求_财力性转移支付2010年预算参考数 2 4" xfId="29941"/>
    <cellStyle name="差_市辖区测算-新科目（20080626）_民生政策最低支出需求_财力性转移支付2010年预算参考数 2 5" xfId="29942"/>
    <cellStyle name="差_市辖区测算-新科目（20080626）_民生政策最低支出需求_财力性转移支付2010年预算参考数 2 6" xfId="29943"/>
    <cellStyle name="差_市辖区测算-新科目（20080626）_民生政策最低支出需求_财力性转移支付2010年预算参考数 2 8" xfId="29944"/>
    <cellStyle name="差_市辖区测算-新科目（20080626）_民生政策最低支出需求_财力性转移支付2010年预算参考数 3" xfId="29945"/>
    <cellStyle name="差_湘桂铁路工程I标红线成本分析样表 11_四队计价6月25日前(7月1日更新)备用" xfId="29946"/>
    <cellStyle name="差_市辖区测算-新科目（20080626）_民生政策最低支出需求_财力性转移支付2010年预算参考数 3 2" xfId="29947"/>
    <cellStyle name="好_其他部门(按照总人口测算）—20080416_不含人员经费系数_华东 2 2" xfId="29948"/>
    <cellStyle name="差_市辖区测算-新科目（20080626）_民生政策最低支出需求_财力性转移支付2010年预算参考数 3 3" xfId="29949"/>
    <cellStyle name="好_其他部门(按照总人口测算）—20080416_不含人员经费系数_华东 2 3" xfId="29950"/>
    <cellStyle name="差_市辖区测算-新科目（20080626）_民生政策最低支出需求_财力性转移支付2010年预算参考数 3 4" xfId="29951"/>
    <cellStyle name="好_其他部门(按照总人口测算）—20080416_不含人员经费系数_华东 2 4" xfId="29952"/>
    <cellStyle name="差_市辖区测算-新科目（20080626）_民生政策最低支出需求_财力性转移支付2010年预算参考数 3 5" xfId="29953"/>
    <cellStyle name="差_市辖区测算-新科目（20080626）_民生政策最低支出需求_财力性转移支付2010年预算参考数 4" xfId="29954"/>
    <cellStyle name="差_市辖区测算-新科目（20080626）_民生政策最低支出需求_财力性转移支付2010年预算参考数 5" xfId="29955"/>
    <cellStyle name="差_市辖区测算-新科目（20080626）_民生政策最低支出需求_财力性转移支付2010年预算参考数 5 2" xfId="29956"/>
    <cellStyle name="差_危改资金测算_财力性转移支付2010年预算参考数 3 2 2" xfId="29957"/>
    <cellStyle name="差_市辖区测算-新科目（20080626）_民生政策最低支出需求_财力性转移支付2010年预算参考数 6" xfId="29958"/>
    <cellStyle name="差_市辖区测算-新科目（20080626）_民生政策最低支出需求_财力性转移支付2010年预算参考数 6 2" xfId="29959"/>
    <cellStyle name="差_市辖区测算-新科目（20080626）_民生政策最低支出需求_财力性转移支付2010年预算参考数 7" xfId="29960"/>
    <cellStyle name="差_湘桂铁路工程I标红线成本分析样表 4 2" xfId="29961"/>
    <cellStyle name="差_市辖区测算-新科目（20080626）_民生政策最低支出需求_财力性转移支付2010年预算参考数 8" xfId="29962"/>
    <cellStyle name="差_市辖区测算-新科目（20080626）_民生政策最低支出需求_财力性转移支付2010年预算参考数 8 2" xfId="29963"/>
    <cellStyle name="差_县区合并测算20080421_不含人员经费系数_财力性转移支付2010年预算参考数_华东" xfId="29964"/>
    <cellStyle name="差_市辖区测算-新科目（20080626）_民生政策最低支出需求_财力性转移支付2010年预算参考数 9" xfId="29965"/>
    <cellStyle name="差_县区合并测算20080421_不含人员经费系数_财力性转移支付2010年预算参考数_华东 2" xfId="29966"/>
    <cellStyle name="差_市辖区测算-新科目（20080626）_民生政策最低支出需求_财力性转移支付2010年预算参考数 9 2" xfId="29967"/>
    <cellStyle name="差_县区合并测算20080421 3 2" xfId="29968"/>
    <cellStyle name="差_市辖区测算-新科目（20080626）_民生政策最低支出需求_财力性转移支付2010年预算参考数_03_2010年各地区一般预算平衡表 2 2" xfId="29969"/>
    <cellStyle name="差_县区合并测算20080421 4" xfId="29970"/>
    <cellStyle name="差_市辖区测算-新科目（20080626）_民生政策最低支出需求_财力性转移支付2010年预算参考数_03_2010年各地区一般预算平衡表 3" xfId="29971"/>
    <cellStyle name="差_县区合并测算20080421 5" xfId="29972"/>
    <cellStyle name="差_市辖区测算-新科目（20080626）_民生政策最低支出需求_财力性转移支付2010年预算参考数_03_2010年各地区一般预算平衡表 4" xfId="29973"/>
    <cellStyle name="差_县区合并测算20080421 6" xfId="29974"/>
    <cellStyle name="差_市辖区测算-新科目（20080626）_民生政策最低支出需求_财力性转移支付2010年预算参考数_03_2010年各地区一般预算平衡表 5" xfId="29975"/>
    <cellStyle name="差_市辖区测算-新科目（20080626）_民生政策最低支出需求_财力性转移支付2010年预算参考数_03_2010年各地区一般预算平衡表_2010年地方财政一般预算分级平衡情况表（汇总）0524" xfId="29976"/>
    <cellStyle name="差_市辖区测算-新科目（20080626）_民生政策最低支出需求_财力性转移支付2010年预算参考数_03_2010年各地区一般预算平衡表_2010年地方财政一般预算分级平衡情况表（汇总）0524 2 2" xfId="29977"/>
    <cellStyle name="好_行政（人员）_合并 2" xfId="29978"/>
    <cellStyle name="差_市辖区测算-新科目（20080626）_民生政策最低支出需求_财力性转移支付2010年预算参考数_03_2010年各地区一般预算平衡表_2010年地方财政一般预算分级平衡情况表（汇总）0524 2 3" xfId="29979"/>
    <cellStyle name="好_行政（人员）_合并 3" xfId="29980"/>
    <cellStyle name="差_市辖区测算-新科目（20080626）_民生政策最低支出需求_财力性转移支付2010年预算参考数_03_2010年各地区一般预算平衡表_2010年地方财政一般预算分级平衡情况表（汇总）0524 2 4" xfId="29981"/>
    <cellStyle name="差_市辖区测算-新科目（20080626）_民生政策最低支出需求_财力性转移支付2010年预算参考数_合并" xfId="29982"/>
    <cellStyle name="差_市辖区测算-新科目（20080626）_民生政策最低支出需求_财力性转移支付2010年预算参考数_华东" xfId="29983"/>
    <cellStyle name="差_市辖区测算-新科目（20080626）_民生政策最低支出需求_财力性转移支付2010年预算参考数_华东 2" xfId="29984"/>
    <cellStyle name="差_市辖区测算-新科目（20080626）_民生政策最低支出需求_财力性转移支付2010年预算参考数_华东 3" xfId="29985"/>
    <cellStyle name="差_市辖区测算-新科目（20080626）_民生政策最低支出需求_财力性转移支付2010年预算参考数_华东 4" xfId="29986"/>
    <cellStyle name="差_市辖区测算-新科目（20080626）_民生政策最低支出需求_财力性转移支付2010年预算参考数_华东 5" xfId="29987"/>
    <cellStyle name="差_市辖区测算-新科目（20080626）_民生政策最低支出需求_财力性转移支付2010年预算参考数_隋心对账单定稿0514 2 4" xfId="29988"/>
    <cellStyle name="差_市辖区测算-新科目（20080626）_民生政策最低支出需求_财力性转移支付2010年预算参考数_隋心对账单定稿0514 3" xfId="29989"/>
    <cellStyle name="差_市辖区测算-新科目（20080626）_民生政策最低支出需求_财力性转移支付2010年预算参考数_隋心对账单定稿0514 5" xfId="29990"/>
    <cellStyle name="差_市辖区测算-新科目（20080626）_民生政策最低支出需求_合并" xfId="29991"/>
    <cellStyle name="差_市辖区测算-新科目（20080626）_民生政策最低支出需求_合并 2" xfId="29992"/>
    <cellStyle name="差_市辖区测算-新科目（20080626）_民生政策最低支出需求_合并 2 2" xfId="29993"/>
    <cellStyle name="好_县区合并测算20080421_民生政策最低支出需求_财力性转移支付2010年预算参考数_03_2010年各地区一般预算平衡表_2010年地方财政一般预算分级平衡情况表（汇总）0524 2" xfId="29994"/>
    <cellStyle name="差_卫生部门_合并 2" xfId="29995"/>
    <cellStyle name="差_行政(燃修费)_民生政策最低支出需求_财力性转移支付2010年预算参考数 3 3" xfId="29996"/>
    <cellStyle name="差_市辖区测算-新科目（20080626）_民生政策最低支出需求_合并 2 4" xfId="29997"/>
    <cellStyle name="常规 21 19 2" xfId="29998"/>
    <cellStyle name="差_市辖区测算-新科目（20080626）_民生政策最低支出需求_合并 3" xfId="29999"/>
    <cellStyle name="差_市辖区测算-新科目（20080626）_民生政策最低支出需求_合并 4" xfId="30000"/>
    <cellStyle name="差_市辖区测算-新科目（20080626）_民生政策最低支出需求_合并 5" xfId="30001"/>
    <cellStyle name="差_市辖区测算-新科目（20080626）_民生政策最低支出需求_华东" xfId="30002"/>
    <cellStyle name="常规 2 4 3 4" xfId="30003"/>
    <cellStyle name="差_市辖区测算-新科目（20080626）_民生政策最低支出需求_隋心对账单定稿0514 2" xfId="30004"/>
    <cellStyle name="汇总 8 5" xfId="30005"/>
    <cellStyle name="差_市辖区测算-新科目（20080626）_民生政策最低支出需求_隋心对账单定稿0514 2 2" xfId="30006"/>
    <cellStyle name="汇总 8 6" xfId="30007"/>
    <cellStyle name="差_市辖区测算-新科目（20080626）_民生政策最低支出需求_隋心对账单定稿0514 2 3" xfId="30008"/>
    <cellStyle name="差_市辖区测算-新科目（20080626）_民生政策最低支出需求_隋心对账单定稿0514 3" xfId="30009"/>
    <cellStyle name="差_市辖区测算-新科目（20080626）_民生政策最低支出需求_隋心对账单定稿0514 4" xfId="30010"/>
    <cellStyle name="差_市辖区测算-新科目（20080626）_民生政策最低支出需求_隋心对账单定稿0514 5" xfId="30011"/>
    <cellStyle name="差_市辖区测算-新科目（20080626）_隋心对账单定稿0514" xfId="30012"/>
    <cellStyle name="常规 11 4 6 4" xfId="30013"/>
    <cellStyle name="差_市辖区测算-新科目（20080626）_隋心对账单定稿0514 2" xfId="30014"/>
    <cellStyle name="常规 11 4 6 5" xfId="30015"/>
    <cellStyle name="差_市辖区测算-新科目（20080626）_隋心对账单定稿0514 3" xfId="30016"/>
    <cellStyle name="常规 11 4 6 6" xfId="30017"/>
    <cellStyle name="差_市辖区测算-新科目（20080626）_隋心对账单定稿0514 4" xfId="30018"/>
    <cellStyle name="差_市辖区测算-新科目（20080626）_隋心对账单定稿0514 5" xfId="30019"/>
    <cellStyle name="差_市辖区测算-新科目（20080626）_县市旗测算-新科目（含人口规模效应） 2_2015年基本财力保障测算总表-（初步测算） 2" xfId="30020"/>
    <cellStyle name="差_市辖区测算-新科目（20080626）_县市旗测算-新科目（含人口规模效应） 3" xfId="30021"/>
    <cellStyle name="差_市辖区测算-新科目（20080626）_县市旗测算-新科目（含人口规模效应） 3 3" xfId="30022"/>
    <cellStyle name="差_市辖区测算-新科目（20080626）_县市旗测算-新科目（含人口规模效应） 3 3 2" xfId="30023"/>
    <cellStyle name="差_市辖区测算-新科目（20080626）_县市旗测算-新科目（含人口规模效应） 5" xfId="30024"/>
    <cellStyle name="差_县市旗测算20080508_03_2010年各地区一般预算平衡表_2010年地方财政一般预算分级平衡情况表（汇总）0524 5" xfId="30025"/>
    <cellStyle name="差_市辖区测算-新科目（20080626）_县市旗测算-新科目（含人口规模效应） 5 2" xfId="30026"/>
    <cellStyle name="差_市辖区测算-新科目（20080626）_县市旗测算-新科目（含人口规模效应） 6" xfId="30027"/>
    <cellStyle name="差_行政公检法测算_不含人员经费系数_财力性转移支付2010年预算参考数 2 8" xfId="30028"/>
    <cellStyle name="差_市辖区测算-新科目（20080626）_县市旗测算-新科目（含人口规模效应） 6 2" xfId="30029"/>
    <cellStyle name="差_市辖区测算-新科目（20080626）_县市旗测算-新科目（含人口规模效应） 7" xfId="30030"/>
    <cellStyle name="差_市辖区测算-新科目（20080626）_县市旗测算-新科目（含人口规模效应） 7 2" xfId="30031"/>
    <cellStyle name="差_市辖区测算-新科目（20080626）_县市旗测算-新科目（含人口规模效应）_03_2010年各地区一般预算平衡表 2" xfId="30032"/>
    <cellStyle name="差_文体广播事业(按照总人口测算）—20080416_合并 2 3" xfId="30033"/>
    <cellStyle name="差_市辖区测算-新科目（20080626）_县市旗测算-新科目（含人口规模效应）_03_2010年各地区一般预算平衡表 2 2" xfId="30034"/>
    <cellStyle name="差_文体广播事业(按照总人口测算）—20080416_合并 2 4" xfId="30035"/>
    <cellStyle name="差_市辖区测算-新科目（20080626）_县市旗测算-新科目（含人口规模效应）_03_2010年各地区一般预算平衡表 2 3" xfId="30036"/>
    <cellStyle name="差_市辖区测算-新科目（20080626）_县市旗测算-新科目（含人口规模效应）_03_2010年各地区一般预算平衡表 2 4" xfId="30037"/>
    <cellStyle name="差_市辖区测算-新科目（20080626）_县市旗测算-新科目（含人口规模效应）_03_2010年各地区一般预算平衡表_2010年地方财政一般预算分级平衡情况表（汇总）0524 2" xfId="30038"/>
    <cellStyle name="差_市辖区测算-新科目（20080626）_县市旗测算-新科目（含人口规模效应）_03_2010年各地区一般预算平衡表_2010年地方财政一般预算分级平衡情况表（汇总）0524 2 3" xfId="30039"/>
    <cellStyle name="差_市辖区测算-新科目（20080626）_县市旗测算-新科目（含人口规模效应）_03_2010年各地区一般预算平衡表_2010年地方财政一般预算分级平衡情况表（汇总）0524 2 4" xfId="30040"/>
    <cellStyle name="好_2006年28四川_财力性转移支付2010年预算参考数_合并 2" xfId="30041"/>
    <cellStyle name="差_市辖区测算-新科目（20080626）_县市旗测算-新科目（含人口规模效应）_03_2010年各地区一般预算平衡表_2010年地方财政一般预算分级平衡情况表（汇总）0524 3" xfId="30042"/>
    <cellStyle name="好_2006年28四川_财力性转移支付2010年预算参考数_合并 3" xfId="30043"/>
    <cellStyle name="差_市辖区测算-新科目（20080626）_县市旗测算-新科目（含人口规模效应）_03_2010年各地区一般预算平衡表_2010年地方财政一般预算分级平衡情况表（汇总）0524 4" xfId="30044"/>
    <cellStyle name="好_2006年28四川_财力性转移支付2010年预算参考数_合并 4" xfId="30045"/>
    <cellStyle name="差_市辖区测算-新科目（20080626）_县市旗测算-新科目（含人口规模效应）_03_2010年各地区一般预算平衡表_2010年地方财政一般预算分级平衡情况表（汇总）0524 5" xfId="30046"/>
    <cellStyle name="差_县区合并测算20080421_县市旗测算-新科目（含人口规模效应）_华东 5" xfId="30047"/>
    <cellStyle name="差_市辖区测算-新科目（20080626）_县市旗测算-新科目（含人口规模效应）_2012年结算单" xfId="30048"/>
    <cellStyle name="差_市辖区测算-新科目（20080626）_县市旗测算-新科目（含人口规模效应）_2012年结算单 2" xfId="30049"/>
    <cellStyle name="差_行政(燃修费)_县市旗测算-新科目（含人口规模效应）_合并 3" xfId="30050"/>
    <cellStyle name="差_市辖区测算-新科目（20080626）_县市旗测算-新科目（含人口规模效应）_财力性转移支付2010年预算参考数 10" xfId="30051"/>
    <cellStyle name="差_行政(燃修费)_县市旗测算-新科目（含人口规模效应）_合并 4" xfId="30052"/>
    <cellStyle name="差_市辖区测算-新科目（20080626）_县市旗测算-新科目（含人口规模效应）_财力性转移支付2010年预算参考数 11" xfId="30053"/>
    <cellStyle name="差_县市旗测算-新科目（20080627）_民生政策最低支出需求_财力性转移支付2010年预算参考数_03_2010年各地区一般预算平衡表 2 2" xfId="30054"/>
    <cellStyle name="差_市辖区测算-新科目（20080626）_县市旗测算-新科目（含人口规模效应）_财力性转移支付2010年预算参考数 2 2" xfId="30055"/>
    <cellStyle name="差_市辖区测算-新科目（20080626）_县市旗测算-新科目（含人口规模效应）_财力性转移支付2010年预算参考数 2 2 2 2" xfId="30056"/>
    <cellStyle name="差_四队计价2011-6" xfId="30057"/>
    <cellStyle name="注释 3 7 2" xfId="30058"/>
    <cellStyle name="差_市辖区测算-新科目（20080626）_县市旗测算-新科目（含人口规模效应）_财力性转移支付2010年预算参考数 2 2 2 3" xfId="30059"/>
    <cellStyle name="注释 3 7 3" xfId="30060"/>
    <cellStyle name="常规 9 17 2" xfId="30061"/>
    <cellStyle name="差_市辖区测算-新科目（20080626）_县市旗测算-新科目（含人口规模效应）_财力性转移支付2010年预算参考数 2 2 2 4" xfId="30062"/>
    <cellStyle name="货币 2 2 6" xfId="30063"/>
    <cellStyle name="差_市辖区测算-新科目（20080626）_县市旗测算-新科目（含人口规模效应）_财力性转移支付2010年预算参考数 2 2 3 2" xfId="30064"/>
    <cellStyle name="差_行政(燃修费)_民生政策最低支出需求_03_2010年各地区一般预算平衡表" xfId="30065"/>
    <cellStyle name="差_市辖区测算-新科目（20080626）_县市旗测算-新科目（含人口规模效应）_财力性转移支付2010年预算参考数 2 2 4" xfId="30066"/>
    <cellStyle name="差_市辖区测算-新科目（20080626）_县市旗测算-新科目（含人口规模效应）_财力性转移支付2010年预算参考数 2 3" xfId="30067"/>
    <cellStyle name="常规 2 39 6" xfId="30068"/>
    <cellStyle name="差_市辖区测算-新科目（20080626）_县市旗测算-新科目（含人口规模效应）_财力性转移支付2010年预算参考数 2 3 2" xfId="30069"/>
    <cellStyle name="差_市辖区测算-新科目（20080626）_县市旗测算-新科目（含人口规模效应）_财力性转移支付2010年预算参考数 2 3 4" xfId="30070"/>
    <cellStyle name="差_市辖区测算-新科目（20080626）_县市旗测算-新科目（含人口规模效应）_财力性转移支付2010年预算参考数 2 4" xfId="30071"/>
    <cellStyle name="差_县市旗测算-新科目（20080627）_不含人员经费系数_财力性转移支付2010年预算参考数 2 5" xfId="30072"/>
    <cellStyle name="差_县区合并测算20080423(按照各省比重） 3 5" xfId="30073"/>
    <cellStyle name="差_市辖区测算-新科目（20080626）_县市旗测算-新科目（含人口规模效应）_财力性转移支付2010年预算参考数 7" xfId="30074"/>
    <cellStyle name="差_市辖区测算-新科目（20080626）_县市旗测算-新科目（含人口规模效应）_财力性转移支付2010年预算参考数 7 2" xfId="30075"/>
    <cellStyle name="差_县市旗测算-新科目（20080627）_不含人员经费系数_财力性转移支付2010年预算参考数 2 7" xfId="30076"/>
    <cellStyle name="差_市辖区测算-新科目（20080626）_县市旗测算-新科目（含人口规模效应）_财力性转移支付2010年预算参考数 9" xfId="30077"/>
    <cellStyle name="差_市辖区测算-新科目（20080626）_县市旗测算-新科目（含人口规模效应）_财力性转移支付2010年预算参考数 9 2" xfId="30078"/>
    <cellStyle name="差_市辖区测算-新科目（20080626）_县市旗测算-新科目（含人口规模效应）_财力性转移支付2010年预算参考数_03_2010年各地区一般预算平衡表" xfId="30079"/>
    <cellStyle name="差_市辖区测算-新科目（20080626）_县市旗测算-新科目（含人口规模效应）_财力性转移支付2010年预算参考数_03_2010年各地区一般预算平衡表 2" xfId="30080"/>
    <cellStyle name="差_市辖区测算-新科目（20080626）_县市旗测算-新科目（含人口规模效应）_财力性转移支付2010年预算参考数_03_2010年各地区一般预算平衡表 2 2" xfId="30081"/>
    <cellStyle name="差_市辖区测算-新科目（20080626）_县市旗测算-新科目（含人口规模效应）_财力性转移支付2010年预算参考数_03_2010年各地区一般预算平衡表 2 3" xfId="30082"/>
    <cellStyle name="差_市辖区测算-新科目（20080626）_县市旗测算-新科目（含人口规模效应）_财力性转移支付2010年预算参考数_03_2010年各地区一般预算平衡表 2 4" xfId="30083"/>
    <cellStyle name="差_市辖区测算-新科目（20080626）_县市旗测算-新科目（含人口规模效应）_财力性转移支付2010年预算参考数_03_2010年各地区一般预算平衡表 3" xfId="30084"/>
    <cellStyle name="差_行政公检法测算_县市旗测算-新科目（含人口规模效应）_华东" xfId="30085"/>
    <cellStyle name="差_市辖区测算-新科目（20080626）_县市旗测算-新科目（含人口规模效应）_财力性转移支付2010年预算参考数_03_2010年各地区一般预算平衡表 5" xfId="30086"/>
    <cellStyle name="差_市辖区测算-新科目（20080626）_县市旗测算-新科目（含人口规模效应）_财力性转移支付2010年预算参考数_03_2010年各地区一般预算平衡表_2010年地方财政一般预算分级平衡情况表（汇总）0524 2" xfId="30087"/>
    <cellStyle name="差_市辖区测算-新科目（20080626）_县市旗测算-新科目（含人口规模效应）_财力性转移支付2010年预算参考数_03_2010年各地区一般预算平衡表_2010年地方财政一般预算分级平衡情况表（汇总）0524 2 4" xfId="30088"/>
    <cellStyle name="差_市辖区测算-新科目（20080626）_县市旗测算-新科目（含人口规模效应）_财力性转移支付2010年预算参考数_03_2010年各地区一般预算平衡表_2010年地方财政一般预算分级平衡情况表（汇总）0524 3" xfId="30089"/>
    <cellStyle name="差_市辖区测算-新科目（20080626）_县市旗测算-新科目（含人口规模效应）_财力性转移支付2010年预算参考数_合并" xfId="30090"/>
    <cellStyle name="常规 2 25 5" xfId="30091"/>
    <cellStyle name="常规 2 30 5" xfId="30092"/>
    <cellStyle name="差_市辖区测算-新科目（20080626）_县市旗测算-新科目（含人口规模效应）_财力性转移支付2010年预算参考数_合并 2 2" xfId="30093"/>
    <cellStyle name="常规 10 3 2 4" xfId="30094"/>
    <cellStyle name="常规 2 25 6" xfId="30095"/>
    <cellStyle name="常规 2 30 6" xfId="30096"/>
    <cellStyle name="差_市辖区测算-新科目（20080626）_县市旗测算-新科目（含人口规模效应）_财力性转移支付2010年预算参考数_合并 2 3" xfId="30097"/>
    <cellStyle name="常规 10 3 2 5" xfId="30098"/>
    <cellStyle name="差_市辖区测算-新科目（20080626）_县市旗测算-新科目（含人口规模效应）_财力性转移支付2010年预算参考数_合并 5" xfId="30099"/>
    <cellStyle name="差_市辖区测算-新科目（20080626）_县市旗测算-新科目（含人口规模效应）_财力性转移支付2010年预算参考数_华东" xfId="30100"/>
    <cellStyle name="常规 2 57" xfId="30101"/>
    <cellStyle name="常规 2 62" xfId="30102"/>
    <cellStyle name="差_市辖区测算-新科目（20080626）_县市旗测算-新科目（含人口规模效应）_财力性转移支付2010年预算参考数_华东 2 2" xfId="30103"/>
    <cellStyle name="计算 3 6 2" xfId="30104"/>
    <cellStyle name="常规 2 58" xfId="30105"/>
    <cellStyle name="常规 2 63" xfId="30106"/>
    <cellStyle name="差_市辖区测算-新科目（20080626）_县市旗测算-新科目（含人口规模效应）_财力性转移支付2010年预算参考数_华东 2 3" xfId="30107"/>
    <cellStyle name="差_市辖区测算-新科目（20080626）_县市旗测算-新科目（含人口规模效应）_财力性转移支付2010年预算参考数_华东 5" xfId="30108"/>
    <cellStyle name="差_市辖区测算-新科目（20080626）_县市旗测算-新科目（含人口规模效应）_财力性转移支付2010年预算参考数_隋心对账单定稿0514" xfId="30109"/>
    <cellStyle name="好_人员工资和公用经费_财力性转移支付2010年预算参考数_隋心对账单定稿0514" xfId="30110"/>
    <cellStyle name="差_市辖区测算-新科目（20080626）_县市旗测算-新科目（含人口规模效应）_财力性转移支付2010年预算参考数_隋心对账单定稿0514 2" xfId="30111"/>
    <cellStyle name="好_人员工资和公用经费_财力性转移支付2010年预算参考数_隋心对账单定稿0514 2" xfId="30112"/>
    <cellStyle name="差_市辖区测算-新科目（20080626）_县市旗测算-新科目（含人口规模效应）_财力性转移支付2010年预算参考数_隋心对账单定稿0514 2 2" xfId="30113"/>
    <cellStyle name="差_市辖区测算-新科目（20080626）_县市旗测算-新科目（含人口规模效应）_财力性转移支付2010年预算参考数_隋心对账单定稿0514 4" xfId="30114"/>
    <cellStyle name="好_河南 缺口县区测算(地方填报白)_财力性转移支付2010年预算参考数 2 3 2" xfId="30115"/>
    <cellStyle name="差_一般预算支出口径剔除表 6 2" xfId="30116"/>
    <cellStyle name="好_人员工资和公用经费3_财力性转移支付2010年预算参考数 6" xfId="30117"/>
    <cellStyle name="差_文体广播事业(按照总人口测算）—20080416_县市旗测算-新科目（含人口规模效应）_财力性转移支付2010年预算参考数_华东" xfId="30118"/>
    <cellStyle name="差_市辖区测算-新科目（20080626）_县市旗测算-新科目（含人口规模效应）_华东 2" xfId="30119"/>
    <cellStyle name="差_卫生部门_隋心对账单定稿0514 2" xfId="30120"/>
    <cellStyle name="差_市辖区测算-新科目（20080626）_县市旗测算-新科目（含人口规模效应）_华东 3" xfId="30121"/>
    <cellStyle name="差_卫生部门_隋心对账单定稿0514 3" xfId="30122"/>
    <cellStyle name="差_市辖区测算-新科目（20080626）_县市旗测算-新科目（含人口规模效应）_华东 4" xfId="30123"/>
    <cellStyle name="差_卫生部门_隋心对账单定稿0514 4" xfId="30124"/>
    <cellStyle name="差_市辖区测算-新科目（20080626）_县市旗测算-新科目（含人口规模效应）_华东 5" xfId="30125"/>
    <cellStyle name="好_2007年一般预算支出剔除_隋心对账单定稿0514 4" xfId="30126"/>
    <cellStyle name="差_市辖区测算-新科目（20080626）_县市旗测算-新科目（含人口规模效应）_隋心对账单定稿0514 2 2" xfId="30127"/>
    <cellStyle name="常规 11 2 3 5 3 2" xfId="30128"/>
    <cellStyle name="差_市辖区测算-新科目（20080626）_县市旗测算-新科目（含人口规模效应）_隋心对账单定稿0514 3" xfId="30129"/>
    <cellStyle name="常规 11 2 3 5 4" xfId="30130"/>
    <cellStyle name="差_市辖区测算-新科目（20080626）_县市旗测算-新科目（含人口规模效应）_隋心对账单定稿0514 4" xfId="30131"/>
    <cellStyle name="常规 11 2 3 5 5" xfId="30132"/>
    <cellStyle name="好 3 2" xfId="30133"/>
    <cellStyle name="差_市辖区测算-新科目（20080626）_县市旗测算-新科目（含人口规模效应）_隋心对账单定稿0514 5" xfId="30134"/>
    <cellStyle name="常规 11 2 3 5 6" xfId="30135"/>
    <cellStyle name="差_四队计价2011-6 2" xfId="30136"/>
    <cellStyle name="差_云南省2008年转移支付测算——州市本级考核部分及政策性测算_财力性转移支付2010年预算参考数 2 3 3" xfId="30137"/>
    <cellStyle name="差_县市旗测算-新科目（20080627）_民生政策最低支出需求_03_2010年各地区一般预算平衡表 2 3" xfId="30138"/>
    <cellStyle name="差_四队计价6月25日前(7月1日更新)备用" xfId="30139"/>
    <cellStyle name="差_隋心对账单定稿0514" xfId="30140"/>
    <cellStyle name="差_隋心对账单定稿0514 2" xfId="30141"/>
    <cellStyle name="差_隋心对账单定稿0514 2 2" xfId="30142"/>
    <cellStyle name="差_隋心对账单定稿0514 2 3" xfId="30143"/>
    <cellStyle name="差_隋心对账单定稿0514 2 4" xfId="30144"/>
    <cellStyle name="差_隋心对账单定稿0514 4" xfId="30145"/>
    <cellStyle name="差_同德 2 2" xfId="30146"/>
    <cellStyle name="差_县市旗测算-新科目（20080626）_民生政策最低支出需求_财力性转移支付2010年预算参考数 6 2" xfId="30147"/>
    <cellStyle name="差_同德 2 3" xfId="30148"/>
    <cellStyle name="差_同德 2 4" xfId="30149"/>
    <cellStyle name="常规 99 2" xfId="30150"/>
    <cellStyle name="差_同德 2_2015年基本财力保障测算总表-（初步测算）" xfId="30151"/>
    <cellStyle name="常规 99 2 2" xfId="30152"/>
    <cellStyle name="差_同德 2_2015年基本财力保障测算总表-（初步测算） 2" xfId="30153"/>
    <cellStyle name="差_同德 3 2" xfId="30154"/>
    <cellStyle name="差_同德 3 2 2" xfId="30155"/>
    <cellStyle name="差_县市旗测算-新科目（20080626）_民生政策最低支出需求_财力性转移支付2010年预算参考数 7 2" xfId="30156"/>
    <cellStyle name="差_同德 3 3" xfId="30157"/>
    <cellStyle name="差_同德 3 3 2" xfId="30158"/>
    <cellStyle name="差_同德 3 5" xfId="30159"/>
    <cellStyle name="差_同德 4 2" xfId="30160"/>
    <cellStyle name="差_行政（人员）_民生政策最低支出需求 3 2 2" xfId="30161"/>
    <cellStyle name="差_县市旗测算-新科目（20080626）_民生政策最低支出需求_财力性转移支付2010年预算参考数 8 2" xfId="30162"/>
    <cellStyle name="差_同德 4 3" xfId="30163"/>
    <cellStyle name="差_同德 5" xfId="30164"/>
    <cellStyle name="差_同德 5 2" xfId="30165"/>
    <cellStyle name="差_湘桂铁路工程I标红线成本分析样表 4_四队计价6月25日前(7月1日更新)备用" xfId="30166"/>
    <cellStyle name="差_同德 6" xfId="30167"/>
    <cellStyle name="差_湘桂铁路工程I标红线成本分析样表 4_四队计价6月25日前(7月1日更新)备用 2" xfId="30168"/>
    <cellStyle name="差_同德 6 2" xfId="30169"/>
    <cellStyle name="差_同德 7 2" xfId="30170"/>
    <cellStyle name="常规 2 7 10 2" xfId="30171"/>
    <cellStyle name="好_农林水和城市维护标准支出20080505－县区合计_民生政策最低支出需求_财力性转移支付2010年预算参考数 3" xfId="30172"/>
    <cellStyle name="差_县市旗测算20080508_不含人员经费系数_财力性转移支付2010年预算参考数_隋心对账单定稿0514 2" xfId="30173"/>
    <cellStyle name="差_同德 8" xfId="30174"/>
    <cellStyle name="好_农林水和城市维护标准支出20080505－县区合计_民生政策最低支出需求_财力性转移支付2010年预算参考数 3 2" xfId="30175"/>
    <cellStyle name="差_县市旗测算20080508_不含人员经费系数_财力性转移支付2010年预算参考数_隋心对账单定稿0514 2 2" xfId="30176"/>
    <cellStyle name="差_同德 8 2" xfId="30177"/>
    <cellStyle name="好_农林水和城市维护标准支出20080505－县区合计_民生政策最低支出需求_财力性转移支付2010年预算参考数 4" xfId="30178"/>
    <cellStyle name="差_县市旗测算20080508_不含人员经费系数_财力性转移支付2010年预算参考数_隋心对账单定稿0514 3" xfId="30179"/>
    <cellStyle name="差_同德 9" xfId="30180"/>
    <cellStyle name="差_同德 9 2" xfId="30181"/>
    <cellStyle name="差_县市旗测算-新科目（20080626）_民生政策最低支出需求_财力性转移支付2010年预算参考数_合并 5" xfId="30182"/>
    <cellStyle name="差_同德_03_2010年各地区一般预算平衡表" xfId="30183"/>
    <cellStyle name="差_同德_03_2010年各地区一般预算平衡表 2 3" xfId="30184"/>
    <cellStyle name="差_行政公检法测算_不含人员经费系数_财力性转移支付2010年预算参考数 2 5" xfId="30185"/>
    <cellStyle name="好_28四川 10" xfId="30186"/>
    <cellStyle name="差_同德_03_2010年各地区一般预算平衡表 2 4" xfId="30187"/>
    <cellStyle name="差_行政公检法测算_不含人员经费系数_财力性转移支付2010年预算参考数 2 6" xfId="30188"/>
    <cellStyle name="差_同德_03_2010年各地区一般预算平衡表 4" xfId="30189"/>
    <cellStyle name="常规 2 3 2 5 2" xfId="30190"/>
    <cellStyle name="差_同德_03_2010年各地区一般预算平衡表 5" xfId="30191"/>
    <cellStyle name="差_卫生(按照总人口测算）—20080416_不含人员经费系数_财力性转移支付2010年预算参考数 2 2 2 2" xfId="30192"/>
    <cellStyle name="差_同德_03_2010年各地区一般预算平衡表_2010年地方财政一般预算分级平衡情况表（汇总）0524 2" xfId="30193"/>
    <cellStyle name="差_卫生(按照总人口测算）—20080416_不含人员经费系数_财力性转移支付2010年预算参考数 2 2 2 3" xfId="30194"/>
    <cellStyle name="差_同德_03_2010年各地区一般预算平衡表_2010年地方财政一般预算分级平衡情况表（汇总）0524 3" xfId="30195"/>
    <cellStyle name="差_同德_03_2010年各地区一般预算平衡表_2010年地方财政一般预算分级平衡情况表（汇总）0524 5" xfId="30196"/>
    <cellStyle name="差_云南 缺口县区测算(地方填报)_隋心对账单定稿0514 5" xfId="30197"/>
    <cellStyle name="差_同德_18、2009年山东省财政基本情况（印）" xfId="30198"/>
    <cellStyle name="差_同德_18、2009年山东省财政基本情况（印） 2" xfId="30199"/>
    <cellStyle name="差_同德_2009-2010三农投入和民生统计表(教科文) 2" xfId="30200"/>
    <cellStyle name="常规 2 12 2 2" xfId="30201"/>
    <cellStyle name="常规 3 2 3 3 2" xfId="30202"/>
    <cellStyle name="差_同德_2009-2010三农投入和民生统计表（农业科）" xfId="30203"/>
    <cellStyle name="差_县区合并测算20080421_财力性转移支付2010年预算参考数_隋心对账单定稿0514 4" xfId="30204"/>
    <cellStyle name="差_同德_2009-2010三农投入和民生统计表（农业科） 2" xfId="30205"/>
    <cellStyle name="差_同德_2009-2010三农投入和民生统计表（企业处汇总用）" xfId="30206"/>
    <cellStyle name="差_行政（人员）_县市旗测算-新科目（含人口规模效应）_03_2010年各地区一般预算平衡表_2010年地方财政一般预算分级平衡情况表（汇总）0524 2 4" xfId="30207"/>
    <cellStyle name="差_同德_2009年全省三农投入情况表（报省委） 2" xfId="30208"/>
    <cellStyle name="差_同德_2009年胜利油田 2" xfId="30209"/>
    <cellStyle name="差_同德_2010年境内税收收入构成表（定稿）" xfId="30210"/>
    <cellStyle name="差_同德_博山区2009-2010年三农及民生投入统计表" xfId="30211"/>
    <cellStyle name="差_同德_财力性转移支付2010年预算参考数 10" xfId="30212"/>
    <cellStyle name="差_同德_财力性转移支付2010年预算参考数 11" xfId="30213"/>
    <cellStyle name="差_同德_财力性转移支付2010年预算参考数 2 2" xfId="30214"/>
    <cellStyle name="差_同德_财力性转移支付2010年预算参考数 2 2 2 3" xfId="30215"/>
    <cellStyle name="差_同德_财力性转移支付2010年预算参考数 2 2 2 4" xfId="30216"/>
    <cellStyle name="差_同德_财力性转移支付2010年预算参考数 2 2 3" xfId="30217"/>
    <cellStyle name="差_同德_财力性转移支付2010年预算参考数 2 2 3 2" xfId="30218"/>
    <cellStyle name="差_同德_财力性转移支付2010年预算参考数 2 2 4" xfId="30219"/>
    <cellStyle name="差_同德_财力性转移支付2010年预算参考数 2 3" xfId="30220"/>
    <cellStyle name="差_同德_财力性转移支付2010年预算参考数 2 3 2" xfId="30221"/>
    <cellStyle name="差_同德_财力性转移支付2010年预算参考数 2 3 3" xfId="30222"/>
    <cellStyle name="差_同德_财力性转移支付2010年预算参考数 2 3 4" xfId="30223"/>
    <cellStyle name="差_同德_财力性转移支付2010年预算参考数 2 7" xfId="30224"/>
    <cellStyle name="差_文体广播事业(按照总人口测算）—20080416_民生政策最低支出需求 10" xfId="30225"/>
    <cellStyle name="差_同德_财力性转移支付2010年预算参考数 2 8" xfId="30226"/>
    <cellStyle name="差_同德_财力性转移支付2010年预算参考数 3" xfId="30227"/>
    <cellStyle name="差_同德_财力性转移支付2010年预算参考数 3 3" xfId="30228"/>
    <cellStyle name="差_同德_财力性转移支付2010年预算参考数 3 3 2" xfId="30229"/>
    <cellStyle name="差_同德_财力性转移支付2010年预算参考数 4" xfId="30230"/>
    <cellStyle name="差_同德_财力性转移支付2010年预算参考数 7 2" xfId="30231"/>
    <cellStyle name="差_同德_财力性转移支付2010年预算参考数 8 2" xfId="30232"/>
    <cellStyle name="差_同德_财力性转移支付2010年预算参考数 9 2" xfId="30233"/>
    <cellStyle name="差_同德_财力性转移支付2010年预算参考数_03_2010年各地区一般预算平衡表 2 2" xfId="30234"/>
    <cellStyle name="差_同德_财力性转移支付2010年预算参考数_03_2010年各地区一般预算平衡表 2 3" xfId="30235"/>
    <cellStyle name="差_同德_财力性转移支付2010年预算参考数_03_2010年各地区一般预算平衡表 2 4" xfId="30236"/>
    <cellStyle name="差_同德_财力性转移支付2010年预算参考数_03_2010年各地区一般预算平衡表 3" xfId="30237"/>
    <cellStyle name="差_同德_财力性转移支付2010年预算参考数_03_2010年各地区一般预算平衡表_2010年地方财政一般预算分级平衡情况表（汇总）0524 5" xfId="30238"/>
    <cellStyle name="差_同德_财力性转移支付2010年预算参考数_合并 3" xfId="30239"/>
    <cellStyle name="差_同德_财力性转移支付2010年预算参考数_合并 4" xfId="30240"/>
    <cellStyle name="差_同德_财力性转移支付2010年预算参考数_合并 5" xfId="30241"/>
    <cellStyle name="差_行政(燃修费)_民生政策最低支出需求_财力性转移支付2010年预算参考数_03_2010年各地区一般预算平衡表_2010年地方财政一般预算分级平衡情况表（汇总）0524 2 2" xfId="30242"/>
    <cellStyle name="差_同德_财力性转移支付2010年预算参考数_华东 2 2" xfId="30243"/>
    <cellStyle name="差_行政(燃修费)_民生政策最低支出需求_财力性转移支付2010年预算参考数_03_2010年各地区一般预算平衡表_2010年地方财政一般预算分级平衡情况表（汇总）0524 2 3" xfId="30244"/>
    <cellStyle name="差_同德_财力性转移支付2010年预算参考数_华东 2 3" xfId="30245"/>
    <cellStyle name="差_行政(燃修费)_民生政策最低支出需求_财力性转移支付2010年预算参考数_03_2010年各地区一般预算平衡表_2010年地方财政一般预算分级平衡情况表（汇总）0524 2 4" xfId="30246"/>
    <cellStyle name="差_同德_财力性转移支付2010年预算参考数_华东 2 4" xfId="30247"/>
    <cellStyle name="差_同德_高新区2009-2010三农投入和民生统计表 2" xfId="30248"/>
    <cellStyle name="差_同德_华东" xfId="30249"/>
    <cellStyle name="差_同德_华东 2" xfId="30250"/>
    <cellStyle name="差_同德_华东 3" xfId="30251"/>
    <cellStyle name="差_同德_华东 4" xfId="30252"/>
    <cellStyle name="差_同德_桓台2009-2010年三农及民生投入统计表" xfId="30253"/>
    <cellStyle name="差_同德_桓台2009-2010年三农及民生投入统计表 2" xfId="30254"/>
    <cellStyle name="差_同德_经建科2009-2010三农投入和民生统计表" xfId="30255"/>
    <cellStyle name="差_同德_经建科2009-2010三农投入和民生统计表 2" xfId="30256"/>
    <cellStyle name="差_县市旗测算-新科目（20080627）_县市旗测算-新科目（含人口规模效应）_03_2010年各地区一般预算平衡表_2010年地方财政一般预算分级平衡情况表（汇总）0524 4" xfId="30257"/>
    <cellStyle name="差_同德_临淄区2009-2010三农投入和民生统计表 2" xfId="30258"/>
    <cellStyle name="差_同德_青岛市2009-2010三农投入统计表" xfId="30259"/>
    <cellStyle name="差_同德_人均收支(0214) 2" xfId="30260"/>
    <cellStyle name="差_同德_山东、江苏、广东三省境内税收收入构成情况表（2010年全年） 2" xfId="30261"/>
    <cellStyle name="差_县市旗测算-新科目（20080627）_财力性转移支付2010年预算参考数 3 4" xfId="30262"/>
    <cellStyle name="差_同德_隋心对账单定稿0514" xfId="30263"/>
    <cellStyle name="差_一般预算支出口径剔除表_财力性转移支付2010年预算参考数 3 3" xfId="30264"/>
    <cellStyle name="差_同德_隋心对账单定稿0514 2" xfId="30265"/>
    <cellStyle name="好_2008年全省汇总收支计算表 2 4" xfId="30266"/>
    <cellStyle name="差_一般预算支出口径剔除表_财力性转移支付2010年预算参考数 3 3 2" xfId="30267"/>
    <cellStyle name="差_同德_隋心对账单定稿0514 2 2" xfId="30268"/>
    <cellStyle name="差_同德_隋心对账单定稿0514 2 3" xfId="30269"/>
    <cellStyle name="差_同德_隋心对账单定稿0514 2 4" xfId="30270"/>
    <cellStyle name="差_一般预算支出口径剔除表_财力性转移支付2010年预算参考数 3 4" xfId="30271"/>
    <cellStyle name="差_同德_隋心对账单定稿0514 3" xfId="30272"/>
    <cellStyle name="差_一般预算支出口径剔除表_财力性转移支付2010年预算参考数 3 5" xfId="30273"/>
    <cellStyle name="差_同德_隋心对账单定稿0514 4" xfId="30274"/>
    <cellStyle name="差_同德_隋心对账单定稿0514 5" xfId="30275"/>
    <cellStyle name="差_同德_烟台市2009-2010三农投入和民生统计表" xfId="30276"/>
    <cellStyle name="差_同德_沂源县2009-2010年三农及民生投入统计表 2" xfId="30277"/>
    <cellStyle name="常规 23 2 3" xfId="30278"/>
    <cellStyle name="常规 18 2 3" xfId="30279"/>
    <cellStyle name="差_同德_淄川区2009-2010年三农及民生投入统计表" xfId="30280"/>
    <cellStyle name="常规 23 2 3 2" xfId="30281"/>
    <cellStyle name="常规 18 2 3 2" xfId="30282"/>
    <cellStyle name="差_同德_淄川区2009-2010年三农及民生投入统计表 2" xfId="30283"/>
    <cellStyle name="差_危改资金测算 10" xfId="30284"/>
    <cellStyle name="差_危改资金测算 11" xfId="30285"/>
    <cellStyle name="差_危改资金测算 2 2" xfId="30286"/>
    <cellStyle name="差_危改资金测算 2 3" xfId="30287"/>
    <cellStyle name="差_危改资金测算 2_2015年基本财力保障测算总表-（初步测算）" xfId="30288"/>
    <cellStyle name="差_危改资金测算 3 2" xfId="30289"/>
    <cellStyle name="差_危改资金测算 3 2 2" xfId="30290"/>
    <cellStyle name="差_危改资金测算 3 3" xfId="30291"/>
    <cellStyle name="差_危改资金测算 3 3 2" xfId="30292"/>
    <cellStyle name="差_危改资金测算 3 5" xfId="30293"/>
    <cellStyle name="差_危改资金测算 4" xfId="30294"/>
    <cellStyle name="差_危改资金测算 4 2" xfId="30295"/>
    <cellStyle name="差_危改资金测算 4 3" xfId="30296"/>
    <cellStyle name="差_危改资金测算 5" xfId="30297"/>
    <cellStyle name="差_危改资金测算 6" xfId="30298"/>
    <cellStyle name="差_行政公检法测算_华东" xfId="30299"/>
    <cellStyle name="好_其他部门(按照总人口测算）—20080416_不含人员经费系数_财力性转移支付2010年预算参考数 2 5" xfId="30300"/>
    <cellStyle name="差_县区合并测算20080421_民生政策最低支出需求_财力性转移支付2010年预算参考数_合并 2 4" xfId="30301"/>
    <cellStyle name="差_危改资金测算 7 2" xfId="30302"/>
    <cellStyle name="差_危改资金测算 8" xfId="30303"/>
    <cellStyle name="差_危改资金测算 8 2" xfId="30304"/>
    <cellStyle name="差_危改资金测算 9 2" xfId="30305"/>
    <cellStyle name="好_2006年27重庆_2012年结算单" xfId="30306"/>
    <cellStyle name="差_危改资金测算_03_2010年各地区一般预算平衡表" xfId="30307"/>
    <cellStyle name="差_自行调整差异系数顺序_合并" xfId="30308"/>
    <cellStyle name="好_2006年27重庆_2012年结算单 2" xfId="30309"/>
    <cellStyle name="差_危改资金测算_03_2010年各地区一般预算平衡表 2" xfId="30310"/>
    <cellStyle name="差_自行调整差异系数顺序_合并 2" xfId="30311"/>
    <cellStyle name="差_危改资金测算_03_2010年各地区一般预算平衡表 2 2" xfId="30312"/>
    <cellStyle name="差_自行调整差异系数顺序_合并 2 2" xfId="30313"/>
    <cellStyle name="差_危改资金测算_03_2010年各地区一般预算平衡表 2 4" xfId="30314"/>
    <cellStyle name="差_自行调整差异系数顺序_合并 2 4" xfId="30315"/>
    <cellStyle name="差_危改资金测算_03_2010年各地区一般预算平衡表 3" xfId="30316"/>
    <cellStyle name="差_自行调整差异系数顺序_合并 3" xfId="30317"/>
    <cellStyle name="差_危改资金测算_03_2010年各地区一般预算平衡表 4" xfId="30318"/>
    <cellStyle name="差_自行调整差异系数顺序_合并 4" xfId="30319"/>
    <cellStyle name="差_危改资金测算_03_2010年各地区一般预算平衡表 5" xfId="30320"/>
    <cellStyle name="差_自行调整差异系数顺序_合并 5" xfId="30321"/>
    <cellStyle name="差_危改资金测算_03_2010年各地区一般预算平衡表_2010年地方财政一般预算分级平衡情况表（汇总）0524 2" xfId="30322"/>
    <cellStyle name="差_危改资金测算_03_2010年各地区一般预算平衡表_2010年地方财政一般预算分级平衡情况表（汇总）0524 2 4" xfId="30323"/>
    <cellStyle name="差_危改资金测算_03_2010年各地区一般预算平衡表_2010年地方财政一般预算分级平衡情况表（汇总）0524 3" xfId="30324"/>
    <cellStyle name="差_危改资金测算_03_2010年各地区一般预算平衡表_2010年地方财政一般预算分级平衡情况表（汇总）0524 4" xfId="30325"/>
    <cellStyle name="差_危改资金测算_03_2010年各地区一般预算平衡表_2010年地方财政一般预算分级平衡情况表（汇总）0524 5" xfId="30326"/>
    <cellStyle name="差_危改资金测算_财力性转移支付2010年预算参考数" xfId="30327"/>
    <cellStyle name="差_危改资金测算_财力性转移支付2010年预算参考数 10" xfId="30328"/>
    <cellStyle name="差_危改资金测算_财力性转移支付2010年预算参考数 11" xfId="30329"/>
    <cellStyle name="差_行政（人员）_民生政策最低支出需求_财力性转移支付2010年预算参考数 2 2 2 4" xfId="30330"/>
    <cellStyle name="差_县区合并测算20080423(按照各省比重）_县市旗测算-新科目（含人口规模效应） 3 4" xfId="30331"/>
    <cellStyle name="差_危改资金测算_财力性转移支付2010年预算参考数 2 2" xfId="30332"/>
    <cellStyle name="差_危改资金测算_财力性转移支付2010年预算参考数 2 2 2 2" xfId="30333"/>
    <cellStyle name="差_危改资金测算_财力性转移支付2010年预算参考数 2 2 2 3" xfId="30334"/>
    <cellStyle name="差_危改资金测算_财力性转移支付2010年预算参考数 2 2 2 4" xfId="30335"/>
    <cellStyle name="差_危改资金测算_财力性转移支付2010年预算参考数 2 2 3 2" xfId="30336"/>
    <cellStyle name="差_危改资金测算_财力性转移支付2010年预算参考数 2 6" xfId="30337"/>
    <cellStyle name="差_危改资金测算_财力性转移支付2010年预算参考数 2 7" xfId="30338"/>
    <cellStyle name="差_危改资金测算_财力性转移支付2010年预算参考数 3 3" xfId="30339"/>
    <cellStyle name="好_2009年一般性转移支付标准工资_奖励补助测算5.22测试 4 2" xfId="30340"/>
    <cellStyle name="差_危改资金测算_财力性转移支付2010年预算参考数 3 4" xfId="30341"/>
    <cellStyle name="差_危改资金测算_财力性转移支付2010年预算参考数 3 5" xfId="30342"/>
    <cellStyle name="差_危改资金测算_财力性转移支付2010年预算参考数 4" xfId="30343"/>
    <cellStyle name="差_危改资金测算_财力性转移支付2010年预算参考数 4 2" xfId="30344"/>
    <cellStyle name="差_危改资金测算_财力性转移支付2010年预算参考数 4 3" xfId="30345"/>
    <cellStyle name="差_危改资金测算_财力性转移支付2010年预算参考数 5" xfId="30346"/>
    <cellStyle name="差_卫生(按照总人口测算）—20080416_县市旗测算-新科目（含人口规模效应）_合并 2 4" xfId="30347"/>
    <cellStyle name="常规 8 3 2 4" xfId="30348"/>
    <cellStyle name="差_危改资金测算_财力性转移支付2010年预算参考数 5 2" xfId="30349"/>
    <cellStyle name="好_核定人数下发表_财力性转移支付2010年预算参考数_华东 2" xfId="30350"/>
    <cellStyle name="差_危改资金测算_财力性转移支付2010年预算参考数 7 2" xfId="30351"/>
    <cellStyle name="差_危改资金测算_财力性转移支付2010年预算参考数 8" xfId="30352"/>
    <cellStyle name="常规 8 3 5 4" xfId="30353"/>
    <cellStyle name="差_危改资金测算_财力性转移支付2010年预算参考数 8 2" xfId="30354"/>
    <cellStyle name="差_危改资金测算_财力性转移支付2010年预算参考数 9" xfId="30355"/>
    <cellStyle name="差_危改资金测算_财力性转移支付2010年预算参考数 9 2" xfId="30356"/>
    <cellStyle name="差_危改资金测算_财力性转移支付2010年预算参考数_03_2010年各地区一般预算平衡表" xfId="30357"/>
    <cellStyle name="差_危改资金测算_财力性转移支付2010年预算参考数_03_2010年各地区一般预算平衡表 2" xfId="30358"/>
    <cellStyle name="差_危改资金测算_财力性转移支付2010年预算参考数_03_2010年各地区一般预算平衡表 2 2" xfId="30359"/>
    <cellStyle name="差_危改资金测算_财力性转移支付2010年预算参考数_03_2010年各地区一般预算平衡表 2 3" xfId="30360"/>
    <cellStyle name="好_县区合并测算20080423(按照各省比重）_不含人员经费系数_财力性转移支付2010年预算参考数 2 2 2" xfId="30361"/>
    <cellStyle name="差_危改资金测算_财力性转移支付2010年预算参考数_03_2010年各地区一般预算平衡表 2 4" xfId="30362"/>
    <cellStyle name="差_危改资金测算_财力性转移支付2010年预算参考数_03_2010年各地区一般预算平衡表 3" xfId="30363"/>
    <cellStyle name="差_危改资金测算_财力性转移支付2010年预算参考数_03_2010年各地区一般预算平衡表 4" xfId="30364"/>
    <cellStyle name="差_危改资金测算_财力性转移支付2010年预算参考数_03_2010年各地区一般预算平衡表_2010年地方财政一般预算分级平衡情况表（汇总）0524" xfId="30365"/>
    <cellStyle name="差_危改资金测算_财力性转移支付2010年预算参考数_03_2010年各地区一般预算平衡表_2010年地方财政一般预算分级平衡情况表（汇总）0524 2" xfId="30366"/>
    <cellStyle name="常规 16 2 6 3 2" xfId="30367"/>
    <cellStyle name="差_卫生(按照总人口测算）—20080416 5" xfId="30368"/>
    <cellStyle name="差_危改资金测算_财力性转移支付2010年预算参考数_03_2010年各地区一般预算平衡表_2010年地方财政一般预算分级平衡情况表（汇总）0524 2 3" xfId="30369"/>
    <cellStyle name="差_卫生(按照总人口测算）—20080416 6" xfId="30370"/>
    <cellStyle name="差_危改资金测算_财力性转移支付2010年预算参考数_03_2010年各地区一般预算平衡表_2010年地方财政一般预算分级平衡情况表（汇总）0524 2 4" xfId="30371"/>
    <cellStyle name="差_危改资金测算_财力性转移支付2010年预算参考数_03_2010年各地区一般预算平衡表_2010年地方财政一般预算分级平衡情况表（汇总）0524 5" xfId="30372"/>
    <cellStyle name="差_危改资金测算_财力性转移支付2010年预算参考数_合并 2 3" xfId="30373"/>
    <cellStyle name="差_危改资金测算_财力性转移支付2010年预算参考数_合并 2 4" xfId="30374"/>
    <cellStyle name="常规 2 3 2 2 2 5 2" xfId="30375"/>
    <cellStyle name="好_自行调整差异系数顺序_财力性转移支付2010年预算参考数_03_2010年各地区一般预算平衡表_2010年地方财政一般预算分级平衡情况表（汇总）0524 2 2" xfId="30376"/>
    <cellStyle name="差_危改资金测算_财力性转移支付2010年预算参考数_隋心对账单定稿0514" xfId="30377"/>
    <cellStyle name="差_危改资金测算_财力性转移支付2010年预算参考数_隋心对账单定稿0514 2 3" xfId="30378"/>
    <cellStyle name="计算 2 2 2 2" xfId="30379"/>
    <cellStyle name="差_危改资金测算_财力性转移支付2010年预算参考数_隋心对账单定稿0514 2 4" xfId="30380"/>
    <cellStyle name="差_危改资金测算_合并 2 4" xfId="30381"/>
    <cellStyle name="差_危改资金测算_华东 3" xfId="30382"/>
    <cellStyle name="差_危改资金测算_华东 4" xfId="30383"/>
    <cellStyle name="差_危改资金测算_华东 5" xfId="30384"/>
    <cellStyle name="差_危改资金测算_隋心对账单定稿0514" xfId="30385"/>
    <cellStyle name="差_行政（人员）_县市旗测算-新科目（含人口规模效应）_03_2010年各地区一般预算平衡表 2 2" xfId="30386"/>
    <cellStyle name="差_潍坊市2009年地方财政基本情况表" xfId="30387"/>
    <cellStyle name="着色 4 3" xfId="30388"/>
    <cellStyle name="差_卫生(按照总人口测算）—20080416_民生政策最低支出需求_03_2010年各地区一般预算平衡表_2010年地方财政一般预算分级平衡情况表（汇总）0524 4" xfId="30389"/>
    <cellStyle name="差_潍坊市2009年地方财政基本情况表 2" xfId="30390"/>
    <cellStyle name="差_卫生(按照总人口测算）—20080416" xfId="30391"/>
    <cellStyle name="差_卫生(按照总人口测算）—20080416 10" xfId="30392"/>
    <cellStyle name="差_卫生(按照总人口测算）—20080416 2 3" xfId="30393"/>
    <cellStyle name="差_卫生(按照总人口测算）—20080416 2_2015年基本财力保障测算总表-（初步测算）" xfId="30394"/>
    <cellStyle name="差_卫生(按照总人口测算）—20080416 2_2015年基本财力保障测算总表-（初步测算） 2" xfId="30395"/>
    <cellStyle name="差_卫生(按照总人口测算）—20080416 3" xfId="30396"/>
    <cellStyle name="差_卫生(按照总人口测算）—20080416 8" xfId="30397"/>
    <cellStyle name="差_卫生(按照总人口测算）—20080416 9" xfId="30398"/>
    <cellStyle name="差_卫生(按照总人口测算）—20080416_03_2010年各地区一般预算平衡表" xfId="30399"/>
    <cellStyle name="差_卫生(按照总人口测算）—20080416_03_2010年各地区一般预算平衡表 2 4" xfId="30400"/>
    <cellStyle name="差_县区合并测算20080421_县市旗测算-新科目（含人口规模效应）_合并 5" xfId="30401"/>
    <cellStyle name="差_卫生(按照总人口测算）—20080416_03_2010年各地区一般预算平衡表 4" xfId="30402"/>
    <cellStyle name="常规 16 2 4 3 2" xfId="30403"/>
    <cellStyle name="好_行政(燃修费)_民生政策最低支出需求_财力性转移支付2010年预算参考数 2 3 2" xfId="30404"/>
    <cellStyle name="差_卫生(按照总人口测算）—20080416_03_2010年各地区一般预算平衡表_2010年地方财政一般预算分级平衡情况表（汇总）0524 2" xfId="30405"/>
    <cellStyle name="常规 11 2 4 4" xfId="30406"/>
    <cellStyle name="好_测算结果汇总_财力性转移支付2010年预算参考数 5" xfId="30407"/>
    <cellStyle name="差_卫生(按照总人口测算）—20080416_03_2010年各地区一般预算平衡表_2010年地方财政一般预算分级平衡情况表（汇总）0524 2 2" xfId="30408"/>
    <cellStyle name="好_测算结果汇总_财力性转移支付2010年预算参考数 6" xfId="30409"/>
    <cellStyle name="差_卫生(按照总人口测算）—20080416_03_2010年各地区一般预算平衡表_2010年地方财政一般预算分级平衡情况表（汇总）0524 2 3" xfId="30410"/>
    <cellStyle name="好_行政(燃修费)_民生政策最低支出需求_财力性转移支付2010年预算参考数 2 3 3" xfId="30411"/>
    <cellStyle name="差_卫生(按照总人口测算）—20080416_03_2010年各地区一般预算平衡表_2010年地方财政一般预算分级平衡情况表（汇总）0524 3" xfId="30412"/>
    <cellStyle name="好_行政(燃修费)_民生政策最低支出需求_财力性转移支付2010年预算参考数 2 3 4" xfId="30413"/>
    <cellStyle name="差_卫生(按照总人口测算）—20080416_03_2010年各地区一般预算平衡表_2010年地方财政一般预算分级平衡情况表（汇总）0524 4" xfId="30414"/>
    <cellStyle name="差_卫生(按照总人口测算）—20080416_03_2010年各地区一般预算平衡表_2010年地方财政一般预算分级平衡情况表（汇总）0524 5" xfId="30415"/>
    <cellStyle name="差_县市旗测算20080508_不含人员经费系数_财力性转移支付2010年预算参考数 3 4" xfId="30416"/>
    <cellStyle name="差_卫生(按照总人口测算）—20080416_不含人员经费系数 11" xfId="30417"/>
    <cellStyle name="差_卫生(按照总人口测算）—20080416_不含人员经费系数 2" xfId="30418"/>
    <cellStyle name="差_卫生(按照总人口测算）—20080416_不含人员经费系数 2 2" xfId="30419"/>
    <cellStyle name="差_卫生(按照总人口测算）—20080416_不含人员经费系数 2 3" xfId="30420"/>
    <cellStyle name="差_卫生(按照总人口测算）—20080416_不含人员经费系数 2 4" xfId="30421"/>
    <cellStyle name="差_卫生(按照总人口测算）—20080416_不含人员经费系数 2 5" xfId="30422"/>
    <cellStyle name="差_卫生(按照总人口测算）—20080416_不含人员经费系数 3" xfId="30423"/>
    <cellStyle name="差_卫生(按照总人口测算）—20080416_不含人员经费系数 3 2" xfId="30424"/>
    <cellStyle name="差_卫生(按照总人口测算）—20080416_不含人员经费系数 3 3" xfId="30425"/>
    <cellStyle name="好_敬老院" xfId="30426"/>
    <cellStyle name="差_卫生(按照总人口测算）—20080416_不含人员经费系数 3 3 2" xfId="30427"/>
    <cellStyle name="差_卫生(按照总人口测算）—20080416_不含人员经费系数 3 4" xfId="30428"/>
    <cellStyle name="差_卫生(按照总人口测算）—20080416_不含人员经费系数 3 5" xfId="30429"/>
    <cellStyle name="差_县市旗测算-新科目（20080626）_县市旗测算-新科目（含人口规模效应） 2 2" xfId="30430"/>
    <cellStyle name="差_卫生(按照总人口测算）—20080416_不含人员经费系数 4" xfId="30431"/>
    <cellStyle name="差_县市旗测算-新科目（20080626） 10" xfId="30432"/>
    <cellStyle name="差_卫生(按照总人口测算）—20080416_不含人员经费系数 4 2" xfId="30433"/>
    <cellStyle name="差_县市旗测算-新科目（20080626） 11" xfId="30434"/>
    <cellStyle name="差_卫生(按照总人口测算）—20080416_不含人员经费系数 4 3" xfId="30435"/>
    <cellStyle name="差_县市旗测算-新科目（20080626）_县市旗测算-新科目（含人口规模效应） 2 3" xfId="30436"/>
    <cellStyle name="差_卫生(按照总人口测算）—20080416_不含人员经费系数 5" xfId="30437"/>
    <cellStyle name="差_卫生(按照总人口测算）—20080416_不含人员经费系数 5 2" xfId="30438"/>
    <cellStyle name="差_县市旗测算-新科目（20080626）_县市旗测算-新科目（含人口规模效应） 2 4" xfId="30439"/>
    <cellStyle name="差_卫生(按照总人口测算）—20080416_不含人员经费系数 6" xfId="30440"/>
    <cellStyle name="差_卫生(按照总人口测算）—20080416_不含人员经费系数 6 2" xfId="30441"/>
    <cellStyle name="差_卫生(按照总人口测算）—20080416_不含人员经费系数 8" xfId="30442"/>
    <cellStyle name="差_卫生(按照总人口测算）—20080416_不含人员经费系数 8 2" xfId="30443"/>
    <cellStyle name="差_卫生(按照总人口测算）—20080416_不含人员经费系数 9" xfId="30444"/>
    <cellStyle name="差_卫生(按照总人口测算）—20080416_不含人员经费系数 9 2" xfId="30445"/>
    <cellStyle name="常规 15 6 4" xfId="30446"/>
    <cellStyle name="差_卫生(按照总人口测算）—20080416_不含人员经费系数_03_2010年各地区一般预算平衡表 2 2" xfId="30447"/>
    <cellStyle name="常规 15 6 5" xfId="30448"/>
    <cellStyle name="差_卫生(按照总人口测算）—20080416_不含人员经费系数_03_2010年各地区一般预算平衡表 2 3" xfId="30449"/>
    <cellStyle name="差_行政（人员）_不含人员经费系数_财力性转移支付2010年预算参考数 2" xfId="30450"/>
    <cellStyle name="常规 15 6 6" xfId="30451"/>
    <cellStyle name="差_烟台市2009-2010三农投入和民生统计表 2" xfId="30452"/>
    <cellStyle name="差_卫生(按照总人口测算）—20080416_不含人员经费系数_03_2010年各地区一般预算平衡表 2 4" xfId="30453"/>
    <cellStyle name="差_行政（人员）_不含人员经费系数_财力性转移支付2010年预算参考数 3" xfId="30454"/>
    <cellStyle name="差_卫生(按照总人口测算）—20080416_不含人员经费系数_03_2010年各地区一般预算平衡表 5" xfId="30455"/>
    <cellStyle name="差_卫生(按照总人口测算）—20080416_不含人员经费系数_03_2010年各地区一般预算平衡表_2010年地方财政一般预算分级平衡情况表（汇总）0524" xfId="30456"/>
    <cellStyle name="差_卫生(按照总人口测算）—20080416_不含人员经费系数_03_2010年各地区一般预算平衡表_2010年地方财政一般预算分级平衡情况表（汇总）0524 2" xfId="30457"/>
    <cellStyle name="差_卫生(按照总人口测算）—20080416_不含人员经费系数_03_2010年各地区一般预算平衡表_2010年地方财政一般预算分级平衡情况表（汇总）0524 2 2" xfId="30458"/>
    <cellStyle name="差_卫生(按照总人口测算）—20080416_不含人员经费系数_03_2010年各地区一般预算平衡表_2010年地方财政一般预算分级平衡情况表（汇总）0524 3" xfId="30459"/>
    <cellStyle name="差_卫生(按照总人口测算）—20080416_不含人员经费系数_2012年结算单 2" xfId="30460"/>
    <cellStyle name="差_卫生(按照总人口测算）—20080416_不含人员经费系数_财力性转移支付2010年预算参考数 2 2 3" xfId="30461"/>
    <cellStyle name="差_卫生(按照总人口测算）—20080416_不含人员经费系数_财力性转移支付2010年预算参考数 2 3 3" xfId="30462"/>
    <cellStyle name="差_卫生(按照总人口测算）—20080416_不含人员经费系数_财力性转移支付2010年预算参考数 2 3 4" xfId="30463"/>
    <cellStyle name="差_卫生(按照总人口测算）—20080416_不含人员经费系数_财力性转移支付2010年预算参考数 2 5" xfId="30464"/>
    <cellStyle name="差_卫生(按照总人口测算）—20080416_不含人员经费系数_财力性转移支付2010年预算参考数 2 6" xfId="30465"/>
    <cellStyle name="差_卫生(按照总人口测算）—20080416_不含人员经费系数_财力性转移支付2010年预算参考数 2 7" xfId="30466"/>
    <cellStyle name="差_卫生(按照总人口测算）—20080416_不含人员经费系数_财力性转移支付2010年预算参考数 2 8" xfId="30467"/>
    <cellStyle name="好_红线成本预算指导价格0324 6_四队计价6月25日前(7月1日更新)备用 2" xfId="30468"/>
    <cellStyle name="差_卫生(按照总人口测算）—20080416_不含人员经费系数_财力性转移支付2010年预算参考数 3 2" xfId="30469"/>
    <cellStyle name="差_卫生(按照总人口测算）—20080416_不含人员经费系数_财力性转移支付2010年预算参考数 3 2 2" xfId="30470"/>
    <cellStyle name="差_卫生(按照总人口测算）—20080416_民生政策最低支出需求_合并" xfId="30471"/>
    <cellStyle name="好_红线成本预算指导价格0324 6_四队计价6月25日前(7月1日更新)备用 3" xfId="30472"/>
    <cellStyle name="差_卫生(按照总人口测算）—20080416_不含人员经费系数_财力性转移支付2010年预算参考数 3 3" xfId="30473"/>
    <cellStyle name="好_红线成本预算指导价格0324 6_四队计价6月25日前(7月1日更新)备用 4" xfId="30474"/>
    <cellStyle name="差_卫生(按照总人口测算）—20080416_不含人员经费系数_财力性转移支付2010年预算参考数 3 4" xfId="30475"/>
    <cellStyle name="好_红线成本预算指导价格0324 6_四队计价6月25日前(7月1日更新)备用 5" xfId="30476"/>
    <cellStyle name="差_卫生(按照总人口测算）—20080416_不含人员经费系数_财力性转移支付2010年预算参考数 3 5" xfId="30477"/>
    <cellStyle name="差_卫生(按照总人口测算）—20080416_不含人员经费系数_财力性转移支付2010年预算参考数 5 2" xfId="30478"/>
    <cellStyle name="差_卫生(按照总人口测算）—20080416_不含人员经费系数_财力性转移支付2010年预算参考数 6 2" xfId="30479"/>
    <cellStyle name="差_卫生(按照总人口测算）—20080416_不含人员经费系数_财力性转移支付2010年预算参考数 7 2" xfId="30480"/>
    <cellStyle name="差_卫生(按照总人口测算）—20080416_不含人员经费系数_财力性转移支付2010年预算参考数 9" xfId="30481"/>
    <cellStyle name="输出 10 2 2" xfId="30482"/>
    <cellStyle name="差_县市旗测算20080508_民生政策最低支出需求_财力性转移支付2010年预算参考数 2 2 3" xfId="30483"/>
    <cellStyle name="差_卫生(按照总人口测算）—20080416_不含人员经费系数_财力性转移支付2010年预算参考数 9 2" xfId="30484"/>
    <cellStyle name="差_卫生(按照总人口测算）—20080416_不含人员经费系数_财力性转移支付2010年预算参考数_03_2010年各地区一般预算平衡表 2 2" xfId="30485"/>
    <cellStyle name="差_卫生(按照总人口测算）—20080416_不含人员经费系数_财力性转移支付2010年预算参考数_03_2010年各地区一般预算平衡表 2 3" xfId="30486"/>
    <cellStyle name="差_卫生(按照总人口测算）—20080416_不含人员经费系数_财力性转移支付2010年预算参考数_03_2010年各地区一般预算平衡表 2 4" xfId="30487"/>
    <cellStyle name="常规 4 54 4" xfId="30488"/>
    <cellStyle name="常规 4 49 4" xfId="30489"/>
    <cellStyle name="常规 13 9 4" xfId="30490"/>
    <cellStyle name="差_卫生(按照总人口测算）—20080416_不含人员经费系数_财力性转移支付2010年预算参考数_03_2010年各地区一般预算平衡表_2010年地方财政一般预算分级平衡情况表（汇总）0524 2 3" xfId="30491"/>
    <cellStyle name="差_卫生(按照总人口测算）—20080416_不含人员经费系数_财力性转移支付2010年预算参考数_03_2010年各地区一般预算平衡表_2010年地方财政一般预算分级平衡情况表（汇总）0524 2 4" xfId="30492"/>
    <cellStyle name="常规 15 2_四队计价2011-6" xfId="30493"/>
    <cellStyle name="常规 14 5 2 2 2" xfId="30494"/>
    <cellStyle name="差_县市旗测算20080508_不含人员经费系数_03_2010年各地区一般预算平衡表 2 3" xfId="30495"/>
    <cellStyle name="差_卫生(按照总人口测算）—20080416_不含人员经费系数_财力性转移支付2010年预算参考数_03_2010年各地区一般预算平衡表_2010年地方财政一般预算分级平衡情况表（汇总）0524 4" xfId="30496"/>
    <cellStyle name="差_卫生(按照总人口测算）—20080416_不含人员经费系数_财力性转移支付2010年预算参考数_合并 4" xfId="30497"/>
    <cellStyle name="差_卫生(按照总人口测算）—20080416_不含人员经费系数_财力性转移支付2010年预算参考数_合并 5" xfId="30498"/>
    <cellStyle name="好_县市旗测算20080508_不含人员经费系数_财力性转移支付2010年预算参考数 2 5" xfId="30499"/>
    <cellStyle name="常规 2 7 3 8" xfId="30500"/>
    <cellStyle name="差_卫生(按照总人口测算）—20080416_不含人员经费系数_财力性转移支付2010年预算参考数_华东" xfId="30501"/>
    <cellStyle name="差_卫生(按照总人口测算）—20080416_不含人员经费系数_财力性转移支付2010年预算参考数_华东 2" xfId="30502"/>
    <cellStyle name="差_县市旗测算20080508_民生政策最低支出需求_03_2010年各地区一般预算平衡表_2010年地方财政一般预算分级平衡情况表（汇总）0524 5" xfId="30503"/>
    <cellStyle name="差_卫生(按照总人口测算）—20080416_不含人员经费系数_财力性转移支付2010年预算参考数_华东 2 3" xfId="30504"/>
    <cellStyle name="差_卫生(按照总人口测算）—20080416_不含人员经费系数_财力性转移支付2010年预算参考数_华东 5" xfId="30505"/>
    <cellStyle name="差_卫生(按照总人口测算）—20080416_不含人员经费系数_财力性转移支付2010年预算参考数_隋心对账单定稿0514 2" xfId="30506"/>
    <cellStyle name="差_卫生(按照总人口测算）—20080416_不含人员经费系数_财力性转移支付2010年预算参考数_隋心对账单定稿0514 2 2" xfId="30507"/>
    <cellStyle name="差_卫生(按照总人口测算）—20080416_不含人员经费系数_财力性转移支付2010年预算参考数_隋心对账单定稿0514 2 3" xfId="30508"/>
    <cellStyle name="差_行政（人员）_县市旗测算-新科目（含人口规模效应） 3 3 2" xfId="30509"/>
    <cellStyle name="差_卫生(按照总人口测算）—20080416_不含人员经费系数_财力性转移支付2010年预算参考数_隋心对账单定稿0514 3" xfId="30510"/>
    <cellStyle name="差_卫生(按照总人口测算）—20080416_不含人员经费系数_财力性转移支付2010年预算参考数_隋心对账单定稿0514 4" xfId="30511"/>
    <cellStyle name="差_卫生(按照总人口测算）—20080416_不含人员经费系数_财力性转移支付2010年预算参考数_隋心对账单定稿0514 5" xfId="30512"/>
    <cellStyle name="差_卫生(按照总人口测算）—20080416_不含人员经费系数_华东" xfId="30513"/>
    <cellStyle name="差_卫生(按照总人口测算）—20080416_不含人员经费系数_华东 5" xfId="30514"/>
    <cellStyle name="差_卫生(按照总人口测算）—20080416_不含人员经费系数_隋心对账单定稿0514 3" xfId="30515"/>
    <cellStyle name="差_卫生(按照总人口测算）—20080416_不含人员经费系数_隋心对账单定稿0514 4" xfId="30516"/>
    <cellStyle name="差_卫生(按照总人口测算）—20080416_不含人员经费系数_隋心对账单定稿0514 5" xfId="30517"/>
    <cellStyle name="输出 7 3 2 2" xfId="30518"/>
    <cellStyle name="差_卫生(按照总人口测算）—20080416_财力性转移支付2010年预算参考数" xfId="30519"/>
    <cellStyle name="差_卫生(按照总人口测算）—20080416_财力性转移支付2010年预算参考数 10" xfId="30520"/>
    <cellStyle name="差_卫生(按照总人口测算）—20080416_财力性转移支付2010年预算参考数 11" xfId="30521"/>
    <cellStyle name="常规 77 7" xfId="30522"/>
    <cellStyle name="差_卫生(按照总人口测算）—20080416_财力性转移支付2010年预算参考数 2 2 2" xfId="30523"/>
    <cellStyle name="差_卫生(按照总人口测算）—20080416_财力性转移支付2010年预算参考数 2 2 2 2" xfId="30524"/>
    <cellStyle name="差_卫生(按照总人口测算）—20080416_财力性转移支付2010年预算参考数 2 2 2 3" xfId="30525"/>
    <cellStyle name="差_卫生(按照总人口测算）—20080416_财力性转移支付2010年预算参考数 2 2 3" xfId="30526"/>
    <cellStyle name="差_卫生(按照总人口测算）—20080416_财力性转移支付2010年预算参考数 2 2 4" xfId="30527"/>
    <cellStyle name="差_卫生(按照总人口测算）—20080416_财力性转移支付2010年预算参考数 2 3 3" xfId="30528"/>
    <cellStyle name="常规 2 2 4 2 2" xfId="30529"/>
    <cellStyle name="差_卫生(按照总人口测算）—20080416_财力性转移支付2010年预算参考数 2 3 4" xfId="30530"/>
    <cellStyle name="差_卫生(按照总人口测算）—20080416_财力性转移支付2010年预算参考数 2 6" xfId="30531"/>
    <cellStyle name="差_行政（人员）_县市旗测算-新科目（含人口规模效应） 2 4" xfId="30532"/>
    <cellStyle name="差_卫生(按照总人口测算）—20080416_财力性转移支付2010年预算参考数 3 2" xfId="30533"/>
    <cellStyle name="差_行政（人员）_县市旗测算-新科目（含人口规模效应） 2 5" xfId="30534"/>
    <cellStyle name="差_卫生(按照总人口测算）—20080416_财力性转移支付2010年预算参考数 3 3" xfId="30535"/>
    <cellStyle name="差_卫生(按照总人口测算）—20080416_财力性转移支付2010年预算参考数 3 3 2" xfId="30536"/>
    <cellStyle name="差_卫生(按照总人口测算）—20080416_财力性转移支付2010年预算参考数 3 4" xfId="30537"/>
    <cellStyle name="差_卫生(按照总人口测算）—20080416_财力性转移支付2010年预算参考数 3 5" xfId="30538"/>
    <cellStyle name="差_卫生(按照总人口测算）—20080416_财力性转移支付2010年预算参考数 4" xfId="30539"/>
    <cellStyle name="差_卫生(按照总人口测算）—20080416_财力性转移支付2010年预算参考数 4 2" xfId="30540"/>
    <cellStyle name="常规 13 2_Book1" xfId="30541"/>
    <cellStyle name="差_行政（人员）_县市旗测算-新科目（含人口规模效应） 3 4" xfId="30542"/>
    <cellStyle name="差_行政（人员）_县市旗测算-新科目（含人口规模效应） 3 5" xfId="30543"/>
    <cellStyle name="差_卫生(按照总人口测算）—20080416_财力性转移支付2010年预算参考数 4 3" xfId="30544"/>
    <cellStyle name="输出 6" xfId="30545"/>
    <cellStyle name="差_卫生(按照总人口测算）—20080416_财力性转移支付2010年预算参考数 6 2" xfId="30546"/>
    <cellStyle name="差_卫生(按照总人口测算）—20080416_财力性转移支付2010年预算参考数_03_2010年各地区一般预算平衡表 2 2" xfId="30547"/>
    <cellStyle name="常规 2 3 2 2 2 2 3" xfId="30548"/>
    <cellStyle name="差_卫生(按照总人口测算）—20080416_财力性转移支付2010年预算参考数_03_2010年各地区一般预算平衡表 2 3" xfId="30549"/>
    <cellStyle name="常规 2 20 4 2" xfId="30550"/>
    <cellStyle name="差_卫生(按照总人口测算）—20080416_财力性转移支付2010年预算参考数_03_2010年各地区一般预算平衡表 2 4" xfId="30551"/>
    <cellStyle name="差_卫生(按照总人口测算）—20080416_财力性转移支付2010年预算参考数_03_2010年各地区一般预算平衡表 5" xfId="30552"/>
    <cellStyle name="差_卫生(按照总人口测算）—20080416_财力性转移支付2010年预算参考数_03_2010年各地区一般预算平衡表_2010年地方财政一般预算分级平衡情况表（汇总）0524" xfId="30553"/>
    <cellStyle name="差_卫生(按照总人口测算）—20080416_财力性转移支付2010年预算参考数_03_2010年各地区一般预算平衡表_2010年地方财政一般预算分级平衡情况表（汇总）0524 2" xfId="30554"/>
    <cellStyle name="差_卫生(按照总人口测算）—20080416_财力性转移支付2010年预算参考数_03_2010年各地区一般预算平衡表_2010年地方财政一般预算分级平衡情况表（汇总）0524 2 2" xfId="30555"/>
    <cellStyle name="差_卫生(按照总人口测算）—20080416_财力性转移支付2010年预算参考数_03_2010年各地区一般预算平衡表_2010年地方财政一般预算分级平衡情况表（汇总）0524 2 3" xfId="30556"/>
    <cellStyle name="差_卫生(按照总人口测算）—20080416_财力性转移支付2010年预算参考数_03_2010年各地区一般预算平衡表_2010年地方财政一般预算分级平衡情况表（汇总）0524 3" xfId="30557"/>
    <cellStyle name="常规 11 12 2" xfId="30558"/>
    <cellStyle name="差_行政公检法测算_不含人员经费系数" xfId="30559"/>
    <cellStyle name="差_卫生(按照总人口测算）—20080416_财力性转移支付2010年预算参考数_03_2010年各地区一般预算平衡表_2010年地方财政一般预算分级平衡情况表（汇总）0524 5" xfId="30560"/>
    <cellStyle name="常规 11 12 4" xfId="30561"/>
    <cellStyle name="差_卫生(按照总人口测算）—20080416_财力性转移支付2010年预算参考数_合并 2 4" xfId="30562"/>
    <cellStyle name="差_卫生(按照总人口测算）—20080416_财力性转移支付2010年预算参考数_华东" xfId="30563"/>
    <cellStyle name="差_卫生(按照总人口测算）—20080416_财力性转移支付2010年预算参考数_华东 2 3" xfId="30564"/>
    <cellStyle name="差_卫生(按照总人口测算）—20080416_财力性转移支付2010年预算参考数_华东 5" xfId="30565"/>
    <cellStyle name="差_卫生(按照总人口测算）—20080416_财力性转移支付2010年预算参考数_隋心对账单定稿0514" xfId="30566"/>
    <cellStyle name="常规 4 42 3" xfId="30567"/>
    <cellStyle name="常规 4 37 3" xfId="30568"/>
    <cellStyle name="常规 13 2 3" xfId="30569"/>
    <cellStyle name="差_卫生(按照总人口测算）—20080416_财力性转移支付2010年预算参考数_隋心对账单定稿0514 2" xfId="30570"/>
    <cellStyle name="常规 4 42 4" xfId="30571"/>
    <cellStyle name="常规 4 37 4" xfId="30572"/>
    <cellStyle name="常规 13 2 4" xfId="30573"/>
    <cellStyle name="差_卫生(按照总人口测算）—20080416_财力性转移支付2010年预算参考数_隋心对账单定稿0514 3" xfId="30574"/>
    <cellStyle name="常规 13 2 6" xfId="30575"/>
    <cellStyle name="差_卫生(按照总人口测算）—20080416_财力性转移支付2010年预算参考数_隋心对账单定稿0514 5" xfId="30576"/>
    <cellStyle name="差_县区合并测算20080421_不含人员经费系数_合并 4" xfId="30577"/>
    <cellStyle name="差_卫生(按照总人口测算）—20080416_合并" xfId="30578"/>
    <cellStyle name="好_不含人员经费系数_财力性转移支付2010年预算参考数_华东 2 2" xfId="30579"/>
    <cellStyle name="常规 15 3 3 2 4" xfId="30580"/>
    <cellStyle name="差_卫生(按照总人口测算）—20080416_合并 2" xfId="30581"/>
    <cellStyle name="差_卫生(按照总人口测算）—20080416_合并 2 2" xfId="30582"/>
    <cellStyle name="差_卫生(按照总人口测算）—20080416_合并 2 3" xfId="30583"/>
    <cellStyle name="好_县市旗测算20080508 5 2" xfId="30584"/>
    <cellStyle name="差_卫生(按照总人口测算）—20080416_合并 4" xfId="30585"/>
    <cellStyle name="差_卫生(按照总人口测算）—20080416_合并 5" xfId="30586"/>
    <cellStyle name="差_卫生(按照总人口测算）—20080416_华东" xfId="30587"/>
    <cellStyle name="差_县市旗测算20080508_财力性转移支付2010年预算参考数 3 5" xfId="30588"/>
    <cellStyle name="差_卫生(按照总人口测算）—20080416_华东 2" xfId="30589"/>
    <cellStyle name="差_卫生(按照总人口测算）—20080416_华东 2 2" xfId="30590"/>
    <cellStyle name="差_卫生(按照总人口测算）—20080416_华东 2 3" xfId="30591"/>
    <cellStyle name="差_卫生(按照总人口测算）—20080416_华东 2 4" xfId="30592"/>
    <cellStyle name="差_行政公检法测算_县市旗测算-新科目（含人口规模效应） 6 2" xfId="30593"/>
    <cellStyle name="差_卫生(按照总人口测算）—20080416_民生政策最低支出需求" xfId="30594"/>
    <cellStyle name="差_卫生(按照总人口测算）—20080416_民生政策最低支出需求 10" xfId="30595"/>
    <cellStyle name="差_卫生(按照总人口测算）—20080416_民生政策最低支出需求 11" xfId="30596"/>
    <cellStyle name="差_卫生(按照总人口测算）—20080416_民生政策最低支出需求 2 3" xfId="30597"/>
    <cellStyle name="差_卫生(按照总人口测算）—20080416_民生政策最低支出需求 2 4" xfId="30598"/>
    <cellStyle name="差_卫生(按照总人口测算）—20080416_民生政策最低支出需求 2 5" xfId="30599"/>
    <cellStyle name="差_卫生(按照总人口测算）—20080416_民生政策最低支出需求 3 3 2" xfId="30600"/>
    <cellStyle name="差_卫生(按照总人口测算）—20080416_民生政策最低支出需求 4 2" xfId="30601"/>
    <cellStyle name="差_卫生(按照总人口测算）—20080416_民生政策最低支出需求 4 3" xfId="30602"/>
    <cellStyle name="差_卫生(按照总人口测算）—20080416_民生政策最低支出需求 5" xfId="30603"/>
    <cellStyle name="差_卫生(按照总人口测算）—20080416_民生政策最低支出需求 5 2" xfId="30604"/>
    <cellStyle name="差_文体广播事业(按照总人口测算）—20080416 3 3" xfId="30605"/>
    <cellStyle name="差_专项发文 2 3" xfId="30606"/>
    <cellStyle name="差_卫生(按照总人口测算）—20080416_民生政策最低支出需求 8 2" xfId="30607"/>
    <cellStyle name="差_卫生(按照总人口测算）—20080416_民生政策最低支出需求_03_2010年各地区一般预算平衡表" xfId="30608"/>
    <cellStyle name="常规 2 57 2 3" xfId="30609"/>
    <cellStyle name="常规 2 62 2 3" xfId="30610"/>
    <cellStyle name="差_卫生(按照总人口测算）—20080416_民生政策最低支出需求_03_2010年各地区一般预算平衡表 2" xfId="30611"/>
    <cellStyle name="差_卫生(按照总人口测算）—20080416_民生政策最低支出需求_03_2010年各地区一般预算平衡表 2 2" xfId="30612"/>
    <cellStyle name="差_卫生(按照总人口测算）—20080416_民生政策最低支出需求_03_2010年各地区一般预算平衡表 2 3" xfId="30613"/>
    <cellStyle name="差_卫生(按照总人口测算）—20080416_民生政策最低支出需求_03_2010年各地区一般预算平衡表 2 4" xfId="30614"/>
    <cellStyle name="差_卫生(按照总人口测算）—20080416_民生政策最低支出需求_03_2010年各地区一般预算平衡表 3" xfId="30615"/>
    <cellStyle name="差_卫生(按照总人口测算）—20080416_民生政策最低支出需求_03_2010年各地区一般预算平衡表_2010年地方财政一般预算分级平衡情况表（汇总）0524 2 2" xfId="30616"/>
    <cellStyle name="差_卫生(按照总人口测算）—20080416_民生政策最低支出需求_03_2010年各地区一般预算平衡表_2010年地方财政一般预算分级平衡情况表（汇总）0524 2 3" xfId="30617"/>
    <cellStyle name="差_卫生(按照总人口测算）—20080416_民生政策最低支出需求_03_2010年各地区一般预算平衡表_2010年地方财政一般预算分级平衡情况表（汇总）0524 2 4" xfId="30618"/>
    <cellStyle name="着色 4 2" xfId="30619"/>
    <cellStyle name="差_卫生(按照总人口测算）—20080416_民生政策最低支出需求_03_2010年各地区一般预算平衡表_2010年地方财政一般预算分级平衡情况表（汇总）0524 3" xfId="30620"/>
    <cellStyle name="着色 4 4" xfId="30621"/>
    <cellStyle name="差_卫生(按照总人口测算）—20080416_民生政策最低支出需求_03_2010年各地区一般预算平衡表_2010年地方财政一般预算分级平衡情况表（汇总）0524 5" xfId="30622"/>
    <cellStyle name="差_卫生(按照总人口测算）—20080416_民生政策最低支出需求_2012年结算单" xfId="30623"/>
    <cellStyle name="注释 10 7" xfId="30624"/>
    <cellStyle name="差_卫生(按照总人口测算）—20080416_民生政策最低支出需求_财力性转移支付2010年预算参考数 2" xfId="30625"/>
    <cellStyle name="差_文体广播事业(按照总人口测算）—20080416_县市旗测算-新科目（含人口规模效应）_03_2010年各地区一般预算平衡表_2010年地方财政一般预算分级平衡情况表（汇总）0524" xfId="30626"/>
    <cellStyle name="常规 7 3 2 2 3 3" xfId="30627"/>
    <cellStyle name="差_卫生(按照总人口测算）—20080416_民生政策最低支出需求_财力性转移支付2010年预算参考数 2 2" xfId="30628"/>
    <cellStyle name="差_文体广播事业(按照总人口测算）—20080416_县市旗测算-新科目（含人口规模效应）_03_2010年各地区一般预算平衡表_2010年地方财政一般预算分级平衡情况表（汇总）0524 2 2" xfId="30629"/>
    <cellStyle name="差_卫生(按照总人口测算）—20080416_民生政策最低支出需求_财力性转移支付2010年预算参考数 2 2 2 2" xfId="30630"/>
    <cellStyle name="差_文体广播事业(按照总人口测算）—20080416_县市旗测算-新科目（含人口规模效应）_03_2010年各地区一般预算平衡表_2010年地方财政一般预算分级平衡情况表（汇总）0524 2 3" xfId="30631"/>
    <cellStyle name="差_卫生(按照总人口测算）—20080416_民生政策最低支出需求_财力性转移支付2010年预算参考数 2 2 2 3" xfId="30632"/>
    <cellStyle name="差_自行调整差异系数顺序 6 2" xfId="30633"/>
    <cellStyle name="差_文体广播事业(按照总人口测算）—20080416_县市旗测算-新科目（含人口规模效应）_03_2010年各地区一般预算平衡表_2010年地方财政一般预算分级平衡情况表（汇总）0524 2 4" xfId="30634"/>
    <cellStyle name="常规 8 2" xfId="30635"/>
    <cellStyle name="差_卫生(按照总人口测算）—20080416_民生政策最低支出需求_财力性转移支付2010年预算参考数 2 2 2 4" xfId="30636"/>
    <cellStyle name="好_大连市 2" xfId="30637"/>
    <cellStyle name="常规 7 3 2 2 3 4" xfId="30638"/>
    <cellStyle name="差_卫生(按照总人口测算）—20080416_民生政策最低支出需求_财力性转移支付2010年预算参考数 2 3" xfId="30639"/>
    <cellStyle name="好_大连市 2 2" xfId="30640"/>
    <cellStyle name="差_卫生(按照总人口测算）—20080416_民生政策最低支出需求_财力性转移支付2010年预算参考数 2 3 2" xfId="30641"/>
    <cellStyle name="好_大连市 2 3" xfId="30642"/>
    <cellStyle name="差_卫生(按照总人口测算）—20080416_民生政策最低支出需求_财力性转移支付2010年预算参考数 2 3 3" xfId="30643"/>
    <cellStyle name="好_红线成本预算指导价格0324 3_四队计价2011-6" xfId="30644"/>
    <cellStyle name="好_大连市 3" xfId="30645"/>
    <cellStyle name="差_卫生(按照总人口测算）—20080416_民生政策最低支出需求_财力性转移支付2010年预算参考数 2 4" xfId="30646"/>
    <cellStyle name="好_大连市 5" xfId="30647"/>
    <cellStyle name="差_卫生(按照总人口测算）—20080416_民生政策最低支出需求_财力性转移支付2010年预算参考数 2 6" xfId="30648"/>
    <cellStyle name="差_卫生(按照总人口测算）—20080416_民生政策最低支出需求_财力性转移支付2010年预算参考数 2 7" xfId="30649"/>
    <cellStyle name="差_卫生(按照总人口测算）—20080416_民生政策最低支出需求_财力性转移支付2010年预算参考数 2 8" xfId="30650"/>
    <cellStyle name="注释 10 8" xfId="30651"/>
    <cellStyle name="差_卫生(按照总人口测算）—20080416_民生政策最低支出需求_财力性转移支付2010年预算参考数 3" xfId="30652"/>
    <cellStyle name="差_卫生(按照总人口测算）—20080416_民生政策最低支出需求_财力性转移支付2010年预算参考数 3 2 2" xfId="30653"/>
    <cellStyle name="差_县市旗测算20080508 3 2" xfId="30654"/>
    <cellStyle name="差_卫生(按照总人口测算）—20080416_民生政策最低支出需求_财力性转移支付2010年预算参考数 3 5" xfId="30655"/>
    <cellStyle name="差_县市旗测算20080508 6" xfId="30656"/>
    <cellStyle name="差_县区合并测算20080421_华东" xfId="30657"/>
    <cellStyle name="注释 10 9" xfId="30658"/>
    <cellStyle name="差_卫生(按照总人口测算）—20080416_民生政策最低支出需求_财力性转移支付2010年预算参考数 4" xfId="30659"/>
    <cellStyle name="差_卫生(按照总人口测算）—20080416_民生政策最低支出需求_财力性转移支付2010年预算参考数 4 2" xfId="30660"/>
    <cellStyle name="差_卫生(按照总人口测算）—20080416_民生政策最低支出需求_财力性转移支付2010年预算参考数 4 3" xfId="30661"/>
    <cellStyle name="差_卫生(按照总人口测算）—20080416_民生政策最低支出需求_财力性转移支付2010年预算参考数 5" xfId="30662"/>
    <cellStyle name="好_M01-2(州市补助收入)_华东 5" xfId="30663"/>
    <cellStyle name="差_卫生(按照总人口测算）—20080416_民生政策最低支出需求_财力性转移支付2010年预算参考数 7 2" xfId="30664"/>
    <cellStyle name="差_卫生(按照总人口测算）—20080416_民生政策最低支出需求_财力性转移支付2010年预算参考数 9 2" xfId="30665"/>
    <cellStyle name="差_卫生(按照总人口测算）—20080416_民生政策最低支出需求_财力性转移支付2010年预算参考数_03_2010年各地区一般预算平衡表" xfId="30666"/>
    <cellStyle name="常规 2 39 2 3" xfId="30667"/>
    <cellStyle name="常规 2 44 2 3" xfId="30668"/>
    <cellStyle name="差_卫生(按照总人口测算）—20080416_民生政策最低支出需求_财力性转移支付2010年预算参考数_03_2010年各地区一般预算平衡表 2" xfId="30669"/>
    <cellStyle name="常规 2 39 2 4" xfId="30670"/>
    <cellStyle name="差_卫生(按照总人口测算）—20080416_民生政策最低支出需求_财力性转移支付2010年预算参考数_03_2010年各地区一般预算平衡表 3" xfId="30671"/>
    <cellStyle name="差_卫生(按照总人口测算）—20080416_民生政策最低支出需求_财力性转移支付2010年预算参考数_03_2010年各地区一般预算平衡表_2010年地方财政一般预算分级平衡情况表（汇总）0524 2" xfId="30672"/>
    <cellStyle name="差_文体广播部门_华东 2" xfId="30673"/>
    <cellStyle name="差_卫生(按照总人口测算）—20080416_民生政策最低支出需求_财力性转移支付2010年预算参考数_03_2010年各地区一般预算平衡表_2010年地方财政一般预算分级平衡情况表（汇总）0524 2 3" xfId="30674"/>
    <cellStyle name="差_文体广播部门_华东 3" xfId="30675"/>
    <cellStyle name="差_卫生(按照总人口测算）—20080416_民生政策最低支出需求_财力性转移支付2010年预算参考数_03_2010年各地区一般预算平衡表_2010年地方财政一般预算分级平衡情况表（汇总）0524 2 4" xfId="30676"/>
    <cellStyle name="差_卫生(按照总人口测算）—20080416_民生政策最低支出需求_财力性转移支付2010年预算参考数_03_2010年各地区一般预算平衡表_2010年地方财政一般预算分级平衡情况表（汇总）0524 3" xfId="30677"/>
    <cellStyle name="差_卫生(按照总人口测算）—20080416_民生政策最低支出需求_财力性转移支付2010年预算参考数_03_2010年各地区一般预算平衡表_2010年地方财政一般预算分级平衡情况表（汇总）0524 4" xfId="30678"/>
    <cellStyle name="差_卫生(按照总人口测算）—20080416_民生政策最低支出需求_财力性转移支付2010年预算参考数_03_2010年各地区一般预算平衡表_2010年地方财政一般预算分级平衡情况表（汇总）0524 5" xfId="30679"/>
    <cellStyle name="差_卫生(按照总人口测算）—20080416_民生政策最低支出需求_财力性转移支付2010年预算参考数_合并 2" xfId="30680"/>
    <cellStyle name="差_卫生(按照总人口测算）—20080416_民生政策最低支出需求_财力性转移支付2010年预算参考数_合并 2 2" xfId="30681"/>
    <cellStyle name="差_卫生(按照总人口测算）—20080416_民生政策最低支出需求_财力性转移支付2010年预算参考数_合并 2 3" xfId="30682"/>
    <cellStyle name="常规 10 11 2 2" xfId="30683"/>
    <cellStyle name="差_卫生(按照总人口测算）—20080416_民生政策最低支出需求_财力性转移支付2010年预算参考数_合并 2 4" xfId="30684"/>
    <cellStyle name="差_卫生(按照总人口测算）—20080416_民生政策最低支出需求_财力性转移支付2010年预算参考数_合并 3" xfId="30685"/>
    <cellStyle name="差_卫生(按照总人口测算）—20080416_民生政策最低支出需求_财力性转移支付2010年预算参考数_合并 4" xfId="30686"/>
    <cellStyle name="差_文体广播部门" xfId="30687"/>
    <cellStyle name="差_卫生(按照总人口测算）—20080416_民生政策最低支出需求_财力性转移支付2010年预算参考数_华东 2 4" xfId="30688"/>
    <cellStyle name="差_卫生(按照总人口测算）—20080416_民生政策最低支出需求_财力性转移支付2010年预算参考数_隋心对账单定稿0514 2" xfId="30689"/>
    <cellStyle name="差_湘桂铁路工程I标红线成本分析样表 7" xfId="30690"/>
    <cellStyle name="差_卫生(按照总人口测算）—20080416_民生政策最低支出需求_财力性转移支付2010年预算参考数_隋心对账单定稿0514 2 2" xfId="30691"/>
    <cellStyle name="差_卫生(按照总人口测算）—20080416_民生政策最低支出需求_财力性转移支付2010年预算参考数_隋心对账单定稿0514 3" xfId="30692"/>
    <cellStyle name="差_卫生(按照总人口测算）—20080416_民生政策最低支出需求_财力性转移支付2010年预算参考数_隋心对账单定稿0514 4" xfId="30693"/>
    <cellStyle name="差_卫生(按照总人口测算）—20080416_民生政策最低支出需求_财力性转移支付2010年预算参考数_隋心对账单定稿0514 5" xfId="30694"/>
    <cellStyle name="好_成本差异系数（含人口规模）_财力性转移支付2010年预算参考数_隋心对账单定稿0514 2 4" xfId="30695"/>
    <cellStyle name="常规 21 3 2 3" xfId="30696"/>
    <cellStyle name="常规 16 3 2 3" xfId="30697"/>
    <cellStyle name="差_卫生(按照总人口测算）—20080416_民生政策最低支出需求_华东 2" xfId="30698"/>
    <cellStyle name="好_市辖区测算20080510_不含人员经费系数_华东 4" xfId="30699"/>
    <cellStyle name="差_卫生(按照总人口测算）—20080416_民生政策最低支出需求_华东 2 2" xfId="30700"/>
    <cellStyle name="差_卫生(按照总人口测算）—20080416_民生政策最低支出需求_华东 2 3" xfId="30701"/>
    <cellStyle name="差_县区合并测算20080421_民生政策最低支出需求 5 2" xfId="30702"/>
    <cellStyle name="差_卫生(按照总人口测算）—20080416_民生政策最低支出需求_华东 2 4" xfId="30703"/>
    <cellStyle name="常规 21 3 2 4" xfId="30704"/>
    <cellStyle name="常规 16 3 2 4" xfId="30705"/>
    <cellStyle name="差_卫生(按照总人口测算）—20080416_民生政策最低支出需求_华东 3" xfId="30706"/>
    <cellStyle name="常规 21 3 2 5" xfId="30707"/>
    <cellStyle name="常规 16 3 2 5" xfId="30708"/>
    <cellStyle name="差_卫生(按照总人口测算）—20080416_民生政策最低支出需求_华东 4" xfId="30709"/>
    <cellStyle name="常规 16 3 2 6" xfId="30710"/>
    <cellStyle name="差_卫生(按照总人口测算）—20080416_民生政策最低支出需求_华东 5" xfId="30711"/>
    <cellStyle name="好_28四川_华东 5" xfId="30712"/>
    <cellStyle name="差_卫生(按照总人口测算）—20080416_民生政策最低支出需求_隋心对账单定稿0514" xfId="30713"/>
    <cellStyle name="差_卫生(按照总人口测算）—20080416_民生政策最低支出需求_隋心对账单定稿0514 2" xfId="30714"/>
    <cellStyle name="差_卫生(按照总人口测算）—20080416_民生政策最低支出需求_隋心对账单定稿0514 2 2" xfId="30715"/>
    <cellStyle name="差_卫生(按照总人口测算）—20080416_民生政策最低支出需求_隋心对账单定稿0514 3" xfId="30716"/>
    <cellStyle name="差_卫生(按照总人口测算）—20080416_民生政策最低支出需求_隋心对账单定稿0514 4" xfId="30717"/>
    <cellStyle name="差_卫生(按照总人口测算）—20080416_民生政策最低支出需求_隋心对账单定稿0514 5" xfId="30718"/>
    <cellStyle name="差_卫生(按照总人口测算）—20080416_隋心对账单定稿0514" xfId="30719"/>
    <cellStyle name="差_卫生(按照总人口测算）—20080416_隋心对账单定稿0514 2" xfId="30720"/>
    <cellStyle name="差_卫生(按照总人口测算）—20080416_隋心对账单定稿0514 2 4" xfId="30721"/>
    <cellStyle name="差_卫生(按照总人口测算）—20080416_隋心对账单定稿0514 3" xfId="30722"/>
    <cellStyle name="差_卫生(按照总人口测算）—20080416_隋心对账单定稿0514 4" xfId="30723"/>
    <cellStyle name="差_卫生(按照总人口测算）—20080416_隋心对账单定稿0514 5" xfId="30724"/>
    <cellStyle name="差_卫生(按照总人口测算）—20080416_县市旗测算-新科目（含人口规模效应）" xfId="30725"/>
    <cellStyle name="差_卫生(按照总人口测算）—20080416_县市旗测算-新科目（含人口规模效应） 2_2015年基本财力保障测算总表-（初步测算） 2" xfId="30726"/>
    <cellStyle name="差_卫生(按照总人口测算）—20080416_县市旗测算-新科目（含人口规模效应） 3" xfId="30727"/>
    <cellStyle name="差_卫生(按照总人口测算）—20080416_县市旗测算-新科目（含人口规模效应） 3 2 2" xfId="30728"/>
    <cellStyle name="差_卫生(按照总人口测算）—20080416_县市旗测算-新科目（含人口规模效应） 3 3 2" xfId="30729"/>
    <cellStyle name="差_县市旗测算20080508_县市旗测算-新科目（含人口规模效应）_隋心对账单定稿0514 2 3" xfId="30730"/>
    <cellStyle name="差_卫生(按照总人口测算）—20080416_县市旗测算-新科目（含人口规模效应） 3 5" xfId="30731"/>
    <cellStyle name="好_县市旗测算20080508_县市旗测算-新科目（含人口规模效应）_03_2010年各地区一般预算平衡表_2010年地方财政一般预算分级平衡情况表（汇总）0524 2 3" xfId="30732"/>
    <cellStyle name="差_县区合并测算20080421_民生政策最低支出需求_财力性转移支付2010年预算参考数 2" xfId="30733"/>
    <cellStyle name="差_卫生(按照总人口测算）—20080416_县市旗测算-新科目（含人口规模效应） 4" xfId="30734"/>
    <cellStyle name="好_县市旗测算20080508_县市旗测算-新科目（含人口规模效应）_03_2010年各地区一般预算平衡表_2010年地方财政一般预算分级平衡情况表（汇总）0524 2 4" xfId="30735"/>
    <cellStyle name="差_县区合并测算20080421_民生政策最低支出需求_财力性转移支付2010年预算参考数 3" xfId="30736"/>
    <cellStyle name="差_卫生(按照总人口测算）—20080416_县市旗测算-新科目（含人口规模效应） 5" xfId="30737"/>
    <cellStyle name="差_县区合并测算20080421_民生政策最低支出需求_财力性转移支付2010年预算参考数 3 2" xfId="30738"/>
    <cellStyle name="差_卫生(按照总人口测算）—20080416_县市旗测算-新科目（含人口规模效应） 5 2" xfId="30739"/>
    <cellStyle name="差_县区合并测算20080421_民生政策最低支出需求_财力性转移支付2010年预算参考数 4 2" xfId="30740"/>
    <cellStyle name="差_卫生(按照总人口测算）—20080416_县市旗测算-新科目（含人口规模效应） 6 2" xfId="30741"/>
    <cellStyle name="差_县区合并测算20080421_民生政策最低支出需求_财力性转移支付2010年预算参考数 5 2" xfId="30742"/>
    <cellStyle name="差_卫生(按照总人口测算）—20080416_县市旗测算-新科目（含人口规模效应） 7 2" xfId="30743"/>
    <cellStyle name="差_县区合并测算20080421_民生政策最低支出需求_财力性转移支付2010年预算参考数 7 2" xfId="30744"/>
    <cellStyle name="好_2006年30云南 2 4" xfId="30745"/>
    <cellStyle name="差_卫生(按照总人口测算）—20080416_县市旗测算-新科目（含人口规模效应） 9 2" xfId="30746"/>
    <cellStyle name="差_卫生(按照总人口测算）—20080416_县市旗测算-新科目（含人口规模效应）_03_2010年各地区一般预算平衡表" xfId="30747"/>
    <cellStyle name="常规 4 9 2 2" xfId="30748"/>
    <cellStyle name="差_自行调整差异系数顺序_财力性转移支付2010年预算参考数 2 2 3" xfId="30749"/>
    <cellStyle name="常规 104 2 2" xfId="30750"/>
    <cellStyle name="差_卫生(按照总人口测算）—20080416_县市旗测算-新科目（含人口规模效应）_03_2010年各地区一般预算平衡表_2010年地方财政一般预算分级平衡情况表（汇总）0524 2" xfId="30751"/>
    <cellStyle name="常规 4 9 2 2 2" xfId="30752"/>
    <cellStyle name="差_自行调整差异系数顺序_财力性转移支付2010年预算参考数 2 2 3 2" xfId="30753"/>
    <cellStyle name="差_卫生(按照总人口测算）—20080416_县市旗测算-新科目（含人口规模效应）_03_2010年各地区一般预算平衡表_2010年地方财政一般预算分级平衡情况表（汇总）0524 2 2" xfId="30754"/>
    <cellStyle name="差_卫生(按照总人口测算）—20080416_县市旗测算-新科目（含人口规模效应）_03_2010年各地区一般预算平衡表_2010年地方财政一般预算分级平衡情况表（汇总）0524 2 4" xfId="30755"/>
    <cellStyle name="常规 4 9 2 4" xfId="30756"/>
    <cellStyle name="差_行政（人员）_不含人员经费系数_财力性转移支付2010年预算参考数 2 3 3" xfId="30757"/>
    <cellStyle name="差_卫生(按照总人口测算）—20080416_县市旗测算-新科目（含人口规模效应）_03_2010年各地区一般预算平衡表_2010年地方财政一般预算分级平衡情况表（汇总）0524 4" xfId="30758"/>
    <cellStyle name="差_卫生(按照总人口测算）—20080416_县市旗测算-新科目（含人口规模效应）_2012年结算单" xfId="30759"/>
    <cellStyle name="差_卫生(按照总人口测算）—20080416_县市旗测算-新科目（含人口规模效应）_财力性转移支付2010年预算参考数" xfId="30760"/>
    <cellStyle name="差_卫生(按照总人口测算）—20080416_县市旗测算-新科目（含人口规模效应）_财力性转移支付2010年预算参考数 10" xfId="30761"/>
    <cellStyle name="差_行政公检法测算_县市旗测算-新科目（含人口规模效应）_03_2010年各地区一般预算平衡表_2010年地方财政一般预算分级平衡情况表（汇总）0524 4" xfId="30762"/>
    <cellStyle name="差_卫生(按照总人口测算）—20080416_县市旗测算-新科目（含人口规模效应）_财力性转移支付2010年预算参考数 11" xfId="30763"/>
    <cellStyle name="差_行政公检法测算_县市旗测算-新科目（含人口规模效应）_03_2010年各地区一般预算平衡表_2010年地方财政一般预算分级平衡情况表（汇总）0524 5" xfId="30764"/>
    <cellStyle name="差_行政(燃修费)_财力性转移支付2010年预算参考数_合并 2 2" xfId="30765"/>
    <cellStyle name="差_卫生(按照总人口测算）—20080416_县市旗测算-新科目（含人口规模效应）_财力性转移支付2010年预算参考数 2 2 2" xfId="30766"/>
    <cellStyle name="常规 2 3 2 3 4" xfId="30767"/>
    <cellStyle name="差_卫生(按照总人口测算）—20080416_县市旗测算-新科目（含人口规模效应）_财力性转移支付2010年预算参考数 2 2 2 2" xfId="30768"/>
    <cellStyle name="常规 2 3 2 3 5" xfId="30769"/>
    <cellStyle name="差_卫生(按照总人口测算）—20080416_县市旗测算-新科目（含人口规模效应）_财力性转移支付2010年预算参考数 2 2 2 3" xfId="30770"/>
    <cellStyle name="常规 2 3 2 3 6" xfId="30771"/>
    <cellStyle name="差_卫生(按照总人口测算）—20080416_县市旗测算-新科目（含人口规模效应）_财力性转移支付2010年预算参考数 2 2 2 4" xfId="30772"/>
    <cellStyle name="差_行政(燃修费)_财力性转移支付2010年预算参考数_合并 2 3" xfId="30773"/>
    <cellStyle name="差_卫生(按照总人口测算）—20080416_县市旗测算-新科目（含人口规模效应）_财力性转移支付2010年预算参考数 2 2 3" xfId="30774"/>
    <cellStyle name="差_云南省2008年转移支付测算——州市本级考核部分及政策性测算_财力性转移支付2010年预算参考数_03_2010年各地区一般预算平衡表_2010年地方财政一般预算分级平衡情况表（汇总）0524 2 4" xfId="30775"/>
    <cellStyle name="差_行政(燃修费)_财力性转移支付2010年预算参考数_合并 3" xfId="30776"/>
    <cellStyle name="差_卫生(按照总人口测算）—20080416_县市旗测算-新科目（含人口规模效应）_财力性转移支付2010年预算参考数 2 3" xfId="30777"/>
    <cellStyle name="差_卫生(按照总人口测算）—20080416_县市旗测算-新科目（含人口规模效应）_财力性转移支付2010年预算参考数 2 3 2" xfId="30778"/>
    <cellStyle name="差_卫生(按照总人口测算）—20080416_县市旗测算-新科目（含人口规模效应）_财力性转移支付2010年预算参考数 2 3 3" xfId="30779"/>
    <cellStyle name="差_行政(燃修费)_财力性转移支付2010年预算参考数_合并 5" xfId="30780"/>
    <cellStyle name="常规 61 2 2 2" xfId="30781"/>
    <cellStyle name="差_卫生(按照总人口测算）—20080416_县市旗测算-新科目（含人口规模效应）_财力性转移支付2010年预算参考数 2 5" xfId="30782"/>
    <cellStyle name="差_卫生(按照总人口测算）—20080416_县市旗测算-新科目（含人口规模效应）_财力性转移支付2010年预算参考数 2 6" xfId="30783"/>
    <cellStyle name="差_卫生(按照总人口测算）—20080416_县市旗测算-新科目（含人口规模效应）_财力性转移支付2010年预算参考数 2 7" xfId="30784"/>
    <cellStyle name="差_卫生(按照总人口测算）—20080416_县市旗测算-新科目（含人口规模效应）_财力性转移支付2010年预算参考数 3 2" xfId="30785"/>
    <cellStyle name="差_卫生(按照总人口测算）—20080416_县市旗测算-新科目（含人口规模效应）_财力性转移支付2010年预算参考数 3 4" xfId="30786"/>
    <cellStyle name="常规 61 2 3 2" xfId="30787"/>
    <cellStyle name="差_卫生(按照总人口测算）—20080416_县市旗测算-新科目（含人口规模效应）_财力性转移支付2010年预算参考数 3 5" xfId="30788"/>
    <cellStyle name="好_县市旗测算-新科目（20080626）_县市旗测算-新科目（含人口规模效应） 3" xfId="30789"/>
    <cellStyle name="差_卫生(按照总人口测算）—20080416_县市旗测算-新科目（含人口规模效应）_财力性转移支付2010年预算参考数 4 3" xfId="30790"/>
    <cellStyle name="差_卫生(按照总人口测算）—20080416_县市旗测算-新科目（含人口规模效应）_财力性转移支付2010年预算参考数 5" xfId="30791"/>
    <cellStyle name="差_卫生(按照总人口测算）—20080416_县市旗测算-新科目（含人口规模效应）_财力性转移支付2010年预算参考数 7" xfId="30792"/>
    <cellStyle name="常规 11 4 10" xfId="30793"/>
    <cellStyle name="差_卫生(按照总人口测算）—20080416_县市旗测算-新科目（含人口规模效应）_财力性转移支付2010年预算参考数 7 2" xfId="30794"/>
    <cellStyle name="差_卫生(按照总人口测算）—20080416_县市旗测算-新科目（含人口规模效应）_财力性转移支付2010年预算参考数_03_2010年各地区一般预算平衡表 2 4" xfId="30795"/>
    <cellStyle name="差_卫生(按照总人口测算）—20080416_县市旗测算-新科目（含人口规模效应）_财力性转移支付2010年预算参考数_03_2010年各地区一般预算平衡表_2010年地方财政一般预算分级平衡情况表（汇总）0524" xfId="30796"/>
    <cellStyle name="差_卫生(按照总人口测算）—20080416_县市旗测算-新科目（含人口规模效应）_财力性转移支付2010年预算参考数_03_2010年各地区一般预算平衡表_2010年地方财政一般预算分级平衡情况表（汇总）0524 2" xfId="30797"/>
    <cellStyle name="差_卫生(按照总人口测算）—20080416_县市旗测算-新科目（含人口规模效应）_财力性转移支付2010年预算参考数_03_2010年各地区一般预算平衡表_2010年地方财政一般预算分级平衡情况表（汇总）0524 2 2" xfId="30798"/>
    <cellStyle name="差_卫生(按照总人口测算）—20080416_县市旗测算-新科目（含人口规模效应）_财力性转移支付2010年预算参考数_03_2010年各地区一般预算平衡表_2010年地方财政一般预算分级平衡情况表（汇总）0524 2 3" xfId="30799"/>
    <cellStyle name="常规 21 2 4 2 2" xfId="30800"/>
    <cellStyle name="常规 16 2 4 2 2" xfId="30801"/>
    <cellStyle name="差_卫生(按照总人口测算）—20080416_县市旗测算-新科目（含人口规模效应）_财力性转移支付2010年预算参考数_03_2010年各地区一般预算平衡表_2010年地方财政一般预算分级平衡情况表（汇总）0524 2 4" xfId="30802"/>
    <cellStyle name="差_卫生(按照总人口测算）—20080416_县市旗测算-新科目（含人口规模效应）_财力性转移支付2010年预算参考数_03_2010年各地区一般预算平衡表_2010年地方财政一般预算分级平衡情况表（汇总）0524 3" xfId="30803"/>
    <cellStyle name="差_卫生(按照总人口测算）—20080416_县市旗测算-新科目（含人口规模效应）_财力性转移支付2010年预算参考数_03_2010年各地区一般预算平衡表_2010年地方财政一般预算分级平衡情况表（汇总）0524 4" xfId="30804"/>
    <cellStyle name="差_卫生(按照总人口测算）—20080416_县市旗测算-新科目（含人口规模效应）_财力性转移支付2010年预算参考数_03_2010年各地区一般预算平衡表_2010年地方财政一般预算分级平衡情况表（汇总）0524 5" xfId="30805"/>
    <cellStyle name="差_卫生(按照总人口测算）—20080416_县市旗测算-新科目（含人口规模效应）_财力性转移支付2010年预算参考数_合并" xfId="30806"/>
    <cellStyle name="差_卫生(按照总人口测算）—20080416_县市旗测算-新科目（含人口规模效应）_财力性转移支付2010年预算参考数_合并 2" xfId="30807"/>
    <cellStyle name="常规 21 2 7 3" xfId="30808"/>
    <cellStyle name="常规 16 2 7 3" xfId="30809"/>
    <cellStyle name="好_2006年22湖南_03_2010年各地区一般预算平衡表 5" xfId="30810"/>
    <cellStyle name="差_卫生(按照总人口测算）—20080416_县市旗测算-新科目（含人口规模效应）_财力性转移支付2010年预算参考数_合并 2 2" xfId="30811"/>
    <cellStyle name="常规 21 2 7 5" xfId="30812"/>
    <cellStyle name="常规 16 2 7 5" xfId="30813"/>
    <cellStyle name="差_卫生(按照总人口测算）—20080416_县市旗测算-新科目（含人口规模效应）_财力性转移支付2010年预算参考数_合并 2 4" xfId="30814"/>
    <cellStyle name="常规 11 2 3 2 2" xfId="30815"/>
    <cellStyle name="差_卫生(按照总人口测算）—20080416_县市旗测算-新科目（含人口规模效应）_财力性转移支付2010年预算参考数_合并 4" xfId="30816"/>
    <cellStyle name="差_卫生(按照总人口测算）—20080416_县市旗测算-新科目（含人口规模效应）_财力性转移支付2010年预算参考数_华东 2 2" xfId="30817"/>
    <cellStyle name="差_卫生(按照总人口测算）—20080416_县市旗测算-新科目（含人口规模效应）_财力性转移支付2010年预算参考数_华东 2 4" xfId="30818"/>
    <cellStyle name="差_行政(燃修费)_不含人员经费系数_03_2010年各地区一般预算平衡表 2 4" xfId="30819"/>
    <cellStyle name="差_卫生(按照总人口测算）—20080416_县市旗测算-新科目（含人口规模效应）_财力性转移支付2010年预算参考数_华东 3" xfId="30820"/>
    <cellStyle name="差_卫生(按照总人口测算）—20080416_县市旗测算-新科目（含人口规模效应）_财力性转移支付2010年预算参考数_华东 4" xfId="30821"/>
    <cellStyle name="差_卫生(按照总人口测算）—20080416_县市旗测算-新科目（含人口规模效应）_财力性转移支付2010年预算参考数_华东 5" xfId="30822"/>
    <cellStyle name="常规 11 5 5" xfId="30823"/>
    <cellStyle name="差_卫生(按照总人口测算）—20080416_县市旗测算-新科目（含人口规模效应）_财力性转移支付2010年预算参考数_隋心对账单定稿0514 2" xfId="30824"/>
    <cellStyle name="差_卫生(按照总人口测算）—20080416_县市旗测算-新科目（含人口规模效应）_财力性转移支付2010年预算参考数_隋心对账单定稿0514 2 2" xfId="30825"/>
    <cellStyle name="差_卫生(按照总人口测算）—20080416_县市旗测算-新科目（含人口规模效应）_财力性转移支付2010年预算参考数_隋心对账单定稿0514 2 3" xfId="30826"/>
    <cellStyle name="差_卫生(按照总人口测算）—20080416_县市旗测算-新科目（含人口规模效应）_财力性转移支付2010年预算参考数_隋心对账单定稿0514 2 4" xfId="30827"/>
    <cellStyle name="常规 11 5 6" xfId="30828"/>
    <cellStyle name="差_卫生(按照总人口测算）—20080416_县市旗测算-新科目（含人口规模效应）_财力性转移支付2010年预算参考数_隋心对账单定稿0514 3" xfId="30829"/>
    <cellStyle name="常规 11 5 7" xfId="30830"/>
    <cellStyle name="差_文体广播事业(按照总人口测算）—20080416_县市旗测算-新科目（含人口规模效应）_财力性转移支付2010年预算参考数 5 2" xfId="30831"/>
    <cellStyle name="差_卫生(按照总人口测算）—20080416_县市旗测算-新科目（含人口规模效应）_财力性转移支付2010年预算参考数_隋心对账单定稿0514 4" xfId="30832"/>
    <cellStyle name="常规 11 5 8" xfId="30833"/>
    <cellStyle name="差_卫生(按照总人口测算）—20080416_县市旗测算-新科目（含人口规模效应）_财力性转移支付2010年预算参考数_隋心对账单定稿0514 5" xfId="30834"/>
    <cellStyle name="差_卫生(按照总人口测算）—20080416_县市旗测算-新科目（含人口规模效应）_合并" xfId="30835"/>
    <cellStyle name="差_县区合并测算20080423(按照各省比重）_县市旗测算-新科目（含人口规模效应） 6" xfId="30836"/>
    <cellStyle name="差_卫生(按照总人口测算）—20080416_县市旗测算-新科目（含人口规模效应）_合并 2" xfId="30837"/>
    <cellStyle name="计算 3 4" xfId="30838"/>
    <cellStyle name="差_县区合并测算20080423(按照各省比重）_县市旗测算-新科目（含人口规模效应） 6 2" xfId="30839"/>
    <cellStyle name="差_卫生(按照总人口测算）—20080416_县市旗测算-新科目（含人口规模效应）_合并 2 2" xfId="30840"/>
    <cellStyle name="差_卫生(按照总人口测算）—20080416_县市旗测算-新科目（含人口规模效应）_合并 2 3" xfId="30841"/>
    <cellStyle name="差_县区合并测算20080423(按照各省比重）_县市旗测算-新科目（含人口规模效应） 7" xfId="30842"/>
    <cellStyle name="差_卫生(按照总人口测算）—20080416_县市旗测算-新科目（含人口规模效应）_合并 3" xfId="30843"/>
    <cellStyle name="差_卫生(按照总人口测算）—20080416_县市旗测算-新科目（含人口规模效应）_华东" xfId="30844"/>
    <cellStyle name="差_卫生(按照总人口测算）—20080416_县市旗测算-新科目（含人口规模效应）_华东 2" xfId="30845"/>
    <cellStyle name="差_卫生(按照总人口测算）—20080416_县市旗测算-新科目（含人口规模效应）_华东 3" xfId="30846"/>
    <cellStyle name="好_卫生(按照总人口测算）—20080416_03_2010年各地区一般预算平衡表_2010年地方财政一般预算分级平衡情况表（汇总）0524 2 3" xfId="30847"/>
    <cellStyle name="差_卫生(按照总人口测算）—20080416_县市旗测算-新科目（含人口规模效应）_华东 5" xfId="30848"/>
    <cellStyle name="常规 2 59 2" xfId="30849"/>
    <cellStyle name="常规 2 64 2" xfId="30850"/>
    <cellStyle name="差_卫生(按照总人口测算）—20080416_县市旗测算-新科目（含人口规模效应）_隋心对账单定稿0514" xfId="30851"/>
    <cellStyle name="常规 2 59 2 2" xfId="30852"/>
    <cellStyle name="常规 2 64 2 2" xfId="30853"/>
    <cellStyle name="差_卫生(按照总人口测算）—20080416_县市旗测算-新科目（含人口规模效应）_隋心对账单定稿0514 2" xfId="30854"/>
    <cellStyle name="差_卫生(按照总人口测算）—20080416_县市旗测算-新科目（含人口规模效应）_隋心对账单定稿0514 2 2" xfId="30855"/>
    <cellStyle name="差_烟台市2009-2010三农投入和民生统计表" xfId="30856"/>
    <cellStyle name="差_卫生(按照总人口测算）—20080416_县市旗测算-新科目（含人口规模效应）_隋心对账单定稿0514 2 4" xfId="30857"/>
    <cellStyle name="常规 2 59 2 3" xfId="30858"/>
    <cellStyle name="常规 2 64 2 3" xfId="30859"/>
    <cellStyle name="差_卫生(按照总人口测算）—20080416_县市旗测算-新科目（含人口规模效应）_隋心对账单定稿0514 3" xfId="30860"/>
    <cellStyle name="差_卫生(按照总人口测算）—20080416_县市旗测算-新科目（含人口规模效应）_隋心对账单定稿0514 4" xfId="30861"/>
    <cellStyle name="差_卫生(按照总人口测算）—20080416_县市旗测算-新科目（含人口规模效应）_隋心对账单定稿0514 5" xfId="30862"/>
    <cellStyle name="差_卫生部门 10" xfId="30863"/>
    <cellStyle name="差_卫生部门 11" xfId="30864"/>
    <cellStyle name="差_文体广播事业(按照总人口测算）—20080416_不含人员经费系数_华东 2 4" xfId="30865"/>
    <cellStyle name="差_卫生部门 2 2" xfId="30866"/>
    <cellStyle name="差_卫生部门 2 3" xfId="30867"/>
    <cellStyle name="差_卫生部门 2 4" xfId="30868"/>
    <cellStyle name="差_卫生部门 2 5" xfId="30869"/>
    <cellStyle name="差_卫生部门 3" xfId="30870"/>
    <cellStyle name="差_卫生部门 3 3 2" xfId="30871"/>
    <cellStyle name="好_行政(燃修费)_县市旗测算-新科目（含人口规模效应）_财力性转移支付2010年预算参考数 2 2 2" xfId="30872"/>
    <cellStyle name="差_卫生部门 4" xfId="30873"/>
    <cellStyle name="差_卫生部门 6 2" xfId="30874"/>
    <cellStyle name="差_行政（人员）_民生政策最低支出需求_财力性转移支付2010年预算参考数 2 2" xfId="30875"/>
    <cellStyle name="差_卫生部门 7 2" xfId="30876"/>
    <cellStyle name="差_行政（人员）_民生政策最低支出需求_财力性转移支付2010年预算参考数 3" xfId="30877"/>
    <cellStyle name="差_卫生部门 8" xfId="30878"/>
    <cellStyle name="差_县市旗测算20080508_隋心对账单定稿0514 5" xfId="30879"/>
    <cellStyle name="差_行政（人员）_民生政策最低支出需求_财力性转移支付2010年预算参考数 3 2" xfId="30880"/>
    <cellStyle name="差_卫生部门 8 2" xfId="30881"/>
    <cellStyle name="输出 9 2" xfId="30882"/>
    <cellStyle name="好_县市旗测算20080508_不含人员经费系数_03_2010年各地区一般预算平衡表_2010年地方财政一般预算分级平衡情况表（汇总）0524 2" xfId="30883"/>
    <cellStyle name="差_行政（人员）_民生政策最低支出需求_财力性转移支付2010年预算参考数 4" xfId="30884"/>
    <cellStyle name="差_卫生部门 9" xfId="30885"/>
    <cellStyle name="输出 9 2 2" xfId="30886"/>
    <cellStyle name="好_县市旗测算20080508_不含人员经费系数_03_2010年各地区一般预算平衡表_2010年地方财政一般预算分级平衡情况表（汇总）0524 2 2" xfId="30887"/>
    <cellStyle name="差_行政（人员）_民生政策最低支出需求_财力性转移支付2010年预算参考数 4 2" xfId="30888"/>
    <cellStyle name="差_卫生部门 9 2" xfId="30889"/>
    <cellStyle name="差_卫生部门_03_2010年各地区一般预算平衡表 2" xfId="30890"/>
    <cellStyle name="好_测算结果_财力性转移支付2010年预算参考数 2 4" xfId="30891"/>
    <cellStyle name="差_行政(燃修费)_县市旗测算-新科目（含人口规模效应）_财力性转移支付2010年预算参考数 2 2 3 2" xfId="30892"/>
    <cellStyle name="差_县区合并测算20080423(按照各省比重）_不含人员经费系数_华东 2" xfId="30893"/>
    <cellStyle name="差_卫生部门_03_2010年各地区一般预算平衡表 3" xfId="30894"/>
    <cellStyle name="差_县区合并测算20080423(按照各省比重）_不含人员经费系数_华东 3" xfId="30895"/>
    <cellStyle name="差_县区合并测算20080423(按照各省比重） 2 2" xfId="30896"/>
    <cellStyle name="差_卫生部门_03_2010年各地区一般预算平衡表 4" xfId="30897"/>
    <cellStyle name="常规 14 2 11" xfId="30898"/>
    <cellStyle name="差_卫生部门_03_2010年各地区一般预算平衡表_2010年地方财政一般预算分级平衡情况表（汇总）0524 2 3" xfId="30899"/>
    <cellStyle name="常规 14 2 12" xfId="30900"/>
    <cellStyle name="差_卫生部门_03_2010年各地区一般预算平衡表_2010年地方财政一般预算分级平衡情况表（汇总）0524 2 4" xfId="30901"/>
    <cellStyle name="差_卫生部门_Book1" xfId="30902"/>
    <cellStyle name="好_红线成本预算指导价格0324 5_四队计价6月25日前(7月1日更新)备用 2" xfId="30903"/>
    <cellStyle name="差_卫生部门_财力性转移支付2010年预算参考数" xfId="30904"/>
    <cellStyle name="差_卫生部门_财力性转移支付2010年预算参考数 10" xfId="30905"/>
    <cellStyle name="差_卫生部门_财力性转移支付2010年预算参考数 11" xfId="30906"/>
    <cellStyle name="差_文体广播事业(按照总人口测算）—20080416_民生政策最低支出需求_财力性转移支付2010年预算参考数_隋心对账单定稿0514 2 2" xfId="30907"/>
    <cellStyle name="差_卫生部门_财力性转移支付2010年预算参考数 2" xfId="30908"/>
    <cellStyle name="差_卫生部门_财力性转移支付2010年预算参考数 2 2" xfId="30909"/>
    <cellStyle name="差_卫生部门_财力性转移支付2010年预算参考数 2 2 2" xfId="30910"/>
    <cellStyle name="差_卫生部门_财力性转移支付2010年预算参考数 2 2 2 3" xfId="30911"/>
    <cellStyle name="差_卫生部门_财力性转移支付2010年预算参考数 2 2 2 4" xfId="30912"/>
    <cellStyle name="差_卫生部门_财力性转移支付2010年预算参考数 2 2 4" xfId="30913"/>
    <cellStyle name="差_卫生部门_财力性转移支付2010年预算参考数 2 3" xfId="30914"/>
    <cellStyle name="差_卫生部门_财力性转移支付2010年预算参考数 2 3 2" xfId="30915"/>
    <cellStyle name="差_卫生部门_财力性转移支付2010年预算参考数 2 3 4" xfId="30916"/>
    <cellStyle name="差_卫生部门_财力性转移支付2010年预算参考数 2 5" xfId="30917"/>
    <cellStyle name="差_卫生部门_财力性转移支付2010年预算参考数 2 6" xfId="30918"/>
    <cellStyle name="强调 1 6" xfId="30919"/>
    <cellStyle name="差_县区合并测算20080421_不含人员经费系数_财力性转移支付2010年预算参考数_合并" xfId="30920"/>
    <cellStyle name="差_卫生部门_财力性转移支付2010年预算参考数 2 7" xfId="30921"/>
    <cellStyle name="差_卫生部门_财力性转移支付2010年预算参考数 3" xfId="30922"/>
    <cellStyle name="差_卫生部门_财力性转移支付2010年预算参考数 3 2" xfId="30923"/>
    <cellStyle name="差_卫生部门_财力性转移支付2010年预算参考数 3 2 2" xfId="30924"/>
    <cellStyle name="差_卫生部门_财力性转移支付2010年预算参考数 3 3" xfId="30925"/>
    <cellStyle name="差_县区合并测算20080423(按照各省比重）_民生政策最低支出需求_合并 5" xfId="30926"/>
    <cellStyle name="差_卫生部门_财力性转移支付2010年预算参考数 3 3 2" xfId="30927"/>
    <cellStyle name="差_卫生部门_财力性转移支付2010年预算参考数 3 4" xfId="30928"/>
    <cellStyle name="差_卫生部门_财力性转移支付2010年预算参考数 3 5" xfId="30929"/>
    <cellStyle name="差_卫生部门_财力性转移支付2010年预算参考数 4 2" xfId="30930"/>
    <cellStyle name="差_卫生部门_财力性转移支付2010年预算参考数 4 3" xfId="30931"/>
    <cellStyle name="差_卫生部门_财力性转移支付2010年预算参考数 6 2" xfId="30932"/>
    <cellStyle name="差_卫生部门_财力性转移支付2010年预算参考数 7 2" xfId="30933"/>
    <cellStyle name="差_卫生部门_财力性转移支付2010年预算参考数 8 2" xfId="30934"/>
    <cellStyle name="差_卫生部门_财力性转移支付2010年预算参考数_03_2010年各地区一般预算平衡表" xfId="30935"/>
    <cellStyle name="差_卫生部门_财力性转移支付2010年预算参考数_03_2010年各地区一般预算平衡表 2" xfId="30936"/>
    <cellStyle name="差_卫生部门_财力性转移支付2010年预算参考数_03_2010年各地区一般预算平衡表 2 2" xfId="30937"/>
    <cellStyle name="差_卫生部门_财力性转移支付2010年预算参考数_03_2010年各地区一般预算平衡表 3" xfId="30938"/>
    <cellStyle name="差_卫生部门_财力性转移支付2010年预算参考数_03_2010年各地区一般预算平衡表 4" xfId="30939"/>
    <cellStyle name="差_卫生部门_财力性转移支付2010年预算参考数_03_2010年各地区一般预算平衡表 5" xfId="30940"/>
    <cellStyle name="差_卫生部门_财力性转移支付2010年预算参考数_03_2010年各地区一般预算平衡表_2010年地方财政一般预算分级平衡情况表（汇总）0524" xfId="30941"/>
    <cellStyle name="差_行政(燃修费)_不含人员经费系数_财力性转移支付2010年预算参考数_03_2010年各地区一般预算平衡表_2010年地方财政一般预算分级平衡情况表（汇总）0524 2 4" xfId="30942"/>
    <cellStyle name="差_卫生部门_财力性转移支付2010年预算参考数_03_2010年各地区一般预算平衡表_2010年地方财政一般预算分级平衡情况表（汇总）0524 2" xfId="30943"/>
    <cellStyle name="差_卫生部门_财力性转移支付2010年预算参考数_03_2010年各地区一般预算平衡表_2010年地方财政一般预算分级平衡情况表（汇总）0524 2 2" xfId="30944"/>
    <cellStyle name="差_卫生部门_财力性转移支付2010年预算参考数_03_2010年各地区一般预算平衡表_2010年地方财政一般预算分级平衡情况表（汇总）0524 2 3" xfId="30945"/>
    <cellStyle name="差_卫生部门_财力性转移支付2010年预算参考数_03_2010年各地区一般预算平衡表_2010年地方财政一般预算分级平衡情况表（汇总）0524 3" xfId="30946"/>
    <cellStyle name="差_卫生部门_财力性转移支付2010年预算参考数_03_2010年各地区一般预算平衡表_2010年地方财政一般预算分级平衡情况表（汇总）0524 4" xfId="30947"/>
    <cellStyle name="差_卫生部门_财力性转移支付2010年预算参考数_03_2010年各地区一般预算平衡表_2010年地方财政一般预算分级平衡情况表（汇总）0524 5" xfId="30948"/>
    <cellStyle name="差_卫生部门_财力性转移支付2010年预算参考数_合并 2" xfId="30949"/>
    <cellStyle name="差_卫生部门_财力性转移支付2010年预算参考数_合并 3" xfId="30950"/>
    <cellStyle name="差_卫生部门_财力性转移支付2010年预算参考数_合并 4" xfId="30951"/>
    <cellStyle name="差_卫生部门_财力性转移支付2010年预算参考数_合并 5" xfId="30952"/>
    <cellStyle name="常规 13 4 6" xfId="30953"/>
    <cellStyle name="差_卫生部门_财力性转移支付2010年预算参考数_华东 2 4" xfId="30954"/>
    <cellStyle name="差_县市旗测算20080508_民生政策最低支出需求_财力性转移支付2010年预算参考数 2 4" xfId="30955"/>
    <cellStyle name="差_卫生部门_财力性转移支付2010年预算参考数_隋心对账单定稿0514 2" xfId="30956"/>
    <cellStyle name="差_县市旗测算20080508_民生政策最低支出需求_财力性转移支付2010年预算参考数 2 5" xfId="30957"/>
    <cellStyle name="差_卫生部门_财力性转移支付2010年预算参考数_隋心对账单定稿0514 3" xfId="30958"/>
    <cellStyle name="好_县区合并测算20080421_民生政策最低支出需求_财力性转移支付2010年预算参考数_03_2010年各地区一般预算平衡表_2010年地方财政一般预算分级平衡情况表（汇总）0524" xfId="30959"/>
    <cellStyle name="差_卫生部门_合并" xfId="30960"/>
    <cellStyle name="好_县区合并测算20080421_民生政策最低支出需求_财力性转移支付2010年预算参考数_03_2010年各地区一般预算平衡表_2010年地方财政一般预算分级平衡情况表（汇总）0524 3" xfId="30961"/>
    <cellStyle name="差_卫生部门_合并 3" xfId="30962"/>
    <cellStyle name="差_行政(燃修费)_民生政策最低支出需求_财力性转移支付2010年预算参考数 3 4" xfId="30963"/>
    <cellStyle name="好_县区合并测算20080421_民生政策最低支出需求_财力性转移支付2010年预算参考数_03_2010年各地区一般预算平衡表_2010年地方财政一般预算分级平衡情况表（汇总）0524 4" xfId="30964"/>
    <cellStyle name="差_卫生部门_合并 4" xfId="30965"/>
    <cellStyle name="差_行政(燃修费)_民生政策最低支出需求_财力性转移支付2010年预算参考数 3 5" xfId="30966"/>
    <cellStyle name="差_卫生部门_华东" xfId="30967"/>
    <cellStyle name="常规 14 2 3 4" xfId="30968"/>
    <cellStyle name="差_卫生部门_华东 2 4" xfId="30969"/>
    <cellStyle name="好_前期试验费用 3_四队计价2011-6 2" xfId="30970"/>
    <cellStyle name="差_卫生部门_隋心对账单定稿0514" xfId="30971"/>
    <cellStyle name="差_卫生部门_隋心对账单定稿0514 2 3" xfId="30972"/>
    <cellStyle name="差_卫生部门_隋心对账单定稿0514 5" xfId="30973"/>
    <cellStyle name="差_文体广播部门 2" xfId="30974"/>
    <cellStyle name="差_行政公检法测算_财力性转移支付2010年预算参考数 2 2 4" xfId="30975"/>
    <cellStyle name="差_文体广播部门 2 2" xfId="30976"/>
    <cellStyle name="差_文体广播部门 2 3" xfId="30977"/>
    <cellStyle name="差_文体广播部门 3" xfId="30978"/>
    <cellStyle name="差_行政公检法测算_财力性转移支付2010年预算参考数 2 3 4" xfId="30979"/>
    <cellStyle name="差_文体广播部门 3 2" xfId="30980"/>
    <cellStyle name="差_文体广播部门 3 3" xfId="30981"/>
    <cellStyle name="差_文体广播部门 4" xfId="30982"/>
    <cellStyle name="差_县区合并测算20080423(按照各省比重）_不含人员经费系数_财力性转移支付2010年预算参考数 5" xfId="30983"/>
    <cellStyle name="差_文体广播部门_合并 5" xfId="30984"/>
    <cellStyle name="差_文体广播部门_华东" xfId="30985"/>
    <cellStyle name="差_文体广播部门_华东 2 2" xfId="30986"/>
    <cellStyle name="差_县区合并测算20080423(按照各省比重）_2012年结算单 2" xfId="30987"/>
    <cellStyle name="差_文体广播部门_华东 2 3" xfId="30988"/>
    <cellStyle name="差_文体广播部门_华东 4" xfId="30989"/>
    <cellStyle name="差_文体广播部门_隋心对账单定稿0514 2 2" xfId="30990"/>
    <cellStyle name="差_文体广播部门_隋心对账单定稿0514 4" xfId="30991"/>
    <cellStyle name="差_县市旗测算-新科目（20080626）_民生政策最低支出需求_财力性转移支付2010年预算参考数_华东 2 3" xfId="30992"/>
    <cellStyle name="差_文体广播部门_隋心对账单定稿0514 5" xfId="30993"/>
    <cellStyle name="差_县市旗测算-新科目（20080626）_民生政策最低支出需求_财力性转移支付2010年预算参考数_华东 2 4" xfId="30994"/>
    <cellStyle name="差_文体广播事业(按照总人口测算）—20080416 2" xfId="30995"/>
    <cellStyle name="差_文体广播事业(按照总人口测算）—20080416 2 5" xfId="30996"/>
    <cellStyle name="差_文体广播事业(按照总人口测算）—20080416 3" xfId="30997"/>
    <cellStyle name="差_专项发文 2" xfId="30998"/>
    <cellStyle name="差_文体广播事业(按照总人口测算）—20080416 3 2" xfId="30999"/>
    <cellStyle name="差_专项发文 2 2" xfId="31000"/>
    <cellStyle name="差_文体广播事业(按照总人口测算）—20080416 3 5" xfId="31001"/>
    <cellStyle name="差_文体广播事业(按照总人口测算）—20080416_03_2010年各地区一般预算平衡表 2" xfId="31002"/>
    <cellStyle name="差_文体广播事业(按照总人口测算）—20080416_03_2010年各地区一般预算平衡表 2 2" xfId="31003"/>
    <cellStyle name="差_文体广播事业(按照总人口测算）—20080416_03_2010年各地区一般预算平衡表 2 3" xfId="31004"/>
    <cellStyle name="差_文体广播事业(按照总人口测算）—20080416_03_2010年各地区一般预算平衡表 3" xfId="31005"/>
    <cellStyle name="差_县市旗测算-新科目（20080627）_县市旗测算-新科目（含人口规模效应）_财力性转移支付2010年预算参考数 3 2" xfId="31006"/>
    <cellStyle name="差_文体广播事业(按照总人口测算）—20080416_03_2010年各地区一般预算平衡表_2010年地方财政一般预算分级平衡情况表（汇总）0524" xfId="31007"/>
    <cellStyle name="差_文体广播事业(按照总人口测算）—20080416_03_2010年各地区一般预算平衡表_2010年地方财政一般预算分级平衡情况表（汇总）0524 2 3" xfId="31008"/>
    <cellStyle name="差_文体广播事业(按照总人口测算）—20080416_03_2010年各地区一般预算平衡表_2010年地方财政一般预算分级平衡情况表（汇总）0524 2 4" xfId="31009"/>
    <cellStyle name="差_文体广播事业(按照总人口测算）—20080416_2012年结算单" xfId="31010"/>
    <cellStyle name="差_县市旗测算-新科目（20080627）_县市旗测算-新科目（含人口规模效应）_财力性转移支付2010年预算参考数_03_2010年各地区一般预算平衡表_2010年地方财政一般预算分级平衡情况表（汇总）0524 4" xfId="31011"/>
    <cellStyle name="差_文体广播事业(按照总人口测算）—20080416_2012年结算单 2" xfId="31012"/>
    <cellStyle name="差_文体广播事业(按照总人口测算）—20080416_不含人员经费系数 10" xfId="31013"/>
    <cellStyle name="差_文体广播事业(按照总人口测算）—20080416_不含人员经费系数 11" xfId="31014"/>
    <cellStyle name="常规 11 2 5 3" xfId="31015"/>
    <cellStyle name="差_文体广播事业(按照总人口测算）—20080416_不含人员经费系数 2_2015年基本财力保障测算总表-（初步测算）" xfId="31016"/>
    <cellStyle name="常规 11 14" xfId="31017"/>
    <cellStyle name="差_文体广播事业(按照总人口测算）—20080416_不含人员经费系数 3" xfId="31018"/>
    <cellStyle name="常规 11 14 2" xfId="31019"/>
    <cellStyle name="差_文体广播事业(按照总人口测算）—20080416_不含人员经费系数 3 2" xfId="31020"/>
    <cellStyle name="常规 11 14 2 2" xfId="31021"/>
    <cellStyle name="差_文体广播事业(按照总人口测算）—20080416_不含人员经费系数 3 2 2" xfId="31022"/>
    <cellStyle name="差_文体广播事业(按照总人口测算）—20080416_不含人员经费系数 3 3 2" xfId="31023"/>
    <cellStyle name="常规 11 14 4" xfId="31024"/>
    <cellStyle name="差_文体广播事业(按照总人口测算）—20080416_不含人员经费系数 3 4" xfId="31025"/>
    <cellStyle name="差_文体广播事业(按照总人口测算）—20080416_不含人员经费系数 3 5" xfId="31026"/>
    <cellStyle name="常规 11 16" xfId="31027"/>
    <cellStyle name="常规 11 21" xfId="31028"/>
    <cellStyle name="差_文体广播事业(按照总人口测算）—20080416_不含人员经费系数 5" xfId="31029"/>
    <cellStyle name="常规 11 16 2" xfId="31030"/>
    <cellStyle name="差_文体广播事业(按照总人口测算）—20080416_不含人员经费系数 5 2" xfId="31031"/>
    <cellStyle name="常规 11 17" xfId="31032"/>
    <cellStyle name="差_文体广播事业(按照总人口测算）—20080416_不含人员经费系数 6" xfId="31033"/>
    <cellStyle name="常规 11 17 2" xfId="31034"/>
    <cellStyle name="差_文体广播事业(按照总人口测算）—20080416_不含人员经费系数 6 2" xfId="31035"/>
    <cellStyle name="常规 11 18" xfId="31036"/>
    <cellStyle name="差_文体广播事业(按照总人口测算）—20080416_不含人员经费系数 7" xfId="31037"/>
    <cellStyle name="常规 11 18 2" xfId="31038"/>
    <cellStyle name="数字 11" xfId="31039"/>
    <cellStyle name="差_文体广播事业(按照总人口测算）—20080416_不含人员经费系数 7 2" xfId="31040"/>
    <cellStyle name="常规 11 19" xfId="31041"/>
    <cellStyle name="差_文体广播事业(按照总人口测算）—20080416_不含人员经费系数 8" xfId="31042"/>
    <cellStyle name="好_00省级(打印) 5" xfId="31043"/>
    <cellStyle name="差_文体广播事业(按照总人口测算）—20080416_不含人员经费系数_03_2010年各地区一般预算平衡表" xfId="31044"/>
    <cellStyle name="差_总人口_财力性转移支付2010年预算参考数_隋心对账单定稿0514" xfId="31045"/>
    <cellStyle name="差_文体广播事业(按照总人口测算）—20080416_不含人员经费系数_03_2010年各地区一般预算平衡表 4" xfId="31046"/>
    <cellStyle name="差_文体广播事业(按照总人口测算）—20080416_不含人员经费系数_03_2010年各地区一般预算平衡表 5" xfId="31047"/>
    <cellStyle name="差_文体广播事业(按照总人口测算）—20080416_不含人员经费系数_03_2010年各地区一般预算平衡表_2010年地方财政一般预算分级平衡情况表（汇总）0524 2 4" xfId="31048"/>
    <cellStyle name="差_文体广播事业(按照总人口测算）—20080416_不含人员经费系数_2012年结算单" xfId="31049"/>
    <cellStyle name="差_文体广播事业(按照总人口测算）—20080416_不含人员经费系数_财力性转移支付2010年预算参考数 10" xfId="31050"/>
    <cellStyle name="差_文体广播事业(按照总人口测算）—20080416_不含人员经费系数_财力性转移支付2010年预算参考数 11" xfId="31051"/>
    <cellStyle name="差_文体广播事业(按照总人口测算）—20080416_不含人员经费系数_财力性转移支付2010年预算参考数 2" xfId="31052"/>
    <cellStyle name="差_文体广播事业(按照总人口测算）—20080416_不含人员经费系数_财力性转移支付2010年预算参考数 2 2 3 2" xfId="31053"/>
    <cellStyle name="差_文体广播事业(按照总人口测算）—20080416_不含人员经费系数_财力性转移支付2010年预算参考数 2 3" xfId="31054"/>
    <cellStyle name="差_文体广播事业(按照总人口测算）—20080416_不含人员经费系数_财力性转移支付2010年预算参考数 2 3 4" xfId="31055"/>
    <cellStyle name="差_文体广播事业(按照总人口测算）—20080416_不含人员经费系数_财力性转移支付2010年预算参考数 2 4" xfId="31056"/>
    <cellStyle name="差_文体广播事业(按照总人口测算）—20080416_不含人员经费系数_财力性转移支付2010年预算参考数 2 5" xfId="31057"/>
    <cellStyle name="差_文体广播事业(按照总人口测算）—20080416_不含人员经费系数_财力性转移支付2010年预算参考数 3" xfId="31058"/>
    <cellStyle name="差_文体广播事业(按照总人口测算）—20080416_不含人员经费系数_财力性转移支付2010年预算参考数 3 2" xfId="31059"/>
    <cellStyle name="差_行政（人员）_03_2010年各地区一般预算平衡表_2010年地方财政一般预算分级平衡情况表（汇总）0524 2" xfId="31060"/>
    <cellStyle name="差_文体广播事业(按照总人口测算）—20080416_不含人员经费系数_财力性转移支付2010年预算参考数 3 3" xfId="31061"/>
    <cellStyle name="差_行政（人员）_03_2010年各地区一般预算平衡表_2010年地方财政一般预算分级平衡情况表（汇总）0524 2 2" xfId="31062"/>
    <cellStyle name="差_文体广播事业(按照总人口测算）—20080416_不含人员经费系数_财力性转移支付2010年预算参考数 3 3 2" xfId="31063"/>
    <cellStyle name="差_行政（人员）_03_2010年各地区一般预算平衡表_2010年地方财政一般预算分级平衡情况表（汇总）0524 3" xfId="31064"/>
    <cellStyle name="差_文体广播事业(按照总人口测算）—20080416_不含人员经费系数_财力性转移支付2010年预算参考数 3 4" xfId="31065"/>
    <cellStyle name="差_行政（人员）_03_2010年各地区一般预算平衡表_2010年地方财政一般预算分级平衡情况表（汇总）0524 4" xfId="31066"/>
    <cellStyle name="差_文体广播事业(按照总人口测算）—20080416_不含人员经费系数_财力性转移支付2010年预算参考数 3 5" xfId="31067"/>
    <cellStyle name="差_文体广播事业(按照总人口测算）—20080416_不含人员经费系数_财力性转移支付2010年预算参考数 4" xfId="31068"/>
    <cellStyle name="差_文体广播事业(按照总人口测算）—20080416_不含人员经费系数_财力性转移支付2010年预算参考数 5" xfId="31069"/>
    <cellStyle name="差_文体广播事业(按照总人口测算）—20080416_不含人员经费系数_财力性转移支付2010年预算参考数 5 2" xfId="31070"/>
    <cellStyle name="差_文体广播事业(按照总人口测算）—20080416_不含人员经费系数_财力性转移支付2010年预算参考数 6" xfId="31071"/>
    <cellStyle name="差_文体广播事业(按照总人口测算）—20080416_不含人员经费系数_财力性转移支付2010年预算参考数 6 2" xfId="31072"/>
    <cellStyle name="常规 23 2 2 6 2 2" xfId="31073"/>
    <cellStyle name="差_文体广播事业(按照总人口测算）—20080416_不含人员经费系数_财力性转移支付2010年预算参考数 7" xfId="31074"/>
    <cellStyle name="差_县市旗测算-新科目（20080626）_县市旗测算-新科目（含人口规模效应）_03_2010年各地区一般预算平衡表_2010年地方财政一般预算分级平衡情况表（汇总）0524 2 2" xfId="31075"/>
    <cellStyle name="常规 23 2 2 6 2 3" xfId="31076"/>
    <cellStyle name="差_文体广播事业(按照总人口测算）—20080416_不含人员经费系数_财力性转移支付2010年预算参考数 8" xfId="31077"/>
    <cellStyle name="差_文体广播事业(按照总人口测算）—20080416_不含人员经费系数_财力性转移支付2010年预算参考数 8 2" xfId="31078"/>
    <cellStyle name="好_卫生部门_财力性转移支付2010年预算参考数 2 5" xfId="31079"/>
    <cellStyle name="差_文体广播事业(按照总人口测算）—20080416_不含人员经费系数_财力性转移支付2010年预算参考数_03_2010年各地区一般预算平衡表" xfId="31080"/>
    <cellStyle name="差_文体广播事业(按照总人口测算）—20080416_不含人员经费系数_财力性转移支付2010年预算参考数_03_2010年各地区一般预算平衡表 2" xfId="31081"/>
    <cellStyle name="常规 2 2 2 7" xfId="31082"/>
    <cellStyle name="差_文体广播事业(按照总人口测算）—20080416_不含人员经费系数_财力性转移支付2010年预算参考数_03_2010年各地区一般预算平衡表 2 2" xfId="31083"/>
    <cellStyle name="常规 2 2 2 8" xfId="31084"/>
    <cellStyle name="差_文体广播事业(按照总人口测算）—20080416_不含人员经费系数_财力性转移支付2010年预算参考数_03_2010年各地区一般预算平衡表 2 3" xfId="31085"/>
    <cellStyle name="常规 2 2 2 9" xfId="31086"/>
    <cellStyle name="差_文体广播事业(按照总人口测算）—20080416_不含人员经费系数_财力性转移支付2010年预算参考数_03_2010年各地区一般预算平衡表 2 4" xfId="31087"/>
    <cellStyle name="输入 2 2 6 2" xfId="31088"/>
    <cellStyle name="差_文体广播事业(按照总人口测算）—20080416_不含人员经费系数_财力性转移支付2010年预算参考数_03_2010年各地区一般预算平衡表 3" xfId="31089"/>
    <cellStyle name="差_湘桂铁路工程I标红线成本分析样表_四队计价2011-6 2" xfId="31090"/>
    <cellStyle name="差_文体广播事业(按照总人口测算）—20080416_不含人员经费系数_财力性转移支付2010年预算参考数_03_2010年各地区一般预算平衡表_2010年地方财政一般预算分级平衡情况表（汇总）0524 2 4" xfId="31091"/>
    <cellStyle name="差_文体广播事业(按照总人口测算）—20080416_县市旗测算-新科目（含人口规模效应） 8" xfId="31092"/>
    <cellStyle name="常规 4 6 8" xfId="31093"/>
    <cellStyle name="差_文体广播事业(按照总人口测算）—20080416_不含人员经费系数_财力性转移支付2010年预算参考数_03_2010年各地区一般预算平衡表_2010年地方财政一般预算分级平衡情况表（汇总）0524 5" xfId="31094"/>
    <cellStyle name="差_文体广播事业(按照总人口测算）—20080416_不含人员经费系数_财力性转移支付2010年预算参考数_合并 2" xfId="31095"/>
    <cellStyle name="差_文体广播事业(按照总人口测算）—20080416_不含人员经费系数_财力性转移支付2010年预算参考数_合并 2 2" xfId="31096"/>
    <cellStyle name="差_文体广播事业(按照总人口测算）—20080416_不含人员经费系数_财力性转移支付2010年预算参考数_合并 2 3" xfId="31097"/>
    <cellStyle name="差_文体广播事业(按照总人口测算）—20080416_不含人员经费系数_财力性转移支付2010年预算参考数_合并 2 4" xfId="31098"/>
    <cellStyle name="差_文体广播事业(按照总人口测算）—20080416_不含人员经费系数_财力性转移支付2010年预算参考数_合并 3" xfId="31099"/>
    <cellStyle name="差_文体广播事业(按照总人口测算）—20080416_不含人员经费系数_财力性转移支付2010年预算参考数_合并 4" xfId="31100"/>
    <cellStyle name="差_文体广播事业(按照总人口测算）—20080416_不含人员经费系数_财力性转移支付2010年预算参考数_华东 2" xfId="31101"/>
    <cellStyle name="差_文体广播事业(按照总人口测算）—20080416_不含人员经费系数_财力性转移支付2010年预算参考数_华东 2 2" xfId="31102"/>
    <cellStyle name="差_文体广播事业(按照总人口测算）—20080416_县市旗测算-新科目（含人口规模效应）_财力性转移支付2010年预算参考数_03_2010年各地区一般预算平衡表 2 2" xfId="31103"/>
    <cellStyle name="差_文体广播事业(按照总人口测算）—20080416_不含人员经费系数_财力性转移支付2010年预算参考数_华东 3" xfId="31104"/>
    <cellStyle name="差_文体广播事业(按照总人口测算）—20080416_不含人员经费系数_财力性转移支付2010年预算参考数_隋心对账单定稿0514" xfId="31105"/>
    <cellStyle name="差_文体广播事业(按照总人口测算）—20080416_不含人员经费系数_财力性转移支付2010年预算参考数_隋心对账单定稿0514 4" xfId="31106"/>
    <cellStyle name="差_文体广播事业(按照总人口测算）—20080416_不含人员经费系数_财力性转移支付2010年预算参考数_隋心对账单定稿0514 5" xfId="31107"/>
    <cellStyle name="差_文体广播事业(按照总人口测算）—20080416_不含人员经费系数_华东 2" xfId="31108"/>
    <cellStyle name="差_文体广播事业(按照总人口测算）—20080416_不含人员经费系数_华东 2 2" xfId="31109"/>
    <cellStyle name="差_文体广播事业(按照总人口测算）—20080416_不含人员经费系数_华东 2 3" xfId="31110"/>
    <cellStyle name="差_文体广播事业(按照总人口测算）—20080416_不含人员经费系数_华东 3" xfId="31111"/>
    <cellStyle name="差_文体广播事业(按照总人口测算）—20080416_不含人员经费系数_华东 4" xfId="31112"/>
    <cellStyle name="好_1_财力性转移支付2010年预算参考数_华东" xfId="31113"/>
    <cellStyle name="差_文体广播事业(按照总人口测算）—20080416_不含人员经费系数_华东 5" xfId="31114"/>
    <cellStyle name="差_文体广播事业(按照总人口测算）—20080416_不含人员经费系数_隋心对账单定稿0514 2 2" xfId="31115"/>
    <cellStyle name="好_其他部门(按照总人口测算）—20080416_民生政策最低支出需求_财力性转移支付2010年预算参考数_03_2010年各地区一般预算平衡表_2010年地方财政一般预算分级平衡情况表（汇总）0524 2 4" xfId="31116"/>
    <cellStyle name="差_县市旗测算-新科目（20080626）_不含人员经费系数_财力性转移支付2010年预算参考数_隋心对账单定稿0514 2 2" xfId="31117"/>
    <cellStyle name="差_文体广播事业(按照总人口测算）—20080416_财力性转移支付2010年预算参考数" xfId="31118"/>
    <cellStyle name="差_文体广播事业(按照总人口测算）—20080416_财力性转移支付2010年预算参考数 2" xfId="31119"/>
    <cellStyle name="差_文体广播事业(按照总人口测算）—20080416_财力性转移支付2010年预算参考数 2 2" xfId="31120"/>
    <cellStyle name="计算 3 5 4" xfId="31121"/>
    <cellStyle name="常规 2 15" xfId="31122"/>
    <cellStyle name="常规 2 20" xfId="31123"/>
    <cellStyle name="差_文体广播事业(按照总人口测算）—20080416_财力性转移支付2010年预算参考数 2 2 2 2" xfId="31124"/>
    <cellStyle name="常规 2 17" xfId="31125"/>
    <cellStyle name="常规 2 22" xfId="31126"/>
    <cellStyle name="差_文体广播事业(按照总人口测算）—20080416_财力性转移支付2010年预算参考数 2 2 2 4" xfId="31127"/>
    <cellStyle name="计算 3 6 4" xfId="31128"/>
    <cellStyle name="常规 2 65" xfId="31129"/>
    <cellStyle name="常规 2 70" xfId="31130"/>
    <cellStyle name="差_张店区2009-2010年三农和民生支出统计表(正式" xfId="31131"/>
    <cellStyle name="输入 10" xfId="31132"/>
    <cellStyle name="差_文体广播事业(按照总人口测算）—20080416_财力性转移支付2010年预算参考数 2 2 3 2" xfId="31133"/>
    <cellStyle name="差_文体广播事业(按照总人口测算）—20080416_财力性转移支付2010年预算参考数 2 3" xfId="31134"/>
    <cellStyle name="差_文体广播事业(按照总人口测算）—20080416_财力性转移支付2010年预算参考数 2 3 3" xfId="31135"/>
    <cellStyle name="差_文体广播事业(按照总人口测算）—20080416_财力性转移支付2010年预算参考数 2 3 4" xfId="31136"/>
    <cellStyle name="强调文字颜色 3 4 4" xfId="31137"/>
    <cellStyle name="差_文体广播事业(按照总人口测算）—20080416_财力性转移支付2010年预算参考数 2 6" xfId="31138"/>
    <cellStyle name="差_文体广播事业(按照总人口测算）—20080416_财力性转移支付2010年预算参考数 2 8" xfId="31139"/>
    <cellStyle name="差_文体广播事业(按照总人口测算）—20080416_财力性转移支付2010年预算参考数 3" xfId="31140"/>
    <cellStyle name="差_文体广播事业(按照总人口测算）—20080416_财力性转移支付2010年预算参考数 3 2" xfId="31141"/>
    <cellStyle name="差_文体广播事业(按照总人口测算）—20080416_财力性转移支付2010年预算参考数 3 2 2" xfId="31142"/>
    <cellStyle name="差_行政(燃修费)_县市旗测算-新科目（含人口规模效应）_财力性转移支付2010年预算参考数_华东" xfId="31143"/>
    <cellStyle name="差_文体广播事业(按照总人口测算）—20080416_财力性转移支付2010年预算参考数 3 3" xfId="31144"/>
    <cellStyle name="差_文体广播事业(按照总人口测算）—20080416_财力性转移支付2010年预算参考数 3 3 2" xfId="31145"/>
    <cellStyle name="强调文字颜色 3 5 2" xfId="31146"/>
    <cellStyle name="差_文体广播事业(按照总人口测算）—20080416_财力性转移支付2010年预算参考数 3 4" xfId="31147"/>
    <cellStyle name="强调文字颜色 3 5 3" xfId="31148"/>
    <cellStyle name="差_文体广播事业(按照总人口测算）—20080416_财力性转移支付2010年预算参考数 3 5" xfId="31149"/>
    <cellStyle name="差_文体广播事业(按照总人口测算）—20080416_财力性转移支付2010年预算参考数 4" xfId="31150"/>
    <cellStyle name="差_文体广播事业(按照总人口测算）—20080416_财力性转移支付2010年预算参考数 4 2" xfId="31151"/>
    <cellStyle name="差_文体广播事业(按照总人口测算）—20080416_财力性转移支付2010年预算参考数 4 3" xfId="31152"/>
    <cellStyle name="差_文体广播事业(按照总人口测算）—20080416_财力性转移支付2010年预算参考数 5" xfId="31153"/>
    <cellStyle name="差_文体广播事业(按照总人口测算）—20080416_财力性转移支付2010年预算参考数 6" xfId="31154"/>
    <cellStyle name="差_文体广播事业(按照总人口测算）—20080416_财力性转移支付2010年预算参考数_03_2010年各地区一般预算平衡表 2" xfId="31155"/>
    <cellStyle name="差_文体广播事业(按照总人口测算）—20080416_财力性转移支付2010年预算参考数_03_2010年各地区一般预算平衡表 2 2" xfId="31156"/>
    <cellStyle name="差_文体广播事业(按照总人口测算）—20080416_财力性转移支付2010年预算参考数_03_2010年各地区一般预算平衡表 3" xfId="31157"/>
    <cellStyle name="差_县区合并测算20080421_县市旗测算-新科目（含人口规模效应）_财力性转移支付2010年预算参考数" xfId="31158"/>
    <cellStyle name="差_文体广播事业(按照总人口测算）—20080416_财力性转移支付2010年预算参考数_03_2010年各地区一般预算平衡表 5" xfId="31159"/>
    <cellStyle name="差_县市旗测算20080508_不含人员经费系数 3" xfId="31160"/>
    <cellStyle name="差_文体广播事业(按照总人口测算）—20080416_财力性转移支付2010年预算参考数_03_2010年各地区一般预算平衡表_2010年地方财政一般预算分级平衡情况表（汇总）0524" xfId="31161"/>
    <cellStyle name="差_县市旗测算20080508_不含人员经费系数 3 2" xfId="31162"/>
    <cellStyle name="输出 5 5" xfId="31163"/>
    <cellStyle name="差_文体广播事业(按照总人口测算）—20080416_财力性转移支付2010年预算参考数_03_2010年各地区一般预算平衡表_2010年地方财政一般预算分级平衡情况表（汇总）0524 2" xfId="31164"/>
    <cellStyle name="差_文体广播事业(按照总人口测算）—20080416_财力性转移支付2010年预算参考数_03_2010年各地区一般预算平衡表_2010年地方财政一般预算分级平衡情况表（汇总）0524 2 3" xfId="31165"/>
    <cellStyle name="差_县市旗测算20080508_不含人员经费系数 3 5" xfId="31166"/>
    <cellStyle name="输出 5 8" xfId="31167"/>
    <cellStyle name="差_文体广播事业(按照总人口测算）—20080416_财力性转移支付2010年预算参考数_03_2010年各地区一般预算平衡表_2010年地方财政一般预算分级平衡情况表（汇总）0524 5" xfId="31168"/>
    <cellStyle name="差_文体广播事业(按照总人口测算）—20080416_财力性转移支付2010年预算参考数_合并 3" xfId="31169"/>
    <cellStyle name="差_文体广播事业(按照总人口测算）—20080416_财力性转移支付2010年预算参考数_合并 5" xfId="31170"/>
    <cellStyle name="差_行政公检法测算_民生政策最低支出需求_03_2010年各地区一般预算平衡表 2 2" xfId="31171"/>
    <cellStyle name="注释 2 2 5 2" xfId="31172"/>
    <cellStyle name="差_行政(燃修费)_不含人员经费系数_合并 5" xfId="31173"/>
    <cellStyle name="差_文体广播事业(按照总人口测算）—20080416_财力性转移支付2010年预算参考数_华东 2 2" xfId="31174"/>
    <cellStyle name="差_行政公检法测算_民生政策最低支出需求_03_2010年各地区一般预算平衡表 2 3" xfId="31175"/>
    <cellStyle name="差_文体广播事业(按照总人口测算）—20080416_财力性转移支付2010年预算参考数_华东 2 3" xfId="31176"/>
    <cellStyle name="差_行政公检法测算_民生政策最低支出需求_03_2010年各地区一般预算平衡表 2 4" xfId="31177"/>
    <cellStyle name="差_文体广播事业(按照总人口测算）—20080416_财力性转移支付2010年预算参考数_华东 2 4" xfId="31178"/>
    <cellStyle name="差_行政公检法测算_民生政策最低支出需求_03_2010年各地区一般预算平衡表_2010年地方财政一般预算分级平衡情况表（汇总）0524 3" xfId="31179"/>
    <cellStyle name="差_县市旗测算-新科目（20080626）_民生政策最低支出需求_财力性转移支付2010年预算参考数_隋心对账单定稿0514 3" xfId="31180"/>
    <cellStyle name="差_文体广播事业(按照总人口测算）—20080416_财力性转移支付2010年预算参考数_隋心对账单定稿0514" xfId="31181"/>
    <cellStyle name="差_行政(燃修费)_县市旗测算-新科目（含人口规模效应）_合并 2 4" xfId="31182"/>
    <cellStyle name="差_文体广播事业(按照总人口测算）—20080416_合并 2 2" xfId="31183"/>
    <cellStyle name="差_文体广播事业(按照总人口测算）—20080416_合并 4" xfId="31184"/>
    <cellStyle name="差_文体广播事业(按照总人口测算）—20080416_合并 5" xfId="31185"/>
    <cellStyle name="常规 2 25 2 6" xfId="31186"/>
    <cellStyle name="常规 2 30 2 6" xfId="31187"/>
    <cellStyle name="常规 11 2 10 2 2" xfId="31188"/>
    <cellStyle name="差_行政(燃修费)_县市旗测算-新科目（含人口规模效应）_华东 2 4" xfId="31189"/>
    <cellStyle name="差_文体广播事业(按照总人口测算）—20080416_华东 2 2" xfId="31190"/>
    <cellStyle name="差_县市旗测算-新科目（20080627）_县市旗测算-新科目（含人口规模效应）_03_2010年各地区一般预算平衡表 4" xfId="31191"/>
    <cellStyle name="差_文体广播事业(按照总人口测算）—20080416_民生政策最低支出需求 11" xfId="31192"/>
    <cellStyle name="好_30云南_1_03_2010年各地区一般预算平衡表_2010年地方财政一般预算分级平衡情况表（汇总）0524 5" xfId="31193"/>
    <cellStyle name="差_文体广播事业(按照总人口测算）—20080416_民生政策最低支出需求 2 2" xfId="31194"/>
    <cellStyle name="差_文体广播事业(按照总人口测算）—20080416_民生政策最低支出需求 2_2015年基本财力保障测算总表-（初步测算）" xfId="31195"/>
    <cellStyle name="差_文体广播事业(按照总人口测算）—20080416_民生政策最低支出需求 2_2015年基本财力保障测算总表-（初步测算） 2" xfId="31196"/>
    <cellStyle name="好_自行调整差异系数顺序_财力性转移支付2010年预算参考数 5" xfId="31197"/>
    <cellStyle name="好_缺口县区测算(财政部标准)_华东 2" xfId="31198"/>
    <cellStyle name="差_文体广播事业(按照总人口测算）—20080416_民生政策最低支出需求 3 2" xfId="31199"/>
    <cellStyle name="差_文体广播事业(按照总人口测算）—20080416_民生政策最低支出需求 4" xfId="31200"/>
    <cellStyle name="差_文体广播事业(按照总人口测算）—20080416_民生政策最低支出需求 6" xfId="31201"/>
    <cellStyle name="常规 14 2 2 8" xfId="31202"/>
    <cellStyle name="差_文体广播事业(按照总人口测算）—20080416_民生政策最低支出需求 6 2" xfId="31203"/>
    <cellStyle name="差_文体广播事业(按照总人口测算）—20080416_民生政策最低支出需求 7" xfId="31204"/>
    <cellStyle name="差_文体广播事业(按照总人口测算）—20080416_民生政策最低支出需求 7 2" xfId="31205"/>
    <cellStyle name="差_文体广播事业(按照总人口测算）—20080416_民生政策最低支出需求 8 2" xfId="31206"/>
    <cellStyle name="差_文体广播事业(按照总人口测算）—20080416_民生政策最低支出需求 9" xfId="31207"/>
    <cellStyle name="差_文体广播事业(按照总人口测算）—20080416_民生政策最低支出需求 9 2" xfId="31208"/>
    <cellStyle name="差_文体广播事业(按照总人口测算）—20080416_民生政策最低支出需求_03_2010年各地区一般预算平衡表" xfId="31209"/>
    <cellStyle name="差_文体广播事业(按照总人口测算）—20080416_民生政策最低支出需求_03_2010年各地区一般预算平衡表 2" xfId="31210"/>
    <cellStyle name="差_文体广播事业(按照总人口测算）—20080416_民生政策最低支出需求_03_2010年各地区一般预算平衡表_2010年地方财政一般预算分级平衡情况表（汇总）0524" xfId="31211"/>
    <cellStyle name="差_文体广播事业(按照总人口测算）—20080416_民生政策最低支出需求_03_2010年各地区一般预算平衡表_2010年地方财政一般预算分级平衡情况表（汇总）0524 2 3" xfId="31212"/>
    <cellStyle name="差_文体广播事业(按照总人口测算）—20080416_民生政策最低支出需求_03_2010年各地区一般预算平衡表_2010年地方财政一般预算分级平衡情况表（汇总）0524 2 4" xfId="31213"/>
    <cellStyle name="差_文体广播事业(按照总人口测算）—20080416_民生政策最低支出需求_03_2010年各地区一般预算平衡表_2010年地方财政一般预算分级平衡情况表（汇总）0524 3" xfId="31214"/>
    <cellStyle name="差_文体广播事业(按照总人口测算）—20080416_民生政策最低支出需求_03_2010年各地区一般预算平衡表_2010年地方财政一般预算分级平衡情况表（汇总）0524 4" xfId="31215"/>
    <cellStyle name="差_文体广播事业(按照总人口测算）—20080416_民生政策最低支出需求_03_2010年各地区一般预算平衡表_2010年地方财政一般预算分级平衡情况表（汇总）0524 5" xfId="31216"/>
    <cellStyle name="差_文体广播事业(按照总人口测算）—20080416_民生政策最低支出需求_财力性转移支付2010年预算参考数" xfId="31217"/>
    <cellStyle name="常规 109 4" xfId="31218"/>
    <cellStyle name="差_县市旗测算-新科目（20080627）_民生政策最低支出需求_财力性转移支付2010年预算参考数_华东 3" xfId="31219"/>
    <cellStyle name="差_文体广播事业(按照总人口测算）—20080416_民生政策最低支出需求_财力性转移支付2010年预算参考数 10" xfId="31220"/>
    <cellStyle name="差_县市旗测算-新科目（20080627）_民生政策最低支出需求_财力性转移支付2010年预算参考数_华东 4" xfId="31221"/>
    <cellStyle name="差_文体广播事业(按照总人口测算）—20080416_民生政策最低支出需求_财力性转移支付2010年预算参考数 11" xfId="31222"/>
    <cellStyle name="差_文体广播事业(按照总人口测算）—20080416_民生政策最低支出需求_财力性转移支付2010年预算参考数 2 2 2 2" xfId="31223"/>
    <cellStyle name="差_文体广播事业(按照总人口测算）—20080416_民生政策最低支出需求_财力性转移支付2010年预算参考数 2 2 2 4" xfId="31224"/>
    <cellStyle name="差_行政公检法测算_县市旗测算-新科目（含人口规模效应）_财力性转移支付2010年预算参考数_03_2010年各地区一般预算平衡表 2 2" xfId="31225"/>
    <cellStyle name="差_文体广播事业(按照总人口测算）—20080416_民生政策最低支出需求_财力性转移支付2010年预算参考数 2 3 2" xfId="31226"/>
    <cellStyle name="差_文体广播事业(按照总人口测算）—20080416_民生政策最低支出需求_财力性转移支付2010年预算参考数 2 3 3" xfId="31227"/>
    <cellStyle name="差_文体广播事业(按照总人口测算）—20080416_民生政策最低支出需求_财力性转移支付2010年预算参考数 2 3 4" xfId="31228"/>
    <cellStyle name="差_文体广播事业(按照总人口测算）—20080416_民生政策最低支出需求_财力性转移支付2010年预算参考数 2 8" xfId="31229"/>
    <cellStyle name="差_文体广播事业(按照总人口测算）—20080416_民生政策最低支出需求_财力性转移支付2010年预算参考数 3 2" xfId="31230"/>
    <cellStyle name="差_文体广播事业(按照总人口测算）—20080416_县市旗测算-新科目（含人口规模效应） 6 2" xfId="31231"/>
    <cellStyle name="差_文体广播事业(按照总人口测算）—20080416_民生政策最低支出需求_财力性转移支付2010年预算参考数 3 3" xfId="31232"/>
    <cellStyle name="差_文体广播事业(按照总人口测算）—20080416_民生政策最低支出需求_财力性转移支付2010年预算参考数 3 5" xfId="31233"/>
    <cellStyle name="差_文体广播事业(按照总人口测算）—20080416_民生政策最低支出需求_财力性转移支付2010年预算参考数 4" xfId="31234"/>
    <cellStyle name="差_文体广播事业(按照总人口测算）—20080416_民生政策最低支出需求_财力性转移支付2010年预算参考数 5" xfId="31235"/>
    <cellStyle name="差_文体广播事业(按照总人口测算）—20080416_民生政策最低支出需求_财力性转移支付2010年预算参考数 5 2" xfId="31236"/>
    <cellStyle name="差_文体广播事业(按照总人口测算）—20080416_民生政策最低支出需求_财力性转移支付2010年预算参考数 6" xfId="31237"/>
    <cellStyle name="差_云南省2008年转移支付测算——州市本级考核部分及政策性测算_隋心对账单定稿0514" xfId="31238"/>
    <cellStyle name="差_文体广播事业(按照总人口测算）—20080416_民生政策最低支出需求_财力性转移支付2010年预算参考数 7" xfId="31239"/>
    <cellStyle name="差_云南省2008年转移支付测算——州市本级考核部分及政策性测算_隋心对账单定稿0514 2" xfId="31240"/>
    <cellStyle name="差_文体广播事业(按照总人口测算）—20080416_民生政策最低支出需求_财力性转移支付2010年预算参考数 7 2" xfId="31241"/>
    <cellStyle name="差_文体广播事业(按照总人口测算）—20080416_民生政策最低支出需求_财力性转移支付2010年预算参考数 8" xfId="31242"/>
    <cellStyle name="差_文体广播事业(按照总人口测算）—20080416_民生政策最低支出需求_财力性转移支付2010年预算参考数 8 2" xfId="31243"/>
    <cellStyle name="差_文体广播事业(按照总人口测算）—20080416_民生政策最低支出需求_财力性转移支付2010年预算参考数 9" xfId="31244"/>
    <cellStyle name="差_文体广播事业(按照总人口测算）—20080416_民生政策最低支出需求_财力性转移支付2010年预算参考数 9 2" xfId="31245"/>
    <cellStyle name="差_文体广播事业(按照总人口测算）—20080416_民生政策最低支出需求_财力性转移支付2010年预算参考数_合并 2" xfId="31246"/>
    <cellStyle name="差_文体广播事业(按照总人口测算）—20080416_民生政策最低支出需求_财力性转移支付2010年预算参考数_合并 2 2" xfId="31247"/>
    <cellStyle name="差_文体广播事业(按照总人口测算）—20080416_民生政策最低支出需求_财力性转移支付2010年预算参考数_合并 3" xfId="31248"/>
    <cellStyle name="差_文体广播事业(按照总人口测算）—20080416_民生政策最低支出需求_财力性转移支付2010年预算参考数_合并 4" xfId="31249"/>
    <cellStyle name="差_文体广播事业(按照总人口测算）—20080416_民生政策最低支出需求_财力性转移支付2010年预算参考数_隋心对账单定稿0514" xfId="31250"/>
    <cellStyle name="差_文体广播事业(按照总人口测算）—20080416_民生政策最低支出需求_财力性转移支付2010年预算参考数_隋心对账单定稿0514 2" xfId="31251"/>
    <cellStyle name="差_文体广播事业(按照总人口测算）—20080416_民生政策最低支出需求_财力性转移支付2010年预算参考数_隋心对账单定稿0514 2 3" xfId="31252"/>
    <cellStyle name="差_文体广播事业(按照总人口测算）—20080416_民生政策最低支出需求_合并" xfId="31253"/>
    <cellStyle name="差_文体广播事业(按照总人口测算）—20080416_民生政策最低支出需求_合并 2" xfId="31254"/>
    <cellStyle name="差_文体广播事业(按照总人口测算）—20080416_民生政策最低支出需求_合并 4" xfId="31255"/>
    <cellStyle name="差_文体广播事业(按照总人口测算）—20080416_民生政策最低支出需求_合并 5" xfId="31256"/>
    <cellStyle name="差_文体广播事业(按照总人口测算）—20080416_民生政策最低支出需求_华东" xfId="31257"/>
    <cellStyle name="差_文体广播事业(按照总人口测算）—20080416_民生政策最低支出需求_华东 2 3" xfId="31258"/>
    <cellStyle name="常规 2 17 3 4" xfId="31259"/>
    <cellStyle name="差_文体广播事业(按照总人口测算）—20080416_民生政策最低支出需求_隋心对账单定稿0514" xfId="31260"/>
    <cellStyle name="常规 2 3 2 2 6 2" xfId="31261"/>
    <cellStyle name="差_文体广播事业(按照总人口测算）—20080416_民生政策最低支出需求_隋心对账单定稿0514 4" xfId="31262"/>
    <cellStyle name="差_文体广播事业(按照总人口测算）—20080416_隋心对账单定稿0514" xfId="31263"/>
    <cellStyle name="差_文体广播事业(按照总人口测算）—20080416_隋心对账单定稿0514 2 4" xfId="31264"/>
    <cellStyle name="差_文体广播事业(按照总人口测算）—20080416_隋心对账单定稿0514 4" xfId="31265"/>
    <cellStyle name="差_文体广播事业(按照总人口测算）—20080416_县市旗测算-新科目（含人口规模效应） 10" xfId="31266"/>
    <cellStyle name="差_文体广播事业(按照总人口测算）—20080416_县市旗测算-新科目（含人口规模效应） 11" xfId="31267"/>
    <cellStyle name="差_文体广播事业(按照总人口测算）—20080416_县市旗测算-新科目（含人口规模效应） 2" xfId="31268"/>
    <cellStyle name="差_文体广播事业(按照总人口测算）—20080416_县市旗测算-新科目（含人口规模效应） 2 5" xfId="31269"/>
    <cellStyle name="差_文体广播事业(按照总人口测算）—20080416_县市旗测算-新科目（含人口规模效应） 2_2015年基本财力保障测算总表-（初步测算）" xfId="31270"/>
    <cellStyle name="好_缺口县区测算_财力性转移支付2010年预算参考数 2 7" xfId="31271"/>
    <cellStyle name="差_文体广播事业(按照总人口测算）—20080416_县市旗测算-新科目（含人口规模效应） 2_2015年基本财力保障测算总表-（初步测算） 2" xfId="31272"/>
    <cellStyle name="差_文体广播事业(按照总人口测算）—20080416_县市旗测算-新科目（含人口规模效应） 3" xfId="31273"/>
    <cellStyle name="差_文体广播事业(按照总人口测算）—20080416_县市旗测算-新科目（含人口规模效应） 3 2" xfId="31274"/>
    <cellStyle name="好_文体广播事业(按照总人口测算）—20080416_财力性转移支付2010年预算参考数 2 9" xfId="31275"/>
    <cellStyle name="好_河南 缺口县区测算(地方填报) 4 2" xfId="31276"/>
    <cellStyle name="差_行政（人员）_民生政策最低支出需求_华东 5" xfId="31277"/>
    <cellStyle name="差_文体广播事业(按照总人口测算）—20080416_县市旗测算-新科目（含人口规模效应） 3 2 2" xfId="31278"/>
    <cellStyle name="差_文体广播事业(按照总人口测算）—20080416_县市旗测算-新科目（含人口规模效应） 3 3" xfId="31279"/>
    <cellStyle name="差_文体广播事业(按照总人口测算）—20080416_县市旗测算-新科目（含人口规模效应） 3 3 2" xfId="31280"/>
    <cellStyle name="差_文体广播事业(按照总人口测算）—20080416_县市旗测算-新科目（含人口规模效应） 3 4" xfId="31281"/>
    <cellStyle name="差_文体广播事业(按照总人口测算）—20080416_县市旗测算-新科目（含人口规模效应） 3 5" xfId="31282"/>
    <cellStyle name="差_文体广播事业(按照总人口测算）—20080416_县市旗测算-新科目（含人口规模效应） 4" xfId="31283"/>
    <cellStyle name="差_文体广播事业(按照总人口测算）—20080416_县市旗测算-新科目（含人口规模效应） 4 2" xfId="31284"/>
    <cellStyle name="差_文体广播事业(按照总人口测算）—20080416_县市旗测算-新科目（含人口规模效应） 8 2" xfId="31285"/>
    <cellStyle name="差_文体广播事业(按照总人口测算）—20080416_县市旗测算-新科目（含人口规模效应） 9" xfId="31286"/>
    <cellStyle name="差_文体广播事业(按照总人口测算）—20080416_县市旗测算-新科目（含人口规模效应）_03_2010年各地区一般预算平衡表" xfId="31287"/>
    <cellStyle name="差_文体广播事业(按照总人口测算）—20080416_县市旗测算-新科目（含人口规模效应）_03_2010年各地区一般预算平衡表 2 2" xfId="31288"/>
    <cellStyle name="差_文体广播事业(按照总人口测算）—20080416_县市旗测算-新科目（含人口规模效应）_03_2010年各地区一般预算平衡表 2 3" xfId="31289"/>
    <cellStyle name="差_文体广播事业(按照总人口测算）—20080416_县市旗测算-新科目（含人口规模效应）_03_2010年各地区一般预算平衡表 2 4" xfId="31290"/>
    <cellStyle name="差_文体广播事业(按照总人口测算）—20080416_县市旗测算-新科目（含人口规模效应）_03_2010年各地区一般预算平衡表 4" xfId="31291"/>
    <cellStyle name="差_文体广播事业(按照总人口测算）—20080416_县市旗测算-新科目（含人口规模效应）_2012年结算单 2" xfId="31292"/>
    <cellStyle name="好_2006年全省财力计算表（中央、决算） 4 3" xfId="31293"/>
    <cellStyle name="常规 11 11" xfId="31294"/>
    <cellStyle name="差_文体广播事业(按照总人口测算）—20080416_县市旗测算-新科目（含人口规模效应）_财力性转移支付2010年预算参考数 10" xfId="31295"/>
    <cellStyle name="常规 11 12" xfId="31296"/>
    <cellStyle name="差_文体广播事业(按照总人口测算）—20080416_县市旗测算-新科目（含人口规模效应）_财力性转移支付2010年预算参考数 11" xfId="31297"/>
    <cellStyle name="差_文体广播事业(按照总人口测算）—20080416_县市旗测算-新科目（含人口规模效应）_财力性转移支付2010年预算参考数 2 2 2 4" xfId="31298"/>
    <cellStyle name="常规 11 2 7 3" xfId="31299"/>
    <cellStyle name="差_文体广播事业(按照总人口测算）—20080416_县市旗测算-新科目（含人口规模效应）_财力性转移支付2010年预算参考数 2 2 3" xfId="31300"/>
    <cellStyle name="常规 11 2 7 4" xfId="31301"/>
    <cellStyle name="好_县市旗测算-新科目（20080627）_县市旗测算-新科目（含人口规模效应）_财力性转移支付2010年预算参考数" xfId="31302"/>
    <cellStyle name="差_文体广播事业(按照总人口测算）—20080416_县市旗测算-新科目（含人口规模效应）_财力性转移支付2010年预算参考数 2 2 4" xfId="31303"/>
    <cellStyle name="常规 11 2 8 2" xfId="31304"/>
    <cellStyle name="差_文体广播事业(按照总人口测算）—20080416_县市旗测算-新科目（含人口规模效应）_财力性转移支付2010年预算参考数 2 3 2" xfId="31305"/>
    <cellStyle name="常规 11 2 8 3" xfId="31306"/>
    <cellStyle name="差_文体广播事业(按照总人口测算）—20080416_县市旗测算-新科目（含人口规模效应）_财力性转移支付2010年预算参考数 2 3 3" xfId="31307"/>
    <cellStyle name="常规 11 2 8 4" xfId="31308"/>
    <cellStyle name="差_文体广播事业(按照总人口测算）—20080416_县市旗测算-新科目（含人口规模效应）_财力性转移支付2010年预算参考数 2 3 4" xfId="31309"/>
    <cellStyle name="常规 11 2 9" xfId="31310"/>
    <cellStyle name="差_文体广播事业(按照总人口测算）—20080416_县市旗测算-新科目（含人口规模效应）_财力性转移支付2010年预算参考数 2 4" xfId="31311"/>
    <cellStyle name="差_文体广播事业(按照总人口测算）—20080416_县市旗测算-新科目（含人口规模效应）_财力性转移支付2010年预算参考数 2 5" xfId="31312"/>
    <cellStyle name="差_文体广播事业(按照总人口测算）—20080416_县市旗测算-新科目（含人口规模效应）_财力性转移支付2010年预算参考数 2 6" xfId="31313"/>
    <cellStyle name="差_文体广播事业(按照总人口测算）—20080416_县市旗测算-新科目（含人口规模效应）_财力性转移支付2010年预算参考数 2 7" xfId="31314"/>
    <cellStyle name="差_文体广播事业(按照总人口测算）—20080416_县市旗测算-新科目（含人口规模效应）_财力性转移支付2010年预算参考数 2 8" xfId="31315"/>
    <cellStyle name="常规 11 4 7" xfId="31316"/>
    <cellStyle name="差_文体广播事业(按照总人口测算）—20080416_县市旗测算-新科目（含人口规模效应）_财力性转移支付2010年预算参考数 4 2" xfId="31317"/>
    <cellStyle name="常规 11 4 8" xfId="31318"/>
    <cellStyle name="差_文体广播事业(按照总人口测算）—20080416_县市旗测算-新科目（含人口规模效应）_财力性转移支付2010年预算参考数 4 3" xfId="31319"/>
    <cellStyle name="差_文体广播事业(按照总人口测算）—20080416_县市旗测算-新科目（含人口规模效应）_财力性转移支付2010年预算参考数 5" xfId="31320"/>
    <cellStyle name="常规 11 6 7" xfId="31321"/>
    <cellStyle name="差_文体广播事业(按照总人口测算）—20080416_县市旗测算-新科目（含人口规模效应）_财力性转移支付2010年预算参考数 6 2" xfId="31322"/>
    <cellStyle name="差_文体广播事业(按照总人口测算）—20080416_县市旗测算-新科目（含人口规模效应）_财力性转移支付2010年预算参考数 7 2" xfId="31323"/>
    <cellStyle name="好_市辖区测算20080510_财力性转移支付2010年预算参考数_华东 2 2" xfId="31324"/>
    <cellStyle name="差_文体广播事业(按照总人口测算）—20080416_县市旗测算-新科目（含人口规模效应）_财力性转移支付2010年预算参考数 8 2" xfId="31325"/>
    <cellStyle name="好_市辖区测算20080510_财力性转移支付2010年预算参考数_华东 3" xfId="31326"/>
    <cellStyle name="差_文体广播事业(按照总人口测算）—20080416_县市旗测算-新科目（含人口规模效应）_财力性转移支付2010年预算参考数 9" xfId="31327"/>
    <cellStyle name="差_文体广播事业(按照总人口测算）—20080416_县市旗测算-新科目（含人口规模效应）_财力性转移支付2010年预算参考数_03_2010年各地区一般预算平衡表 2" xfId="31328"/>
    <cellStyle name="差_文体广播事业(按照总人口测算）—20080416_县市旗测算-新科目（含人口规模效应）_财力性转移支付2010年预算参考数_03_2010年各地区一般预算平衡表_2010年地方财政一般预算分级平衡情况表（汇总）0524" xfId="31329"/>
    <cellStyle name="差_文体广播事业(按照总人口测算）—20080416_县市旗测算-新科目（含人口规模效应）_财力性转移支付2010年预算参考数_03_2010年各地区一般预算平衡表_2010年地方财政一般预算分级平衡情况表（汇总）0524 2 2" xfId="31330"/>
    <cellStyle name="差_县市旗测算20080508_不含人员经费系数_合并 2" xfId="31331"/>
    <cellStyle name="差_文体广播事业(按照总人口测算）—20080416_县市旗测算-新科目（含人口规模效应）_财力性转移支付2010年预算参考数_03_2010年各地区一般预算平衡表_2010年地方财政一般预算分级平衡情况表（汇总）0524 2 3" xfId="31332"/>
    <cellStyle name="差_县市旗测算20080508_不含人员经费系数_合并 3" xfId="31333"/>
    <cellStyle name="差_文体广播事业(按照总人口测算）—20080416_县市旗测算-新科目（含人口规模效应）_财力性转移支付2010年预算参考数_03_2010年各地区一般预算平衡表_2010年地方财政一般预算分级平衡情况表（汇总）0524 2 4" xfId="31334"/>
    <cellStyle name="差_文体广播事业(按照总人口测算）—20080416_县市旗测算-新科目（含人口规模效应）_财力性转移支付2010年预算参考数_03_2010年各地区一般预算平衡表_2010年地方财政一般预算分级平衡情况表（汇总）0524 5" xfId="31335"/>
    <cellStyle name="好_农林水和城市维护标准支出20080505－县区合计_民生政策最低支出需求_财力性转移支付2010年预算参考数_合并 2 3" xfId="31336"/>
    <cellStyle name="差_文体广播事业(按照总人口测算）—20080416_县市旗测算-新科目（含人口规模效应）_财力性转移支付2010年预算参考数_合并 3" xfId="31337"/>
    <cellStyle name="好_农林水和城市维护标准支出20080505－县区合计_民生政策最低支出需求_财力性转移支付2010年预算参考数_合并 2 4" xfId="31338"/>
    <cellStyle name="差_文体广播事业(按照总人口测算）—20080416_县市旗测算-新科目（含人口规模效应）_财力性转移支付2010年预算参考数_合并 4" xfId="31339"/>
    <cellStyle name="差_县市旗测算-新科目（20080627）_县市旗测算-新科目（含人口规模效应）_财力性转移支付2010年预算参考数_03_2010年各地区一般预算平衡表_2010年地方财政一般预算分级平衡情况表（汇总）0524" xfId="31340"/>
    <cellStyle name="差_文体广播事业(按照总人口测算）—20080416_县市旗测算-新科目（含人口规模效应）_财力性转移支付2010年预算参考数_合并 5" xfId="31341"/>
    <cellStyle name="差_文体广播事业(按照总人口测算）—20080416_县市旗测算-新科目（含人口规模效应）_财力性转移支付2010年预算参考数_华东 2 4" xfId="31342"/>
    <cellStyle name="差_县市旗测算-新科目（20080626）_不含人员经费系数_03_2010年各地区一般预算平衡表" xfId="31343"/>
    <cellStyle name="差_文体广播事业(按照总人口测算）—20080416_县市旗测算-新科目（含人口规模效应）_财力性转移支付2010年预算参考数_华东 5" xfId="31344"/>
    <cellStyle name="差_行政公检法测算_民生政策最低支出需求_财力性转移支付2010年预算参考数_合并 2 4" xfId="31345"/>
    <cellStyle name="差_文体广播事业(按照总人口测算）—20080416_县市旗测算-新科目（含人口规模效应）_财力性转移支付2010年预算参考数_隋心对账单定稿0514" xfId="31346"/>
    <cellStyle name="差_文体广播事业(按照总人口测算）—20080416_县市旗测算-新科目（含人口规模效应）_财力性转移支付2010年预算参考数_隋心对账单定稿0514 2 4" xfId="31347"/>
    <cellStyle name="差_文体广播事业(按照总人口测算）—20080416_县市旗测算-新科目（含人口规模效应）_合并" xfId="31348"/>
    <cellStyle name="差_行政(燃修费)_民生政策最低支出需求_03_2010年各地区一般预算平衡表 2 3" xfId="31349"/>
    <cellStyle name="差_文体广播事业(按照总人口测算）—20080416_县市旗测算-新科目（含人口规模效应）_合并 2" xfId="31350"/>
    <cellStyle name="差_文体广播事业(按照总人口测算）—20080416_县市旗测算-新科目（含人口规模效应）_华东" xfId="31351"/>
    <cellStyle name="差_文体广播事业(按照总人口测算）—20080416_县市旗测算-新科目（含人口规模效应）_华东 2 2" xfId="31352"/>
    <cellStyle name="好_2007年一般预算支出剔除_财力性转移支付2010年预算参考数_华东 2 4" xfId="31353"/>
    <cellStyle name="差_五保供养" xfId="31354"/>
    <cellStyle name="差_下半年禁毒办案经费分配2544.3万元 2" xfId="31355"/>
    <cellStyle name="差_下半年禁毒办案经费分配2544.3万元 3" xfId="31356"/>
    <cellStyle name="差_下半年禁毒办案经费分配2544.3万元 4" xfId="31357"/>
    <cellStyle name="常规 10 2 2 2 7" xfId="31358"/>
    <cellStyle name="差_下半年禁吸戒毒经费1000万元 2 2" xfId="31359"/>
    <cellStyle name="差_下半年禁吸戒毒经费1000万元 4" xfId="31360"/>
    <cellStyle name="差_下半年禁吸戒毒经费1000万元 5" xfId="31361"/>
    <cellStyle name="差_县公司" xfId="31362"/>
    <cellStyle name="差_县公司 2" xfId="31363"/>
    <cellStyle name="差_县公司 2 2" xfId="31364"/>
    <cellStyle name="差_县公司 3" xfId="31365"/>
    <cellStyle name="差_县公司 4" xfId="31366"/>
    <cellStyle name="差_县公司 5" xfId="31367"/>
    <cellStyle name="差_县级公安机关公用经费标准奖励测算方案（定稿）_Book1" xfId="31368"/>
    <cellStyle name="差_县级基础数据" xfId="31369"/>
    <cellStyle name="常规 45 3 14" xfId="31370"/>
    <cellStyle name="差_县级基础数据 2" xfId="31371"/>
    <cellStyle name="常规 45 3 15" xfId="31372"/>
    <cellStyle name="差_县级基础数据 3" xfId="31373"/>
    <cellStyle name="常规 45 3 16" xfId="31374"/>
    <cellStyle name="差_县级基础数据 4" xfId="31375"/>
    <cellStyle name="差_县级基础数据 5" xfId="31376"/>
    <cellStyle name="差_县区合并测算20080421 2 2" xfId="31377"/>
    <cellStyle name="差_县区合并测算20080421 2_2015年基本财力保障测算总表-（初步测算）" xfId="31378"/>
    <cellStyle name="差_县区合并测算20080421 2_2015年基本财力保障测算总表-（初步测算） 2" xfId="31379"/>
    <cellStyle name="差_县区合并测算20080421 3 2 2" xfId="31380"/>
    <cellStyle name="差_县区合并测算20080421 3 3 2" xfId="31381"/>
    <cellStyle name="差_县区合并测算20080421 4 2" xfId="31382"/>
    <cellStyle name="差_县区合并测算20080421 6 2" xfId="31383"/>
    <cellStyle name="差_县区合并测算20080421 7" xfId="31384"/>
    <cellStyle name="差_县区合并测算20080421 7 2" xfId="31385"/>
    <cellStyle name="差_县区合并测算20080421 8" xfId="31386"/>
    <cellStyle name="差_县区合并测算20080421 9" xfId="31387"/>
    <cellStyle name="好_汇总表 2 4" xfId="31388"/>
    <cellStyle name="常规 2 3 5 4 2" xfId="31389"/>
    <cellStyle name="差_县市旗测算20080508_县市旗测算-新科目（含人口规模效应）_财力性转移支付2010年预算参考数 3 2 2" xfId="31390"/>
    <cellStyle name="差_县区合并测算20080421_03_2010年各地区一般预算平衡表 2 2" xfId="31391"/>
    <cellStyle name="差_县区合并测算20080421_03_2010年各地区一般预算平衡表 2 3" xfId="31392"/>
    <cellStyle name="差_县区合并测算20080421_03_2010年各地区一般预算平衡表 2 4" xfId="31393"/>
    <cellStyle name="差_县市旗测算-新科目（20080626）_财力性转移支付2010年预算参考数_隋心对账单定稿0514 2" xfId="31394"/>
    <cellStyle name="差_县区合并测算20080421_03_2010年各地区一般预算平衡表_2010年地方财政一般预算分级平衡情况表（汇总）0524 3" xfId="31395"/>
    <cellStyle name="差_县区合并测算20080421_03_2010年各地区一般预算平衡表_2010年地方财政一般预算分级平衡情况表（汇总）0524 4" xfId="31396"/>
    <cellStyle name="差_县区合并测算20080421_2012年结算单" xfId="31397"/>
    <cellStyle name="差_县区合并测算20080421_2012年结算单 2" xfId="31398"/>
    <cellStyle name="差_县区合并测算20080421_不含人员经费系数" xfId="31399"/>
    <cellStyle name="差_县区合并测算20080421_不含人员经费系数 10" xfId="31400"/>
    <cellStyle name="差_县区合并测算20080421_不含人员经费系数 11" xfId="31401"/>
    <cellStyle name="差_县区合并测算20080421_不含人员经费系数 2" xfId="31402"/>
    <cellStyle name="差_县区合并测算20080421_不含人员经费系数 2 2" xfId="31403"/>
    <cellStyle name="差_县区合并测算20080421_不含人员经费系数 2 3" xfId="31404"/>
    <cellStyle name="差_行政（人员）_民生政策最低支出需求_财力性转移支付2010年预算参考数_华东" xfId="31405"/>
    <cellStyle name="差_县区合并测算20080421_不含人员经费系数 2 4" xfId="31406"/>
    <cellStyle name="差_县区合并测算20080421_不含人员经费系数 2 5" xfId="31407"/>
    <cellStyle name="差_县区合并测算20080421_不含人员经费系数 2_2015年基本财力保障测算总表-（初步测算） 2" xfId="31408"/>
    <cellStyle name="差_县区合并测算20080421_不含人员经费系数 3" xfId="31409"/>
    <cellStyle name="差_县区合并测算20080421_不含人员经费系数 3 2" xfId="31410"/>
    <cellStyle name="差_县区合并测算20080421_不含人员经费系数 3 3" xfId="31411"/>
    <cellStyle name="差_县区合并测算20080421_民生政策最低支出需求_合并" xfId="31412"/>
    <cellStyle name="差_行政（人员）_财力性转移支付2010年预算参考数 3 2 2" xfId="31413"/>
    <cellStyle name="差_县区合并测算20080421_不含人员经费系数 3 4" xfId="31414"/>
    <cellStyle name="差_县区合并测算20080421_不含人员经费系数 3 5" xfId="31415"/>
    <cellStyle name="差_县区合并测算20080421_不含人员经费系数 4" xfId="31416"/>
    <cellStyle name="差_县区合并测算20080421_不含人员经费系数 5" xfId="31417"/>
    <cellStyle name="差_县区合并测算20080421_不含人员经费系数 5 2" xfId="31418"/>
    <cellStyle name="差_县区合并测算20080421_不含人员经费系数 6" xfId="31419"/>
    <cellStyle name="差_县区合并测算20080421_不含人员经费系数 6 2" xfId="31420"/>
    <cellStyle name="差_县区合并测算20080421_不含人员经费系数_03_2010年各地区一般预算平衡表" xfId="31421"/>
    <cellStyle name="差_县区合并测算20080421_不含人员经费系数_03_2010年各地区一般预算平衡表 2" xfId="31422"/>
    <cellStyle name="差_县区合并测算20080421_不含人员经费系数_03_2010年各地区一般预算平衡表 2 2" xfId="31423"/>
    <cellStyle name="差_县区合并测算20080421_不含人员经费系数_03_2010年各地区一般预算平衡表 2 3" xfId="31424"/>
    <cellStyle name="差_县区合并测算20080421_不含人员经费系数_03_2010年各地区一般预算平衡表 2 4" xfId="31425"/>
    <cellStyle name="差_县区合并测算20080421_不含人员经费系数_03_2010年各地区一般预算平衡表_2010年地方财政一般预算分级平衡情况表（汇总）0524" xfId="31426"/>
    <cellStyle name="常规 13 5 5" xfId="31427"/>
    <cellStyle name="差_县区合并测算20080421_不含人员经费系数_03_2010年各地区一般预算平衡表_2010年地方财政一般预算分级平衡情况表（汇总）0524 2" xfId="31428"/>
    <cellStyle name="差_县区合并测算20080421_不含人员经费系数_03_2010年各地区一般预算平衡表_2010年地方财政一般预算分级平衡情况表（汇总）0524 2 2" xfId="31429"/>
    <cellStyle name="常规 13 5 6" xfId="31430"/>
    <cellStyle name="差_县区合并测算20080421_不含人员经费系数_03_2010年各地区一般预算平衡表_2010年地方财政一般预算分级平衡情况表（汇总）0524 3" xfId="31431"/>
    <cellStyle name="常规 13 5 7" xfId="31432"/>
    <cellStyle name="差_县区合并测算20080421_不含人员经费系数_03_2010年各地区一般预算平衡表_2010年地方财政一般预算分级平衡情况表（汇总）0524 4" xfId="31433"/>
    <cellStyle name="常规 13 5 8" xfId="31434"/>
    <cellStyle name="差_县区合并测算20080421_不含人员经费系数_03_2010年各地区一般预算平衡表_2010年地方财政一般预算分级平衡情况表（汇总）0524 5" xfId="31435"/>
    <cellStyle name="差_县区合并测算20080421_不含人员经费系数_财力性转移支付2010年预算参考数" xfId="31436"/>
    <cellStyle name="差_县区合并测算20080421_不含人员经费系数_财力性转移支付2010年预算参考数 11" xfId="31437"/>
    <cellStyle name="差_县区合并测算20080421_不含人员经费系数_财力性转移支付2010年预算参考数 2" xfId="31438"/>
    <cellStyle name="差_县区合并测算20080421_不含人员经费系数_财力性转移支付2010年预算参考数 2 2" xfId="31439"/>
    <cellStyle name="差_县区合并测算20080421_不含人员经费系数_财力性转移支付2010年预算参考数 2 2 2" xfId="31440"/>
    <cellStyle name="差_县区合并测算20080421_不含人员经费系数_财力性转移支付2010年预算参考数 2 2 2 2" xfId="31441"/>
    <cellStyle name="差_县区合并测算20080421_不含人员经费系数_财力性转移支付2010年预算参考数 2 2 2 3" xfId="31442"/>
    <cellStyle name="差_县区合并测算20080421_不含人员经费系数_财力性转移支付2010年预算参考数 2 2 2 4" xfId="31443"/>
    <cellStyle name="差_县区合并测算20080421_不含人员经费系数_财力性转移支付2010年预算参考数 2 2 3" xfId="31444"/>
    <cellStyle name="差_县区合并测算20080421_不含人员经费系数_财力性转移支付2010年预算参考数 2 2 3 2" xfId="31445"/>
    <cellStyle name="差_县区合并测算20080421_不含人员经费系数_财力性转移支付2010年预算参考数 2 2 4" xfId="31446"/>
    <cellStyle name="差_县区合并测算20080421_不含人员经费系数_财力性转移支付2010年预算参考数 2 3" xfId="31447"/>
    <cellStyle name="差_县区合并测算20080421_不含人员经费系数_财力性转移支付2010年预算参考数 2 3 2" xfId="31448"/>
    <cellStyle name="差_县区合并测算20080421_不含人员经费系数_财力性转移支付2010年预算参考数 2 3 3" xfId="31449"/>
    <cellStyle name="差_县区合并测算20080421_不含人员经费系数_财力性转移支付2010年预算参考数 2 3 4" xfId="31450"/>
    <cellStyle name="差_县区合并测算20080421_不含人员经费系数_财力性转移支付2010年预算参考数 2 4" xfId="31451"/>
    <cellStyle name="差_县区合并测算20080421_不含人员经费系数_财力性转移支付2010年预算参考数 2 6" xfId="31452"/>
    <cellStyle name="差_县区合并测算20080421_不含人员经费系数_财力性转移支付2010年预算参考数 2 7" xfId="31453"/>
    <cellStyle name="差_县区合并测算20080421_不含人员经费系数_财力性转移支付2010年预算参考数 2 8" xfId="31454"/>
    <cellStyle name="差_县区合并测算20080421_不含人员经费系数_财力性转移支付2010年预算参考数 3" xfId="31455"/>
    <cellStyle name="差_县区合并测算20080421_不含人员经费系数_财力性转移支付2010年预算参考数 3 2" xfId="31456"/>
    <cellStyle name="差_县区合并测算20080421_不含人员经费系数_财力性转移支付2010年预算参考数 3 2 2" xfId="31457"/>
    <cellStyle name="差_县区合并测算20080421_不含人员经费系数_财力性转移支付2010年预算参考数 4" xfId="31458"/>
    <cellStyle name="差_县区合并测算20080421_不含人员经费系数_财力性转移支付2010年预算参考数 4 2" xfId="31459"/>
    <cellStyle name="差_县区合并测算20080421_不含人员经费系数_财力性转移支付2010年预算参考数 4 3" xfId="31460"/>
    <cellStyle name="差_县区合并测算20080421_不含人员经费系数_财力性转移支付2010年预算参考数 5" xfId="31461"/>
    <cellStyle name="差_县区合并测算20080421_不含人员经费系数_财力性转移支付2010年预算参考数 5 2" xfId="31462"/>
    <cellStyle name="差_县区合并测算20080421_不含人员经费系数_财力性转移支付2010年预算参考数 6" xfId="31463"/>
    <cellStyle name="差_县区合并测算20080421_不含人员经费系数_财力性转移支付2010年预算参考数 7 2" xfId="31464"/>
    <cellStyle name="差_县区合并测算20080421_不含人员经费系数_财力性转移支付2010年预算参考数 8" xfId="31465"/>
    <cellStyle name="差_县区合并测算20080421_不含人员经费系数_财力性转移支付2010年预算参考数 8 2" xfId="31466"/>
    <cellStyle name="差_县区合并测算20080421_不含人员经费系数_财力性转移支付2010年预算参考数 9" xfId="31467"/>
    <cellStyle name="差_县区合并测算20080421_不含人员经费系数_财力性转移支付2010年预算参考数 9 2" xfId="31468"/>
    <cellStyle name="差_县区合并测算20080421_不含人员经费系数_财力性转移支付2010年预算参考数_03_2010年各地区一般预算平衡表" xfId="31469"/>
    <cellStyle name="差_县区合并测算20080421_不含人员经费系数_财力性转移支付2010年预算参考数_03_2010年各地区一般预算平衡表 2" xfId="31470"/>
    <cellStyle name="差_县区合并测算20080421_不含人员经费系数_财力性转移支付2010年预算参考数_03_2010年各地区一般预算平衡表 3" xfId="31471"/>
    <cellStyle name="差_县区合并测算20080421_不含人员经费系数_财力性转移支付2010年预算参考数_03_2010年各地区一般预算平衡表_2010年地方财政一般预算分级平衡情况表（汇总）0524 2" xfId="31472"/>
    <cellStyle name="差_云南省2008年转移支付测算——州市本级考核部分及政策性测算_隋心对账单定稿0514 2 4" xfId="31473"/>
    <cellStyle name="差_县区合并测算20080421_不含人员经费系数_财力性转移支付2010年预算参考数_03_2010年各地区一般预算平衡表_2010年地方财政一般预算分级平衡情况表（汇总）0524 2 2" xfId="31474"/>
    <cellStyle name="差_县区合并测算20080421_不含人员经费系数_财力性转移支付2010年预算参考数_03_2010年各地区一般预算平衡表_2010年地方财政一般预算分级平衡情况表（汇总）0524 2 3" xfId="31475"/>
    <cellStyle name="差_县区合并测算20080421_不含人员经费系数_财力性转移支付2010年预算参考数_合并 2" xfId="31476"/>
    <cellStyle name="差_县区合并测算20080421_不含人员经费系数_财力性转移支付2010年预算参考数_合并 2 2" xfId="31477"/>
    <cellStyle name="差_县区合并测算20080421_不含人员经费系数_财力性转移支付2010年预算参考数_合并 2 4" xfId="31478"/>
    <cellStyle name="差_县区合并测算20080421_不含人员经费系数_财力性转移支付2010年预算参考数_合并 4" xfId="31479"/>
    <cellStyle name="差_县区合并测算20080421_不含人员经费系数_财力性转移支付2010年预算参考数_合并 5" xfId="31480"/>
    <cellStyle name="差_县区合并测算20080421_不含人员经费系数_财力性转移支付2010年预算参考数_华东 2 4" xfId="31481"/>
    <cellStyle name="好_市辖区测算20080510 5 2" xfId="31482"/>
    <cellStyle name="差_县区合并测算20080421_不含人员经费系数_财力性转移支付2010年预算参考数_华东 3" xfId="31483"/>
    <cellStyle name="差_县区合并测算20080421_不含人员经费系数_财力性转移支付2010年预算参考数_华东 4" xfId="31484"/>
    <cellStyle name="差_县区合并测算20080421_不含人员经费系数_财力性转移支付2010年预算参考数_隋心对账单定稿0514" xfId="31485"/>
    <cellStyle name="差_县区合并测算20080421_不含人员经费系数_财力性转移支付2010年预算参考数_隋心对账单定稿0514 2 4" xfId="31486"/>
    <cellStyle name="差_县区合并测算20080421_不含人员经费系数_财力性转移支付2010年预算参考数_隋心对账单定稿0514 4" xfId="31487"/>
    <cellStyle name="差_县区合并测算20080421_不含人员经费系数_财力性转移支付2010年预算参考数_隋心对账单定稿0514 5" xfId="31488"/>
    <cellStyle name="差_县区合并测算20080421_不含人员经费系数_合并 2" xfId="31489"/>
    <cellStyle name="差_县市旗测算20080508_不含人员经费系数_财力性转移支付2010年预算参考数_03_2010年各地区一般预算平衡表_2010年地方财政一般预算分级平衡情况表（汇总）0524 3" xfId="31490"/>
    <cellStyle name="差_县区合并测算20080421_不含人员经费系数_合并 2 4" xfId="31491"/>
    <cellStyle name="差_县区合并测算20080421_不含人员经费系数_合并 3" xfId="31492"/>
    <cellStyle name="差_县区合并测算20080421_不含人员经费系数_合并 5" xfId="31493"/>
    <cellStyle name="差_县区合并测算20080421_不含人员经费系数_华东" xfId="31494"/>
    <cellStyle name="差_县区合并测算20080421_不含人员经费系数_华东 2" xfId="31495"/>
    <cellStyle name="强调文字颜色 6 7 2" xfId="31496"/>
    <cellStyle name="差_县市旗测算-新科目（20080626）_不含人员经费系数_财力性转移支付2010年预算参考数_03_2010年各地区一般预算平衡表 3" xfId="31497"/>
    <cellStyle name="差_县区合并测算20080421_不含人员经费系数_华东 2 2" xfId="31498"/>
    <cellStyle name="强调文字颜色 6 7 3" xfId="31499"/>
    <cellStyle name="差_县市旗测算-新科目（20080626）_不含人员经费系数_财力性转移支付2010年预算参考数_03_2010年各地区一般预算平衡表 4" xfId="31500"/>
    <cellStyle name="差_县区合并测算20080421_不含人员经费系数_华东 2 3" xfId="31501"/>
    <cellStyle name="强调文字颜色 6 7 4" xfId="31502"/>
    <cellStyle name="差_县市旗测算-新科目（20080626）_不含人员经费系数_财力性转移支付2010年预算参考数_03_2010年各地区一般预算平衡表 5" xfId="31503"/>
    <cellStyle name="差_县区合并测算20080421_不含人员经费系数_华东 2 4" xfId="31504"/>
    <cellStyle name="差_县区合并测算20080421_不含人员经费系数_华东 4" xfId="31505"/>
    <cellStyle name="差_一般预算支出口径剔除表 3" xfId="31506"/>
    <cellStyle name="差_县区合并测算20080421_不含人员经费系数_隋心对账单定稿0514 2 2" xfId="31507"/>
    <cellStyle name="差_行政公检法测算_财力性转移支付2010年预算参考数 3 5" xfId="31508"/>
    <cellStyle name="差_县区合并测算20080421_财力性转移支付2010年预算参考数" xfId="31509"/>
    <cellStyle name="好_2007一般预算支出口径剔除表_财力性转移支付2010年预算参考数 2 6" xfId="31510"/>
    <cellStyle name="差_县区合并测算20080421_财力性转移支付2010年预算参考数 10" xfId="31511"/>
    <cellStyle name="好_2007一般预算支出口径剔除表_财力性转移支付2010年预算参考数 2 7" xfId="31512"/>
    <cellStyle name="差_县区合并测算20080421_财力性转移支付2010年预算参考数 11" xfId="31513"/>
    <cellStyle name="差_县区合并测算20080421_财力性转移支付2010年预算参考数 2" xfId="31514"/>
    <cellStyle name="差_县区合并测算20080421_财力性转移支付2010年预算参考数 2 5" xfId="31515"/>
    <cellStyle name="差_县区合并测算20080421_财力性转移支付2010年预算参考数 3" xfId="31516"/>
    <cellStyle name="差_县区合并测算20080421_财力性转移支付2010年预算参考数 3 5" xfId="31517"/>
    <cellStyle name="差_县区合并测算20080421_财力性转移支付2010年预算参考数 4" xfId="31518"/>
    <cellStyle name="差_县区合并测算20080421_财力性转移支付2010年预算参考数 5" xfId="31519"/>
    <cellStyle name="差_县区合并测算20080421_财力性转移支付2010年预算参考数 7" xfId="31520"/>
    <cellStyle name="常规 11 3 2" xfId="31521"/>
    <cellStyle name="差_县区合并测算20080421_财力性转移支付2010年预算参考数 8" xfId="31522"/>
    <cellStyle name="常规 11 3 3" xfId="31523"/>
    <cellStyle name="差_县区合并测算20080421_财力性转移支付2010年预算参考数 9" xfId="31524"/>
    <cellStyle name="常规 11 3 3 2" xfId="31525"/>
    <cellStyle name="差_县区合并测算20080421_财力性转移支付2010年预算参考数 9 2" xfId="31526"/>
    <cellStyle name="差_县区合并测算20080421_财力性转移支付2010年预算参考数_03_2010年各地区一般预算平衡表" xfId="31527"/>
    <cellStyle name="差_县区合并测算20080421_财力性转移支付2010年预算参考数_03_2010年各地区一般预算平衡表 2" xfId="31528"/>
    <cellStyle name="差_县区合并测算20080421_财力性转移支付2010年预算参考数_03_2010年各地区一般预算平衡表 3" xfId="31529"/>
    <cellStyle name="差_县区合并测算20080421_财力性转移支付2010年预算参考数_03_2010年各地区一般预算平衡表_2010年地方财政一般预算分级平衡情况表（汇总）0524" xfId="31530"/>
    <cellStyle name="差_县区合并测算20080421_财力性转移支付2010年预算参考数_合并" xfId="31531"/>
    <cellStyle name="差_县区合并测算20080421_财力性转移支付2010年预算参考数_合并 2" xfId="31532"/>
    <cellStyle name="差_县区合并测算20080421_财力性转移支付2010年预算参考数_合并 2 2" xfId="31533"/>
    <cellStyle name="差_县区合并测算20080421_财力性转移支付2010年预算参考数_华东 2 2" xfId="31534"/>
    <cellStyle name="差_县区合并测算20080421_财力性转移支付2010年预算参考数_华东 2 3" xfId="31535"/>
    <cellStyle name="差_县区合并测算20080421_财力性转移支付2010年预算参考数_华东 4" xfId="31536"/>
    <cellStyle name="差_县区合并测算20080421_财力性转移支付2010年预算参考数_隋心对账单定稿0514" xfId="31537"/>
    <cellStyle name="差_云南省2008年转移支付测算——州市本级考核部分及政策性测算 3 4" xfId="31538"/>
    <cellStyle name="差_县市旗测算20080508_不含人员经费系数_财力性转移支付2010年预算参考数 2 2 2 3" xfId="31539"/>
    <cellStyle name="差_县区合并测算20080421_财力性转移支付2010年预算参考数_隋心对账单定稿0514 2" xfId="31540"/>
    <cellStyle name="差_县区合并测算20080421_财力性转移支付2010年预算参考数_隋心对账单定稿0514 2 2" xfId="31541"/>
    <cellStyle name="差_县区合并测算20080421_财力性转移支付2010年预算参考数_隋心对账单定稿0514 2 3" xfId="31542"/>
    <cellStyle name="差_县区合并测算20080421_财力性转移支付2010年预算参考数_隋心对账单定稿0514 2 4" xfId="31543"/>
    <cellStyle name="差_县区合并测算20080421_财力性转移支付2010年预算参考数_隋心对账单定稿0514 3" xfId="31544"/>
    <cellStyle name="差_行政（人员）_华东 2" xfId="31545"/>
    <cellStyle name="差_县区合并测算20080421_合并 2" xfId="31546"/>
    <cellStyle name="差_行政（人员）_华东 2 2" xfId="31547"/>
    <cellStyle name="差_县区合并测算20080421_合并 2 2" xfId="31548"/>
    <cellStyle name="差_行政（人员）_华东 2 3" xfId="31549"/>
    <cellStyle name="差_县区合并测算20080421_合并 2 3" xfId="31550"/>
    <cellStyle name="差_行政（人员）_华东 2 4" xfId="31551"/>
    <cellStyle name="差_县区合并测算20080421_合并 2 4" xfId="31552"/>
    <cellStyle name="差_行政（人员）_华东 5" xfId="31553"/>
    <cellStyle name="好_总人口_合并" xfId="31554"/>
    <cellStyle name="差_县区合并测算20080421_合并 5" xfId="31555"/>
    <cellStyle name="差_县区合并测算20080421_华东 2 4" xfId="31556"/>
    <cellStyle name="差_县区合并测算20080421_民生政策最低支出需求 10" xfId="31557"/>
    <cellStyle name="差_县区合并测算20080421_民生政策最低支出需求 11" xfId="31558"/>
    <cellStyle name="好_教育(按照总人口测算）—20080416_财力性转移支付2010年预算参考数 2 4" xfId="31559"/>
    <cellStyle name="差_县区合并测算20080421_民生政策最低支出需求 3 2" xfId="31560"/>
    <cellStyle name="好_教育(按照总人口测算）—20080416_财力性转移支付2010年预算参考数 2 5" xfId="31561"/>
    <cellStyle name="差_县区合并测算20080421_民生政策最低支出需求 3 3" xfId="31562"/>
    <cellStyle name="差_县区合并测算20080421_民生政策最低支出需求 3 3 2" xfId="31563"/>
    <cellStyle name="好_教育(按照总人口测算）—20080416_财力性转移支付2010年预算参考数 2 6" xfId="31564"/>
    <cellStyle name="差_县区合并测算20080421_民生政策最低支出需求 3 4" xfId="31565"/>
    <cellStyle name="好_教育(按照总人口测算）—20080416_财力性转移支付2010年预算参考数 2 7" xfId="31566"/>
    <cellStyle name="差_县区合并测算20080421_民生政策最低支出需求 3 5" xfId="31567"/>
    <cellStyle name="好_教育(按照总人口测算）—20080416_财力性转移支付2010年预算参考数 3 4" xfId="31568"/>
    <cellStyle name="差_县区合并测算20080421_民生政策最低支出需求 4 2" xfId="31569"/>
    <cellStyle name="好_教育(按照总人口测算）—20080416_财力性转移支付2010年预算参考数 3 5" xfId="31570"/>
    <cellStyle name="差_县区合并测算20080421_民生政策最低支出需求 4 3" xfId="31571"/>
    <cellStyle name="差_县区合并测算20080421_民生政策最低支出需求 5" xfId="31572"/>
    <cellStyle name="差_县区合并测算20080421_民生政策最低支出需求 7" xfId="31573"/>
    <cellStyle name="差_县区合并测算20080421_民生政策最低支出需求 7 2" xfId="31574"/>
    <cellStyle name="差_县区合并测算20080421_民生政策最低支出需求 8" xfId="31575"/>
    <cellStyle name="好_县区合并测算20080423(按照各省比重）_不含人员经费系数_财力性转移支付2010年预算参考数_03_2010年各地区一般预算平衡表 2 3" xfId="31576"/>
    <cellStyle name="差_县区合并测算20080421_民生政策最低支出需求_03_2010年各地区一般预算平衡表" xfId="31577"/>
    <cellStyle name="差_县区合并测算20080421_民生政策最低支出需求_03_2010年各地区一般预算平衡表 3" xfId="31578"/>
    <cellStyle name="差_县区合并测算20080421_民生政策最低支出需求_03_2010年各地区一般预算平衡表_2010年地方财政一般预算分级平衡情况表（汇总）0524 2" xfId="31579"/>
    <cellStyle name="差_县区合并测算20080421_民生政策最低支出需求_03_2010年各地区一般预算平衡表_2010年地方财政一般预算分级平衡情况表（汇总）0524 2 2" xfId="31580"/>
    <cellStyle name="差_县区合并测算20080421_民生政策最低支出需求_03_2010年各地区一般预算平衡表_2010年地方财政一般预算分级平衡情况表（汇总）0524 3" xfId="31581"/>
    <cellStyle name="差_县区合并测算20080421_民生政策最低支出需求_03_2010年各地区一般预算平衡表_2010年地方财政一般预算分级平衡情况表（汇总）0524 4" xfId="31582"/>
    <cellStyle name="常规 14 2 13" xfId="31583"/>
    <cellStyle name="差_县区合并测算20080421_民生政策最低支出需求_2012年结算单" xfId="31584"/>
    <cellStyle name="常规 2 3 3 2 3" xfId="31585"/>
    <cellStyle name="好_县区合并测算20080423(按照各省比重）_不含人员经费系数 2 4" xfId="31586"/>
    <cellStyle name="差_县区合并测算20080421_民生政策最低支出需求_财力性转移支付2010年预算参考数 10" xfId="31587"/>
    <cellStyle name="好_县区合并测算20080423(按照各省比重）_不含人员经费系数 2 5" xfId="31588"/>
    <cellStyle name="差_县区合并测算20080421_民生政策最低支出需求_财力性转移支付2010年预算参考数 11" xfId="31589"/>
    <cellStyle name="差_县区合并测算20080421_民生政策最低支出需求_财力性转移支付2010年预算参考数 2 2 2" xfId="31590"/>
    <cellStyle name="差_县区合并测算20080421_民生政策最低支出需求_财力性转移支付2010年预算参考数 2 2 2 3" xfId="31591"/>
    <cellStyle name="差_县区合并测算20080421_民生政策最低支出需求_财力性转移支付2010年预算参考数 2 2 2 4" xfId="31592"/>
    <cellStyle name="差_县区合并测算20080421_民生政策最低支出需求_财力性转移支付2010年预算参考数 2 2 3" xfId="31593"/>
    <cellStyle name="差_县区合并测算20080421_民生政策最低支出需求_财力性转移支付2010年预算参考数 2 3 2" xfId="31594"/>
    <cellStyle name="好_30云南_1_2012年结算单 2" xfId="31595"/>
    <cellStyle name="差_县区合并测算20080421_民生政策最低支出需求_财力性转移支付2010年预算参考数 2 3 3" xfId="31596"/>
    <cellStyle name="差_县区合并测算20080421_民生政策最低支出需求_财力性转移支付2010年预算参考数 2 4" xfId="31597"/>
    <cellStyle name="差_县区合并测算20080421_民生政策最低支出需求_财力性转移支付2010年预算参考数 3 3" xfId="31598"/>
    <cellStyle name="差_县区合并测算20080421_民生政策最低支出需求_财力性转移支付2010年预算参考数 3 4" xfId="31599"/>
    <cellStyle name="差_县区合并测算20080421_民生政策最低支出需求_财力性转移支付2010年预算参考数 3 5" xfId="31600"/>
    <cellStyle name="差_行政公检法测算_民生政策最低支出需求_财力性转移支付2010年预算参考数_03_2010年各地区一般预算平衡表 2" xfId="31601"/>
    <cellStyle name="差_县区合并测算20080421_民生政策最低支出需求_财力性转移支付2010年预算参考数 4 3" xfId="31602"/>
    <cellStyle name="常规 14 12 2 3" xfId="31603"/>
    <cellStyle name="差_县区合并测算20080421_民生政策最低支出需求_财力性转移支付2010年预算参考数_03_2010年各地区一般预算平衡表 2 2" xfId="31604"/>
    <cellStyle name="差_县区合并测算20080421_民生政策最低支出需求_财力性转移支付2010年预算参考数_03_2010年各地区一般预算平衡表 2 3" xfId="31605"/>
    <cellStyle name="差_县区合并测算20080421_民生政策最低支出需求_财力性转移支付2010年预算参考数_03_2010年各地区一般预算平衡表 2 4" xfId="31606"/>
    <cellStyle name="常规 15 4 2 2 2" xfId="31607"/>
    <cellStyle name="差_县区合并测算20080421_民生政策最低支出需求_财力性转移支付2010年预算参考数_03_2010年各地区一般预算平衡表_2010年地方财政一般预算分级平衡情况表（汇总）0524 3" xfId="31608"/>
    <cellStyle name="差_县区合并测算20080421_民生政策最低支出需求_财力性转移支付2010年预算参考数_03_2010年各地区一般预算平衡表_2010年地方财政一般预算分级平衡情况表（汇总）0524 4" xfId="31609"/>
    <cellStyle name="好_其他部门(按照总人口测算）—20080416_不含人员经费系数_财力性转移支付2010年预算参考数 2 3" xfId="31610"/>
    <cellStyle name="差_县区合并测算20080421_民生政策最低支出需求_财力性转移支付2010年预算参考数_合并 2 2" xfId="31611"/>
    <cellStyle name="好_其他部门(按照总人口测算）—20080416_不含人员经费系数_财力性转移支付2010年预算参考数 2 4" xfId="31612"/>
    <cellStyle name="差_县区合并测算20080421_民生政策最低支出需求_财力性转移支付2010年预算参考数_合并 2 3" xfId="31613"/>
    <cellStyle name="差_县区合并测算20080421_民生政策最低支出需求_财力性转移支付2010年预算参考数_合并 5" xfId="31614"/>
    <cellStyle name="好_京沪线成本状况表2.10 9 3" xfId="31615"/>
    <cellStyle name="差_县区合并测算20080421_县市旗测算-新科目（含人口规模效应）_03_2010年各地区一般预算平衡表 2 4" xfId="31616"/>
    <cellStyle name="差_县区合并测算20080421_民生政策最低支出需求_财力性转移支付2010年预算参考数_华东" xfId="31617"/>
    <cellStyle name="差_县区合并测算20080421_民生政策最低支出需求_财力性转移支付2010年预算参考数_华东 2" xfId="31618"/>
    <cellStyle name="差_县区合并测算20080421_民生政策最低支出需求_财力性转移支付2010年预算参考数_华东 2 2" xfId="31619"/>
    <cellStyle name="差_县区合并测算20080421_民生政策最低支出需求_财力性转移支付2010年预算参考数_华东 2 3" xfId="31620"/>
    <cellStyle name="差_县区合并测算20080421_民生政策最低支出需求_财力性转移支付2010年预算参考数_华东 2 4" xfId="31621"/>
    <cellStyle name="差_县区合并测算20080421_民生政策最低支出需求_财力性转移支付2010年预算参考数_华东 3" xfId="31622"/>
    <cellStyle name="差_县区合并测算20080421_民生政策最低支出需求_财力性转移支付2010年预算参考数_华东 5" xfId="31623"/>
    <cellStyle name="差_行政公检法测算_民生政策最低支出需求_财力性转移支付2010年预算参考数_合并 3" xfId="31624"/>
    <cellStyle name="差_县区合并测算20080421_民生政策最低支出需求_财力性转移支付2010年预算参考数_隋心对账单定稿0514" xfId="31625"/>
    <cellStyle name="差_县区合并测算20080421_民生政策最低支出需求_财力性转移支付2010年预算参考数_隋心对账单定稿0514 4" xfId="31626"/>
    <cellStyle name="差_县区合并测算20080421_民生政策最低支出需求_财力性转移支付2010年预算参考数_隋心对账单定稿0514 5" xfId="31627"/>
    <cellStyle name="差_县区合并测算20080421_民生政策最低支出需求_合并 2 3" xfId="31628"/>
    <cellStyle name="差_县区合并测算20080421_民生政策最低支出需求_合并 2 4" xfId="31629"/>
    <cellStyle name="差_县区合并测算20080421_民生政策最低支出需求_合并 5" xfId="31630"/>
    <cellStyle name="差_县区合并测算20080421_民生政策最低支出需求_华东" xfId="31631"/>
    <cellStyle name="差_县区合并测算20080421_民生政策最低支出需求_华东 2 3" xfId="31632"/>
    <cellStyle name="差_县区合并测算20080421_民生政策最低支出需求_华东 2 4" xfId="31633"/>
    <cellStyle name="差_县区合并测算20080421_隋心对账单定稿0514" xfId="31634"/>
    <cellStyle name="差_县区合并测算20080421_隋心对账单定稿0514 2" xfId="31635"/>
    <cellStyle name="差_县区合并测算20080421_隋心对账单定稿0514 3" xfId="31636"/>
    <cellStyle name="差_县区合并测算20080421_隋心对账单定稿0514 4" xfId="31637"/>
    <cellStyle name="差_县区合并测算20080421_隋心对账单定稿0514 5" xfId="31638"/>
    <cellStyle name="常规 11 2 3 7 4" xfId="31639"/>
    <cellStyle name="差_县区合并测算20080421_县市旗测算-新科目（含人口规模效应）" xfId="31640"/>
    <cellStyle name="差_县区合并测算20080421_县市旗测算-新科目（含人口规模效应） 10" xfId="31641"/>
    <cellStyle name="差_县市旗测算-新科目（20080626）_财力性转移支付2010年预算参考数_隋心对账单定稿0514 2 2" xfId="31642"/>
    <cellStyle name="差_县区合并测算20080421_县市旗测算-新科目（含人口规模效应） 11" xfId="31643"/>
    <cellStyle name="差_县区合并测算20080421_县市旗测算-新科目（含人口规模效应） 2" xfId="31644"/>
    <cellStyle name="差_县区合并测算20080421_县市旗测算-新科目（含人口规模效应） 2 3" xfId="31645"/>
    <cellStyle name="差_县区合并测算20080421_县市旗测算-新科目（含人口规模效应） 2_2015年基本财力保障测算总表-（初步测算）" xfId="31646"/>
    <cellStyle name="差_县区合并测算20080421_县市旗测算-新科目（含人口规模效应） 3" xfId="31647"/>
    <cellStyle name="计算 3 8 3" xfId="31648"/>
    <cellStyle name="差_县区合并测算20080421_县市旗测算-新科目（含人口规模效应） 3 3 2" xfId="31649"/>
    <cellStyle name="差_县区合并测算20080421_县市旗测算-新科目（含人口规模效应） 3 4" xfId="31650"/>
    <cellStyle name="差_县区合并测算20080421_县市旗测算-新科目（含人口规模效应） 4" xfId="31651"/>
    <cellStyle name="差_县市旗测算-新科目（20080626）_不含人员经费系数_华东 3" xfId="31652"/>
    <cellStyle name="差_县区合并测算20080421_县市旗测算-新科目（含人口规模效应） 4 2" xfId="31653"/>
    <cellStyle name="差_县市旗测算-新科目（20080626）_不含人员经费系数_华东 4" xfId="31654"/>
    <cellStyle name="差_县区合并测算20080421_县市旗测算-新科目（含人口规模效应） 4 3" xfId="31655"/>
    <cellStyle name="差_县区合并测算20080421_县市旗测算-新科目（含人口规模效应） 5" xfId="31656"/>
    <cellStyle name="差_县区合并测算20080421_县市旗测算-新科目（含人口规模效应） 6" xfId="31657"/>
    <cellStyle name="差_县区合并测算20080421_县市旗测算-新科目（含人口规模效应） 6 2" xfId="31658"/>
    <cellStyle name="差_县区合并测算20080421_县市旗测算-新科目（含人口规模效应） 7 2" xfId="31659"/>
    <cellStyle name="差_县区合并测算20080421_县市旗测算-新科目（含人口规模效应）_03_2010年各地区一般预算平衡表" xfId="31660"/>
    <cellStyle name="差_县区合并测算20080421_县市旗测算-新科目（含人口规模效应）_03_2010年各地区一般预算平衡表 2" xfId="31661"/>
    <cellStyle name="差_县区合并测算20080421_县市旗测算-新科目（含人口规模效应）_03_2010年各地区一般预算平衡表 2 2" xfId="31662"/>
    <cellStyle name="差_县区合并测算20080421_县市旗测算-新科目（含人口规模效应）_03_2010年各地区一般预算平衡表 3" xfId="31663"/>
    <cellStyle name="差_县区合并测算20080421_县市旗测算-新科目（含人口规模效应）_03_2010年各地区一般预算平衡表 4" xfId="31664"/>
    <cellStyle name="差_县区合并测算20080421_县市旗测算-新科目（含人口规模效应）_03_2010年各地区一般预算平衡表 5" xfId="31665"/>
    <cellStyle name="差_县区合并测算20080421_县市旗测算-新科目（含人口规模效应）_03_2010年各地区一般预算平衡表_2010年地方财政一般预算分级平衡情况表（汇总）0524" xfId="31666"/>
    <cellStyle name="差_县区合并测算20080421_县市旗测算-新科目（含人口规模效应）_03_2010年各地区一般预算平衡表_2010年地方财政一般预算分级平衡情况表（汇总）0524 2" xfId="31667"/>
    <cellStyle name="差_县区合并测算20080421_县市旗测算-新科目（含人口规模效应）_03_2010年各地区一般预算平衡表_2010年地方财政一般预算分级平衡情况表（汇总）0524 2 2" xfId="31668"/>
    <cellStyle name="常规 2 17 2 2 2" xfId="31669"/>
    <cellStyle name="差_县区合并测算20080421_县市旗测算-新科目（含人口规模效应）_03_2010年各地区一般预算平衡表_2010年地方财政一般预算分级平衡情况表（汇总）0524 2 3" xfId="31670"/>
    <cellStyle name="差_县区合并测算20080423(按照各省比重）_财力性转移支付2010年预算参考数 8 2" xfId="31671"/>
    <cellStyle name="差_县区合并测算20080421_县市旗测算-新科目（含人口规模效应）_03_2010年各地区一般预算平衡表_2010年地方财政一般预算分级平衡情况表（汇总）0524 3" xfId="31672"/>
    <cellStyle name="差_县区合并测算20080421_县市旗测算-新科目（含人口规模效应）_03_2010年各地区一般预算平衡表_2010年地方财政一般预算分级平衡情况表（汇总）0524 4" xfId="31673"/>
    <cellStyle name="差_县区合并测算20080421_县市旗测算-新科目（含人口规模效应）_03_2010年各地区一般预算平衡表_2010年地方财政一般预算分级平衡情况表（汇总）0524 5" xfId="31674"/>
    <cellStyle name="差_县区合并测算20080421_县市旗测算-新科目（含人口规模效应）_2012年结算单" xfId="31675"/>
    <cellStyle name="差_县市旗测算-新科目（20080627）_民生政策最低支出需求_03_2010年各地区一般预算平衡表" xfId="31676"/>
    <cellStyle name="差_县区合并测算20080421_县市旗测算-新科目（含人口规模效应）_2012年结算单 2" xfId="31677"/>
    <cellStyle name="常规 11 8 2 3" xfId="31678"/>
    <cellStyle name="好_农林水和城市维护标准支出20080505－县区合计_财力性转移支付2010年预算参考数 2 9" xfId="31679"/>
    <cellStyle name="差_县区合并测算20080421_县市旗测算-新科目（含人口规模效应）_财力性转移支付2010年预算参考数 10" xfId="31680"/>
    <cellStyle name="差_县区合并测算20080421_县市旗测算-新科目（含人口规模效应）_财力性转移支付2010年预算参考数 11" xfId="31681"/>
    <cellStyle name="差_县区合并测算20080421_县市旗测算-新科目（含人口规模效应）_财力性转移支付2010年预算参考数 2 2 2" xfId="31682"/>
    <cellStyle name="差_县区合并测算20080421_县市旗测算-新科目（含人口规模效应）_财力性转移支付2010年预算参考数 2 2 2 2" xfId="31683"/>
    <cellStyle name="好_分析缺口率 2 3" xfId="31684"/>
    <cellStyle name="差_行政公检法测算_不含人员经费系数_财力性转移支付2010年预算参考数" xfId="31685"/>
    <cellStyle name="差_县区合并测算20080421_县市旗测算-新科目（含人口规模效应）_财力性转移支付2010年预算参考数 2 2 2 3" xfId="31686"/>
    <cellStyle name="差_县区合并测算20080421_县市旗测算-新科目（含人口规模效应）_财力性转移支付2010年预算参考数 2 2 2 4" xfId="31687"/>
    <cellStyle name="差_县区合并测算20080421_县市旗测算-新科目（含人口规模效应）_财力性转移支付2010年预算参考数 2 2 3" xfId="31688"/>
    <cellStyle name="差_县区合并测算20080421_县市旗测算-新科目（含人口规模效应）_财力性转移支付2010年预算参考数 2 2 3 2" xfId="31689"/>
    <cellStyle name="差_县区合并测算20080421_县市旗测算-新科目（含人口规模效应）_财力性转移支付2010年预算参考数 2 2 4" xfId="31690"/>
    <cellStyle name="差_县区合并测算20080421_县市旗测算-新科目（含人口规模效应）_财力性转移支付2010年预算参考数 2 3" xfId="31691"/>
    <cellStyle name="差_县区合并测算20080421_县市旗测算-新科目（含人口规模效应）_财力性转移支付2010年预算参考数 2 3 2" xfId="31692"/>
    <cellStyle name="差_县区合并测算20080421_县市旗测算-新科目（含人口规模效应）_财力性转移支付2010年预算参考数 2 3 3" xfId="31693"/>
    <cellStyle name="差_县区合并测算20080421_县市旗测算-新科目（含人口规模效应）_财力性转移支付2010年预算参考数 2 3 4" xfId="31694"/>
    <cellStyle name="差_县区合并测算20080421_县市旗测算-新科目（含人口规模效应）_财力性转移支付2010年预算参考数 2 4" xfId="31695"/>
    <cellStyle name="差_县区合并测算20080421_县市旗测算-新科目（含人口规模效应）_财力性转移支付2010年预算参考数 2 5" xfId="31696"/>
    <cellStyle name="差_县区合并测算20080421_县市旗测算-新科目（含人口规模效应）_财力性转移支付2010年预算参考数 2 6" xfId="31697"/>
    <cellStyle name="差_县区合并测算20080421_县市旗测算-新科目（含人口规模效应）_财力性转移支付2010年预算参考数 3 2 2" xfId="31698"/>
    <cellStyle name="差_县区合并测算20080421_县市旗测算-新科目（含人口规模效应）_财力性转移支付2010年预算参考数 3 3" xfId="31699"/>
    <cellStyle name="差_县区合并测算20080421_县市旗测算-新科目（含人口规模效应）_财力性转移支付2010年预算参考数 3 3 2" xfId="31700"/>
    <cellStyle name="差_县区合并测算20080421_县市旗测算-新科目（含人口规模效应）_财力性转移支付2010年预算参考数 3 4" xfId="31701"/>
    <cellStyle name="差_县区合并测算20080421_县市旗测算-新科目（含人口规模效应）_财力性转移支付2010年预算参考数 3 5" xfId="31702"/>
    <cellStyle name="差_县区合并测算20080421_县市旗测算-新科目（含人口规模效应）_财力性转移支付2010年预算参考数 4 3" xfId="31703"/>
    <cellStyle name="差_县区合并测算20080421_县市旗测算-新科目（含人口规模效应）_财力性转移支付2010年预算参考数 5" xfId="31704"/>
    <cellStyle name="差_县区合并测算20080421_县市旗测算-新科目（含人口规模效应）_财力性转移支付2010年预算参考数 5 2" xfId="31705"/>
    <cellStyle name="差_县区合并测算20080421_县市旗测算-新科目（含人口规模效应）_财力性转移支付2010年预算参考数 6" xfId="31706"/>
    <cellStyle name="好_市辖区测算20080510_华东 2 3" xfId="31707"/>
    <cellStyle name="差_县区合并测算20080421_县市旗测算-新科目（含人口规模效应）_财力性转移支付2010年预算参考数 6 2" xfId="31708"/>
    <cellStyle name="常规 4 44 2" xfId="31709"/>
    <cellStyle name="常规 4 39 2" xfId="31710"/>
    <cellStyle name="常规 13 4 2" xfId="31711"/>
    <cellStyle name="差_县区合并测算20080421_县市旗测算-新科目（含人口规模效应）_财力性转移支付2010年预算参考数 8" xfId="31712"/>
    <cellStyle name="常规 4 44 3" xfId="31713"/>
    <cellStyle name="常规 4 39 3" xfId="31714"/>
    <cellStyle name="常规 13 4 3" xfId="31715"/>
    <cellStyle name="差_县区合并测算20080421_县市旗测算-新科目（含人口规模效应）_财力性转移支付2010年预算参考数 9" xfId="31716"/>
    <cellStyle name="常规 11 3 3 2 3" xfId="31717"/>
    <cellStyle name="差_县区合并测算20080421_县市旗测算-新科目（含人口规模效应）_财力性转移支付2010年预算参考数 9 2" xfId="31718"/>
    <cellStyle name="差_县区合并测算20080421_县市旗测算-新科目（含人口规模效应）_财力性转移支付2010年预算参考数_03_2010年各地区一般预算平衡表 2" xfId="31719"/>
    <cellStyle name="差_县区合并测算20080421_县市旗测算-新科目（含人口规模效应）_财力性转移支付2010年预算参考数_03_2010年各地区一般预算平衡表 2 2" xfId="31720"/>
    <cellStyle name="差_县区合并测算20080421_县市旗测算-新科目（含人口规模效应）_财力性转移支付2010年预算参考数_03_2010年各地区一般预算平衡表 3" xfId="31721"/>
    <cellStyle name="差_县市旗测算20080508_不含人员经费系数_华东 2 2" xfId="31722"/>
    <cellStyle name="好_2_财力性转移支付2010年预算参考数_03_2010年各地区一般预算平衡表_2010年地方财政一般预算分级平衡情况表（汇总）0524" xfId="31723"/>
    <cellStyle name="差_县区合并测算20080421_县市旗测算-新科目（含人口规模效应）_财力性转移支付2010年预算参考数_03_2010年各地区一般预算平衡表 4" xfId="31724"/>
    <cellStyle name="差_县市旗测算20080508_不含人员经费系数_华东 2 3" xfId="31725"/>
    <cellStyle name="差_县区合并测算20080421_县市旗测算-新科目（含人口规模效应）_财力性转移支付2010年预算参考数_03_2010年各地区一般预算平衡表 5" xfId="31726"/>
    <cellStyle name="差_县区合并测算20080421_县市旗测算-新科目（含人口规模效应）_财力性转移支付2010年预算参考数_03_2010年各地区一般预算平衡表_2010年地方财政一般预算分级平衡情况表（汇总）0524" xfId="31727"/>
    <cellStyle name="常规 2 13 2 5" xfId="31728"/>
    <cellStyle name="差_县区合并测算20080421_县市旗测算-新科目（含人口规模效应）_财力性转移支付2010年预算参考数_03_2010年各地区一般预算平衡表_2010年地方财政一般预算分级平衡情况表（汇总）0524 2" xfId="31729"/>
    <cellStyle name="差_县区合并测算20080421_县市旗测算-新科目（含人口规模效应）_财力性转移支付2010年预算参考数_03_2010年各地区一般预算平衡表_2010年地方财政一般预算分级平衡情况表（汇总）0524 3" xfId="31730"/>
    <cellStyle name="差_县区合并测算20080421_县市旗测算-新科目（含人口规模效应）_财力性转移支付2010年预算参考数_03_2010年各地区一般预算平衡表_2010年地方财政一般预算分级平衡情况表（汇总）0524 4" xfId="31731"/>
    <cellStyle name="差_县区合并测算20080421_县市旗测算-新科目（含人口规模效应）_财力性转移支付2010年预算参考数_03_2010年各地区一般预算平衡表_2010年地方财政一般预算分级平衡情况表（汇总）0524 5" xfId="31732"/>
    <cellStyle name="差_县区合并测算20080423(按照各省比重）_不含人员经费系数_隋心对账单定稿0514 3" xfId="31733"/>
    <cellStyle name="差_县区合并测算20080421_县市旗测算-新科目（含人口规模效应）_财力性转移支付2010年预算参考数_合并" xfId="31734"/>
    <cellStyle name="差_县区合并测算20080421_县市旗测算-新科目（含人口规模效应）_财力性转移支付2010年预算参考数_合并 2 2" xfId="31735"/>
    <cellStyle name="差_县区合并测算20080421_县市旗测算-新科目（含人口规模效应）_财力性转移支付2010年预算参考数_合并 2 3" xfId="31736"/>
    <cellStyle name="差_县区合并测算20080421_县市旗测算-新科目（含人口规模效应）_财力性转移支付2010年预算参考数_合并 2 4" xfId="31737"/>
    <cellStyle name="差_县区合并测算20080423(按照各省比重）_县市旗测算-新科目（含人口规模效应）_财力性转移支付2010年预算参考数 3 3 2" xfId="31738"/>
    <cellStyle name="差_县区合并测算20080421_县市旗测算-新科目（含人口规模效应）_财力性转移支付2010年预算参考数_合并 4" xfId="31739"/>
    <cellStyle name="差_县区合并测算20080421_县市旗测算-新科目（含人口规模效应）_财力性转移支付2010年预算参考数_合并 5" xfId="31740"/>
    <cellStyle name="差_县区合并测算20080421_县市旗测算-新科目（含人口规模效应）_财力性转移支付2010年预算参考数_华东 2" xfId="31741"/>
    <cellStyle name="差_县区合并测算20080421_县市旗测算-新科目（含人口规模效应）_财力性转移支付2010年预算参考数_华东 3" xfId="31742"/>
    <cellStyle name="差_县区合并测算20080421_县市旗测算-新科目（含人口规模效应）_财力性转移支付2010年预算参考数_华东 4" xfId="31743"/>
    <cellStyle name="好_分县成本差异系数_03_2010年各地区一般预算平衡表 2" xfId="31744"/>
    <cellStyle name="差_县区合并测算20080421_县市旗测算-新科目（含人口规模效应）_财力性转移支付2010年预算参考数_隋心对账单定稿0514 2 3" xfId="31745"/>
    <cellStyle name="好_青海 缺口县区测算(地方填报)_财力性转移支付2010年预算参考数 5 2" xfId="31746"/>
    <cellStyle name="差_县区合并测算20080421_县市旗测算-新科目（含人口规模效应）_财力性转移支付2010年预算参考数_隋心对账单定稿0514 4" xfId="31747"/>
    <cellStyle name="差_县市旗测算20080508_财力性转移支付2010年预算参考数_03_2010年各地区一般预算平衡表_2010年地方财政一般预算分级平衡情况表（汇总）0524" xfId="31748"/>
    <cellStyle name="差_县区合并测算20080421_县市旗测算-新科目（含人口规模效应）_财力性转移支付2010年预算参考数_隋心对账单定稿0514 5" xfId="31749"/>
    <cellStyle name="差_县区合并测算20080421_县市旗测算-新科目（含人口规模效应）_华东" xfId="31750"/>
    <cellStyle name="差_县区合并测算20080421_县市旗测算-新科目（含人口规模效应）_华东 2 2" xfId="31751"/>
    <cellStyle name="差_县区合并测算20080421_县市旗测算-新科目（含人口规模效应）_华东 2 3" xfId="31752"/>
    <cellStyle name="差_县区合并测算20080421_县市旗测算-新科目（含人口规模效应）_华东 2 4" xfId="31753"/>
    <cellStyle name="差_县区合并测算20080421_县市旗测算-新科目（含人口规模效应）_华东 3" xfId="31754"/>
    <cellStyle name="差_县区合并测算20080421_县市旗测算-新科目（含人口规模效应）_华东 4" xfId="31755"/>
    <cellStyle name="差_县区合并测算20080421_县市旗测算-新科目（含人口规模效应）_隋心对账单定稿0514" xfId="31756"/>
    <cellStyle name="差_县区合并测算20080421_县市旗测算-新科目（含人口规模效应）_隋心对账单定稿0514 2" xfId="31757"/>
    <cellStyle name="差_县区合并测算20080421_县市旗测算-新科目（含人口规模效应）_隋心对账单定稿0514 2 2" xfId="31758"/>
    <cellStyle name="差_县区合并测算20080421_县市旗测算-新科目（含人口规模效应）_隋心对账单定稿0514 2 3" xfId="31759"/>
    <cellStyle name="差_县区合并测算20080421_县市旗测算-新科目（含人口规模效应）_隋心对账单定稿0514 2 4" xfId="31760"/>
    <cellStyle name="差_县区合并测算20080421_县市旗测算-新科目（含人口规模效应）_隋心对账单定稿0514 3" xfId="31761"/>
    <cellStyle name="差_县区合并测算20080421_县市旗测算-新科目（含人口规模效应）_隋心对账单定稿0514 4" xfId="31762"/>
    <cellStyle name="差_县区合并测算20080421_县市旗测算-新科目（含人口规模效应）_隋心对账单定稿0514 5" xfId="31763"/>
    <cellStyle name="差_县区合并测算20080421密度重分档 2" xfId="31764"/>
    <cellStyle name="常规 4 9" xfId="31765"/>
    <cellStyle name="差_县区合并测算20080421密度重分档 2 2" xfId="31766"/>
    <cellStyle name="常规 104" xfId="31767"/>
    <cellStyle name="差_县区合并测算20080421密度重分档 3" xfId="31768"/>
    <cellStyle name="差_行政公检法测算_县市旗测算-新科目（含人口规模效应）_03_2010年各地区一般预算平衡表 5" xfId="31769"/>
    <cellStyle name="差_行政(燃修费)_县市旗测算-新科目（含人口规模效应） 2 4" xfId="31770"/>
    <cellStyle name="差_县区合并测算20080423(按照各省比重）" xfId="31771"/>
    <cellStyle name="差_县区合并测算20080423(按照各省比重） 10" xfId="31772"/>
    <cellStyle name="差_县区合并测算20080423(按照各省比重） 2" xfId="31773"/>
    <cellStyle name="差_县区合并测算20080423(按照各省比重） 2_2015年基本财力保障测算总表-（初步测算） 2" xfId="31774"/>
    <cellStyle name="差_县市旗测算-新科目（20080627）_不含人员经费系数_财力性转移支付2010年预算参考数 2" xfId="31775"/>
    <cellStyle name="差_县区合并测算20080423(按照各省比重） 3" xfId="31776"/>
    <cellStyle name="差_县市旗测算-新科目（20080627）_不含人员经费系数_财力性转移支付2010年预算参考数 3" xfId="31777"/>
    <cellStyle name="差_县区合并测算20080423(按照各省比重） 4" xfId="31778"/>
    <cellStyle name="差_县市旗测算-新科目（20080627）_不含人员经费系数_财力性转移支付2010年预算参考数 3 2" xfId="31779"/>
    <cellStyle name="差_县区合并测算20080423(按照各省比重） 4 2" xfId="31780"/>
    <cellStyle name="差_县市旗测算-新科目（20080627）_不含人员经费系数_财力性转移支付2010年预算参考数 3 3" xfId="31781"/>
    <cellStyle name="差_县区合并测算20080423(按照各省比重） 4 3" xfId="31782"/>
    <cellStyle name="差_县市旗测算-新科目（20080627）_不含人员经费系数_财力性转移支付2010年预算参考数 4" xfId="31783"/>
    <cellStyle name="差_县区合并测算20080423(按照各省比重） 5" xfId="31784"/>
    <cellStyle name="差_县市旗测算-新科目（20080627）_不含人员经费系数_财力性转移支付2010年预算参考数 4 2" xfId="31785"/>
    <cellStyle name="差_县区合并测算20080423(按照各省比重） 5 2" xfId="31786"/>
    <cellStyle name="差_县市旗测算-新科目（20080627）_不含人员经费系数_财力性转移支付2010年预算参考数 5" xfId="31787"/>
    <cellStyle name="差_县区合并测算20080423(按照各省比重） 6" xfId="31788"/>
    <cellStyle name="差_县市旗测算-新科目（20080627）_不含人员经费系数_财力性转移支付2010年预算参考数 5 2" xfId="31789"/>
    <cellStyle name="差_县区合并测算20080423(按照各省比重） 6 2" xfId="31790"/>
    <cellStyle name="差_县市旗测算-新科目（20080627）_不含人员经费系数_财力性转移支付2010年预算参考数 6" xfId="31791"/>
    <cellStyle name="差_县区合并测算20080423(按照各省比重） 7" xfId="31792"/>
    <cellStyle name="差_县市旗测算-新科目（20080627）_不含人员经费系数_财力性转移支付2010年预算参考数 6 2" xfId="31793"/>
    <cellStyle name="差_县区合并测算20080423(按照各省比重） 7 2" xfId="31794"/>
    <cellStyle name="差_县市旗测算-新科目（20080627）_不含人员经费系数_财力性转移支付2010年预算参考数 7" xfId="31795"/>
    <cellStyle name="差_县区合并测算20080423(按照各省比重） 8" xfId="31796"/>
    <cellStyle name="差_县市旗测算-新科目（20080627）_不含人员经费系数_财力性转移支付2010年预算参考数 7 2" xfId="31797"/>
    <cellStyle name="差_县区合并测算20080423(按照各省比重） 8 2" xfId="31798"/>
    <cellStyle name="差_县市旗测算-新科目（20080627）_不含人员经费系数_财力性转移支付2010年预算参考数 8" xfId="31799"/>
    <cellStyle name="差_县区合并测算20080423(按照各省比重） 9" xfId="31800"/>
    <cellStyle name="差_县区合并测算20080423(按照各省比重）_03_2010年各地区一般预算平衡表_2010年地方财政一般预算分级平衡情况表（汇总）0524 2 2" xfId="31801"/>
    <cellStyle name="好_文体广播事业(按照总人口测算）—20080416_县市旗测算-新科目（含人口规模效应）_财力性转移支付2010年预算参考数_合并 2 3" xfId="31802"/>
    <cellStyle name="差_行政公检法测算_县市旗测算-新科目（含人口规模效应）_隋心对账单定稿0514 2 4" xfId="31803"/>
    <cellStyle name="差_县区合并测算20080423(按照各省比重）_03_2010年各地区一般预算平衡表_2010年地方财政一般预算分级平衡情况表（汇总）0524 3" xfId="31804"/>
    <cellStyle name="差_县区合并测算20080423(按照各省比重）_03_2010年各地区一般预算平衡表_2010年地方财政一般预算分级平衡情况表（汇总）0524 4" xfId="31805"/>
    <cellStyle name="差_县区合并测算20080423(按照各省比重）_不含人员经费系数" xfId="31806"/>
    <cellStyle name="差_县区合并测算20080423(按照各省比重）_不含人员经费系数 10" xfId="31807"/>
    <cellStyle name="差_县区合并测算20080423(按照各省比重）_不含人员经费系数 2 3" xfId="31808"/>
    <cellStyle name="差_县区合并测算20080423(按照各省比重）_不含人员经费系数 2 4" xfId="31809"/>
    <cellStyle name="常规 2 6 5 2" xfId="31810"/>
    <cellStyle name="差_县区合并测算20080423(按照各省比重）_不含人员经费系数 2 5" xfId="31811"/>
    <cellStyle name="差_县区合并测算20080423(按照各省比重）_不含人员经费系数 2_2015年基本财力保障测算总表-（初步测算）" xfId="31812"/>
    <cellStyle name="差_县区合并测算20080423(按照各省比重）_不含人员经费系数 3 3" xfId="31813"/>
    <cellStyle name="差_县区合并测算20080423(按照各省比重）_不含人员经费系数 3 3 2" xfId="31814"/>
    <cellStyle name="好_2008年支出核定 2 2 2" xfId="31815"/>
    <cellStyle name="差_县区合并测算20080423(按照各省比重）_不含人员经费系数 3 4" xfId="31816"/>
    <cellStyle name="常规 2 6 6 2" xfId="31817"/>
    <cellStyle name="差_县区合并测算20080423(按照各省比重）_不含人员经费系数 3 5" xfId="31818"/>
    <cellStyle name="差_县市旗测算-新科目（20080627）_不含人员经费系数_财力性转移支付2010年预算参考数_03_2010年各地区一般预算平衡表 4" xfId="31819"/>
    <cellStyle name="差_县区合并测算20080423(按照各省比重）_不含人员经费系数 6" xfId="31820"/>
    <cellStyle name="差_县区合并测算20080423(按照各省比重）_不含人员经费系数 6 2" xfId="31821"/>
    <cellStyle name="差_县市旗测算-新科目（20080627）_不含人员经费系数_财力性转移支付2010年预算参考数_03_2010年各地区一般预算平衡表 5" xfId="31822"/>
    <cellStyle name="差_县区合并测算20080423(按照各省比重）_不含人员经费系数 7" xfId="31823"/>
    <cellStyle name="差_县区合并测算20080423(按照各省比重）_不含人员经费系数 7 2" xfId="31824"/>
    <cellStyle name="差_县区合并测算20080423(按照各省比重）_不含人员经费系数 8" xfId="31825"/>
    <cellStyle name="差_县区合并测算20080423(按照各省比重）_不含人员经费系数 9" xfId="31826"/>
    <cellStyle name="常规 6 3 2 2 2" xfId="31827"/>
    <cellStyle name="差_县区合并测算20080423(按照各省比重）_不含人员经费系数_03_2010年各地区一般预算平衡表 2" xfId="31828"/>
    <cellStyle name="常规 2 67 2 2" xfId="31829"/>
    <cellStyle name="常规 2 72 2 2" xfId="31830"/>
    <cellStyle name="差_县区合并测算20080423(按照各省比重）_不含人员经费系数_03_2010年各地区一般预算平衡表 2 4" xfId="31831"/>
    <cellStyle name="常规 6 3 2 2 3" xfId="31832"/>
    <cellStyle name="差_县区合并测算20080423(按照各省比重）_不含人员经费系数_03_2010年各地区一般预算平衡表 3" xfId="31833"/>
    <cellStyle name="常规 6 3 2 2 4" xfId="31834"/>
    <cellStyle name="差_县区合并测算20080423(按照各省比重）_不含人员经费系数_03_2010年各地区一般预算平衡表 4" xfId="31835"/>
    <cellStyle name="差_县区合并测算20080423(按照各省比重）_不含人员经费系数_03_2010年各地区一般预算平衡表 5" xfId="31836"/>
    <cellStyle name="差_县市旗测算-新科目（20080626） 3 3" xfId="31837"/>
    <cellStyle name="差_县区合并测算20080423(按照各省比重）_不含人员经费系数_03_2010年各地区一般预算平衡表_2010年地方财政一般预算分级平衡情况表（汇总）0524 2 3" xfId="31838"/>
    <cellStyle name="差_县市旗测算-新科目（20080626） 3 4" xfId="31839"/>
    <cellStyle name="差_县区合并测算20080423(按照各省比重）_不含人员经费系数_03_2010年各地区一般预算平衡表_2010年地方财政一般预算分级平衡情况表（汇总）0524 2 4" xfId="31840"/>
    <cellStyle name="差_县市旗测算-新科目（20080626） 6" xfId="31841"/>
    <cellStyle name="差_县区合并测算20080423(按照各省比重）_不含人员经费系数_03_2010年各地区一般预算平衡表_2010年地方财政一般预算分级平衡情况表（汇总）0524 5" xfId="31842"/>
    <cellStyle name="注释 2 4 2 9" xfId="31843"/>
    <cellStyle name="差_县区合并测算20080423(按照各省比重）_不含人员经费系数_2012年结算单" xfId="31844"/>
    <cellStyle name="差_县区合并测算20080423(按照各省比重）_不含人员经费系数_财力性转移支付2010年预算参考数 2 2 2 2" xfId="31845"/>
    <cellStyle name="差_县区合并测算20080423(按照各省比重）_不含人员经费系数_财力性转移支付2010年预算参考数 2 5" xfId="31846"/>
    <cellStyle name="差_县区合并测算20080423(按照各省比重）_不含人员经费系数_财力性转移支付2010年预算参考数 2 6" xfId="31847"/>
    <cellStyle name="好_汇总表4 2 2" xfId="31848"/>
    <cellStyle name="差_县区合并测算20080423(按照各省比重）_不含人员经费系数_财力性转移支付2010年预算参考数 2 8" xfId="31849"/>
    <cellStyle name="好_03昭通 2 3" xfId="31850"/>
    <cellStyle name="差_县区合并测算20080423(按照各省比重）_不含人员经费系数_财力性转移支付2010年预算参考数 3 2 2" xfId="31851"/>
    <cellStyle name="好_工程数量及综合单价（百安隧道） 10_四队计价6月25日前(7月1日更新)备用 5" xfId="31852"/>
    <cellStyle name="差_县区合并测算20080423(按照各省比重）_不含人员经费系数_财力性转移支付2010年预算参考数 3 3" xfId="31853"/>
    <cellStyle name="差_县区合并测算20080423(按照各省比重）_不含人员经费系数_财力性转移支付2010年预算参考数 3 4" xfId="31854"/>
    <cellStyle name="差_县区合并测算20080423(按照各省比重）_不含人员经费系数_财力性转移支付2010年预算参考数 3 5" xfId="31855"/>
    <cellStyle name="差_县区合并测算20080423(按照各省比重）_不含人员经费系数_财力性转移支付2010年预算参考数 4 2" xfId="31856"/>
    <cellStyle name="差_县区合并测算20080423(按照各省比重）_不含人员经费系数_财力性转移支付2010年预算参考数 4 3" xfId="31857"/>
    <cellStyle name="差_县区合并测算20080423(按照各省比重）_不含人员经费系数_财力性转移支付2010年预算参考数_03_2010年各地区一般预算平衡表 2 2" xfId="31858"/>
    <cellStyle name="差_县区合并测算20080423(按照各省比重）_不含人员经费系数_财力性转移支付2010年预算参考数_03_2010年各地区一般预算平衡表 2 3" xfId="31859"/>
    <cellStyle name="差_县区合并测算20080423(按照各省比重）_县市旗测算-新科目（含人口规模效应）_财力性转移支付2010年预算参考数 3" xfId="31860"/>
    <cellStyle name="差_县区合并测算20080423(按照各省比重）_不含人员经费系数_财力性转移支付2010年预算参考数_03_2010年各地区一般预算平衡表 5" xfId="31861"/>
    <cellStyle name="差_县区合并测算20080423(按照各省比重）_不含人员经费系数_财力性转移支付2010年预算参考数_03_2010年各地区一般预算平衡表_2010年地方财政一般预算分级平衡情况表（汇总）0524 2" xfId="31862"/>
    <cellStyle name="差_县区合并测算20080423(按照各省比重）_不含人员经费系数_财力性转移支付2010年预算参考数_03_2010年各地区一般预算平衡表_2010年地方财政一般预算分级平衡情况表（汇总）0524 2 2" xfId="31863"/>
    <cellStyle name="差_县区合并测算20080423(按照各省比重）_不含人员经费系数_财力性转移支付2010年预算参考数_03_2010年各地区一般预算平衡表_2010年地方财政一般预算分级平衡情况表（汇总）0524 2 3" xfId="31864"/>
    <cellStyle name="差_县区合并测算20080423(按照各省比重）_不含人员经费系数_财力性转移支付2010年预算参考数_03_2010年各地区一般预算平衡表_2010年地方财政一般预算分级平衡情况表（汇总）0524 2 4" xfId="31865"/>
    <cellStyle name="常规 37 7 3" xfId="31866"/>
    <cellStyle name="差_县区合并测算20080423(按照各省比重）_不含人员经费系数_财力性转移支付2010年预算参考数_隋心对账单定稿0514" xfId="31867"/>
    <cellStyle name="好_成本差异系数（含人口规模）_财力性转移支付2010年预算参考数_合并 2 4" xfId="31868"/>
    <cellStyle name="差_县区合并测算20080423(按照各省比重）_不含人员经费系数_财力性转移支付2010年预算参考数_隋心对账单定稿0514 2 2" xfId="31869"/>
    <cellStyle name="差_县区合并测算20080423(按照各省比重）_不含人员经费系数_财力性转移支付2010年预算参考数_隋心对账单定稿0514 2 3" xfId="31870"/>
    <cellStyle name="差_县区合并测算20080423(按照各省比重）_不含人员经费系数_合并" xfId="31871"/>
    <cellStyle name="差_县区合并测算20080423(按照各省比重）_不含人员经费系数_合并 2" xfId="31872"/>
    <cellStyle name="好_总人口_财力性转移支付2010年预算参考数_合并" xfId="31873"/>
    <cellStyle name="差_行政公检法测算_县市旗测算-新科目（含人口规模效应）_财力性转移支付2010年预算参考数 3" xfId="31874"/>
    <cellStyle name="差_县区合并测算20080423(按照各省比重）_不含人员经费系数_合并 2 2" xfId="31875"/>
    <cellStyle name="差_行政公检法测算_不含人员经费系数_财力性转移支付2010年预算参考数 11" xfId="31876"/>
    <cellStyle name="差_行政公检法测算_县市旗测算-新科目（含人口规模效应）_财力性转移支付2010年预算参考数 4" xfId="31877"/>
    <cellStyle name="差_县区合并测算20080423(按照各省比重）_不含人员经费系数_合并 2 3" xfId="31878"/>
    <cellStyle name="差_行政公检法测算_县市旗测算-新科目（含人口规模效应）_财力性转移支付2010年预算参考数 5" xfId="31879"/>
    <cellStyle name="差_县区合并测算20080423(按照各省比重）_不含人员经费系数_合并 2 4" xfId="31880"/>
    <cellStyle name="常规 10 2 3 4 2" xfId="31881"/>
    <cellStyle name="差_行政(燃修费)_县市旗测算-新科目（含人口规模效应） 4 2" xfId="31882"/>
    <cellStyle name="差_县区合并测算20080423(按照各省比重）_不含人员经费系数_合并 3" xfId="31883"/>
    <cellStyle name="差_县区合并测算20080423(按照各省比重）_不含人员经费系数_华东 2 2" xfId="31884"/>
    <cellStyle name="差_县区合并测算20080423(按照各省比重）_不含人员经费系数_华东 2 3" xfId="31885"/>
    <cellStyle name="差_县区合并测算20080423(按照各省比重）_不含人员经费系数_华东 2 4" xfId="31886"/>
    <cellStyle name="差_县区合并测算20080423(按照各省比重）_不含人员经费系数_隋心对账单定稿0514" xfId="31887"/>
    <cellStyle name="差_县区合并测算20080423(按照各省比重）_不含人员经费系数_隋心对账单定稿0514 2" xfId="31888"/>
    <cellStyle name="差_县区合并测算20080423(按照各省比重）_不含人员经费系数_隋心对账单定稿0514 2 2" xfId="31889"/>
    <cellStyle name="差_县区合并测算20080423(按照各省比重）_县市旗测算-新科目（含人口规模效应）_财力性转移支付2010年预算参考数 3 2 2" xfId="31890"/>
    <cellStyle name="差_县区合并测算20080423(按照各省比重）_不含人员经费系数_隋心对账单定稿0514 2 4" xfId="31891"/>
    <cellStyle name="差_县区合并测算20080423(按照各省比重）_不含人员经费系数_隋心对账单定稿0514 4" xfId="31892"/>
    <cellStyle name="差_县区合并测算20080423(按照各省比重）_不含人员经费系数_隋心对账单定稿0514 5" xfId="31893"/>
    <cellStyle name="差_县区合并测算20080423(按照各省比重）_财力性转移支付2010年预算参考数 11" xfId="31894"/>
    <cellStyle name="差_县市旗测算-新科目（20080627）_民生政策最低支出需求 2_2015年基本财力保障测算总表-（初步测算）" xfId="31895"/>
    <cellStyle name="差_县区合并测算20080423(按照各省比重）_财力性转移支付2010年预算参考数 2 2 2" xfId="31896"/>
    <cellStyle name="差_县市旗测算-新科目（20080627）_民生政策最低支出需求 2_2015年基本财力保障测算总表-（初步测算） 2" xfId="31897"/>
    <cellStyle name="差_县市旗测算20080508_不含人员经费系数_财力性转移支付2010年预算参考数_03_2010年各地区一般预算平衡表_2010年地方财政一般预算分级平衡情况表（汇总）0524 5" xfId="31898"/>
    <cellStyle name="差_县区合并测算20080423(按照各省比重）_财力性转移支付2010年预算参考数 2 2 2 2" xfId="31899"/>
    <cellStyle name="差_县区合并测算20080423(按照各省比重）_财力性转移支付2010年预算参考数 2 2 3" xfId="31900"/>
    <cellStyle name="差_县区合并测算20080423(按照各省比重）_财力性转移支付2010年预算参考数 2 2 3 2" xfId="31901"/>
    <cellStyle name="差_县区合并测算20080423(按照各省比重）_财力性转移支付2010年预算参考数 2 4" xfId="31902"/>
    <cellStyle name="差_县区合并测算20080423(按照各省比重）_财力性转移支付2010年预算参考数 2 7" xfId="31903"/>
    <cellStyle name="差_县区合并测算20080423(按照各省比重）_财力性转移支付2010年预算参考数 3 2" xfId="31904"/>
    <cellStyle name="差_县区合并测算20080423(按照各省比重）_财力性转移支付2010年预算参考数 3 2 2" xfId="31905"/>
    <cellStyle name="差_县区合并测算20080423(按照各省比重）_财力性转移支付2010年预算参考数 3 3 2" xfId="31906"/>
    <cellStyle name="常规 15 10" xfId="31907"/>
    <cellStyle name="常规 20 10" xfId="31908"/>
    <cellStyle name="差_县区合并测算20080423(按照各省比重）_财力性转移支付2010年预算参考数 5 2" xfId="31909"/>
    <cellStyle name="差_县区合并测算20080423(按照各省比重）_财力性转移支付2010年预算参考数 9 2" xfId="31910"/>
    <cellStyle name="差_县区合并测算20080423(按照各省比重）_财力性转移支付2010年预算参考数_03_2010年各地区一般预算平衡表" xfId="31911"/>
    <cellStyle name="差_县区合并测算20080423(按照各省比重）_财力性转移支付2010年预算参考数_03_2010年各地区一般预算平衡表 2 2" xfId="31912"/>
    <cellStyle name="差_县区合并测算20080423(按照各省比重）_财力性转移支付2010年预算参考数_03_2010年各地区一般预算平衡表 2 3" xfId="31913"/>
    <cellStyle name="差_行政公检法测算_财力性转移支付2010年预算参考数 6 2" xfId="31914"/>
    <cellStyle name="差_县区合并测算20080423(按照各省比重）_财力性转移支付2010年预算参考数_03_2010年各地区一般预算平衡表 2 4" xfId="31915"/>
    <cellStyle name="差_县区合并测算20080423(按照各省比重）_财力性转移支付2010年预算参考数_03_2010年各地区一般预算平衡表_2010年地方财政一般预算分级平衡情况表（汇总）0524 2" xfId="31916"/>
    <cellStyle name="差_县区合并测算20080423(按照各省比重）_财力性转移支付2010年预算参考数_03_2010年各地区一般预算平衡表_2010年地方财政一般预算分级平衡情况表（汇总）0524 2 2" xfId="31917"/>
    <cellStyle name="差_县区合并测算20080423(按照各省比重）_财力性转移支付2010年预算参考数_03_2010年各地区一般预算平衡表_2010年地方财政一般预算分级平衡情况表（汇总）0524 2 4" xfId="31918"/>
    <cellStyle name="差_县区合并测算20080423(按照各省比重）_财力性转移支付2010年预算参考数_03_2010年各地区一般预算平衡表_2010年地方财政一般预算分级平衡情况表（汇总）0524 3" xfId="31919"/>
    <cellStyle name="常规 2 7 7 2 2" xfId="31920"/>
    <cellStyle name="差_县区合并测算20080423(按照各省比重）_财力性转移支付2010年预算参考数_03_2010年各地区一般预算平衡表_2010年地方财政一般预算分级平衡情况表（汇总）0524 4" xfId="31921"/>
    <cellStyle name="常规 2 7 7 2 3" xfId="31922"/>
    <cellStyle name="差_县区合并测算20080423(按照各省比重）_财力性转移支付2010年预算参考数_03_2010年各地区一般预算平衡表_2010年地方财政一般预算分级平衡情况表（汇总）0524 5" xfId="31923"/>
    <cellStyle name="常规 2 46 2 3" xfId="31924"/>
    <cellStyle name="常规 2 51 2 3" xfId="31925"/>
    <cellStyle name="差_县区合并测算20080423(按照各省比重）_财力性转移支付2010年预算参考数_合并 4" xfId="31926"/>
    <cellStyle name="差_县区合并测算20080423(按照各省比重）_财力性转移支付2010年预算参考数_华东" xfId="31927"/>
    <cellStyle name="差_县区合并测算20080423(按照各省比重）_财力性转移支付2010年预算参考数_华东 2 4" xfId="31928"/>
    <cellStyle name="差_县市旗测算-新科目（20080627）_民生政策最低支出需求 6" xfId="31929"/>
    <cellStyle name="差_县区合并测算20080423(按照各省比重）_财力性转移支付2010年预算参考数_隋心对账单定稿0514" xfId="31930"/>
    <cellStyle name="差_县区合并测算20080423(按照各省比重）_财力性转移支付2010年预算参考数_隋心对账单定稿0514 5" xfId="31931"/>
    <cellStyle name="好_民生政策最低支出需求_03_2010年各地区一般预算平衡表 4" xfId="31932"/>
    <cellStyle name="好_1110洱源县_隋心对账单定稿0514 2 2" xfId="31933"/>
    <cellStyle name="差_行政(燃修费)_隋心对账单定稿0514" xfId="31934"/>
    <cellStyle name="差_湘桂铁路工程I标红线成本分析样表 2" xfId="31935"/>
    <cellStyle name="差_县区合并测算20080423(按照各省比重）_合并 2" xfId="31936"/>
    <cellStyle name="差_行政(燃修费)_隋心对账单定稿0514 2" xfId="31937"/>
    <cellStyle name="差_湘桂铁路工程I标红线成本分析样表 2 2" xfId="31938"/>
    <cellStyle name="差_县区合并测算20080423(按照各省比重）_合并 2 2" xfId="31939"/>
    <cellStyle name="差_行政(燃修费)_隋心对账单定稿0514 3" xfId="31940"/>
    <cellStyle name="差_县区合并测算20080423(按照各省比重）_合并 2 3" xfId="31941"/>
    <cellStyle name="差_行政(燃修费)_隋心对账单定稿0514 4" xfId="31942"/>
    <cellStyle name="差_县区合并测算20080423(按照各省比重）_合并 2 4" xfId="31943"/>
    <cellStyle name="差_湘桂铁路工程I标红线成本分析样表 3" xfId="31944"/>
    <cellStyle name="差_县区合并测算20080423(按照各省比重）_合并 3" xfId="31945"/>
    <cellStyle name="差_湘桂铁路工程I标红线成本分析样表 4" xfId="31946"/>
    <cellStyle name="差_县区合并测算20080423(按照各省比重）_合并 4" xfId="31947"/>
    <cellStyle name="差_湘桂铁路工程I标红线成本分析样表 5" xfId="31948"/>
    <cellStyle name="差_县区合并测算20080423(按照各省比重）_合并 5" xfId="31949"/>
    <cellStyle name="差_县区合并测算20080423(按照各省比重）_华东" xfId="31950"/>
    <cellStyle name="差_县区合并测算20080423(按照各省比重）_华东 2" xfId="31951"/>
    <cellStyle name="差_县区合并测算20080423(按照各省比重）_华东 2 2" xfId="31952"/>
    <cellStyle name="差_县区合并测算20080423(按照各省比重）_华东 2 4" xfId="31953"/>
    <cellStyle name="差_县区合并测算20080423(按照各省比重）_华东 3" xfId="31954"/>
    <cellStyle name="差_县区合并测算20080423(按照各省比重）_华东 4" xfId="31955"/>
    <cellStyle name="差_县区合并测算20080423(按照各省比重）_华东 5" xfId="31956"/>
    <cellStyle name="差_县区合并测算20080423(按照各省比重）_民生政策最低支出需求 10" xfId="31957"/>
    <cellStyle name="差_县区合并测算20080423(按照各省比重）_民生政策最低支出需求 11" xfId="31958"/>
    <cellStyle name="差_县区合并测算20080423(按照各省比重）_民生政策最低支出需求 2" xfId="31959"/>
    <cellStyle name="差_县区合并测算20080423(按照各省比重）_民生政策最低支出需求 2 2" xfId="31960"/>
    <cellStyle name="差_县区合并测算20080423(按照各省比重）_民生政策最低支出需求 2 3" xfId="31961"/>
    <cellStyle name="差_县区合并测算20080423(按照各省比重）_民生政策最低支出需求 2_2015年基本财力保障测算总表-（初步测算）" xfId="31962"/>
    <cellStyle name="差_县区合并测算20080423(按照各省比重）_民生政策最低支出需求 2_2015年基本财力保障测算总表-（初步测算） 2" xfId="31963"/>
    <cellStyle name="差_县区合并测算20080423(按照各省比重）_民生政策最低支出需求 3" xfId="31964"/>
    <cellStyle name="差_县区合并测算20080423(按照各省比重）_民生政策最低支出需求 3 2" xfId="31965"/>
    <cellStyle name="差_县区合并测算20080423(按照各省比重）_民生政策最低支出需求 3 3" xfId="31966"/>
    <cellStyle name="差_县区合并测算20080423(按照各省比重）_民生政策最低支出需求 3 3 2" xfId="31967"/>
    <cellStyle name="差_县区合并测算20080423(按照各省比重）_民生政策最低支出需求 3 4" xfId="31968"/>
    <cellStyle name="差_县区合并测算20080423(按照各省比重）_民生政策最低支出需求 3 5" xfId="31969"/>
    <cellStyle name="差_县区合并测算20080423(按照各省比重）_民生政策最低支出需求 5 2" xfId="31970"/>
    <cellStyle name="差_总人口_03_2010年各地区一般预算平衡表 2 3" xfId="31971"/>
    <cellStyle name="差_县区合并测算20080423(按照各省比重）_民生政策最低支出需求 8 2" xfId="31972"/>
    <cellStyle name="好_其他部门(按照总人口测算）—20080416_不含人员经费系数_03_2010年各地区一般预算平衡表 2 3" xfId="31973"/>
    <cellStyle name="差_县区合并测算20080423(按照各省比重）_民生政策最低支出需求_03_2010年各地区一般预算平衡表 4" xfId="31974"/>
    <cellStyle name="差_县区合并测算20080423(按照各省比重）_民生政策最低支出需求_03_2010年各地区一般预算平衡表_2010年地方财政一般预算分级平衡情况表（汇总）0524 2" xfId="31975"/>
    <cellStyle name="常规 2 2 3 7 6" xfId="31976"/>
    <cellStyle name="常规 2 19 2 5" xfId="31977"/>
    <cellStyle name="常规 2 24 2 5" xfId="31978"/>
    <cellStyle name="差_县区合并测算20080423(按照各省比重）_民生政策最低支出需求_03_2010年各地区一般预算平衡表_2010年地方财政一般预算分级平衡情况表（汇总）0524 2 3" xfId="31979"/>
    <cellStyle name="差_县市旗测算-新科目（20080626）_不含人员经费系数_华东 2 2" xfId="31980"/>
    <cellStyle name="差_县区合并测算20080423(按照各省比重）_民生政策最低支出需求_03_2010年各地区一般预算平衡表_2010年地方财政一般预算分级平衡情况表（汇总）0524 3" xfId="31981"/>
    <cellStyle name="差_自行调整差异系数顺序_财力性转移支付2010年预算参考数_03_2010年各地区一般预算平衡表" xfId="31982"/>
    <cellStyle name="差_县市旗测算-新科目（20080626）_不含人员经费系数_华东 2 4" xfId="31983"/>
    <cellStyle name="差_县区合并测算20080423(按照各省比重）_民生政策最低支出需求_03_2010年各地区一般预算平衡表_2010年地方财政一般预算分级平衡情况表（汇总）0524 5" xfId="31984"/>
    <cellStyle name="差_县市旗测算-新科目（20080627）_民生政策最低支出需求_2012年结算单" xfId="31985"/>
    <cellStyle name="差_县区合并测算20080423(按照各省比重）_民生政策最低支出需求_财力性转移支付2010年预算参考数" xfId="31986"/>
    <cellStyle name="差_县区合并测算20080423(按照各省比重）_民生政策最低支出需求_财力性转移支付2010年预算参考数 10" xfId="31987"/>
    <cellStyle name="差_县市旗测算-新科目（20080627）_民生政策最低支出需求_2012年结算单 2" xfId="31988"/>
    <cellStyle name="好_县市旗测算-新科目（20080626）_财力性转移支付2010年预算参考数_03_2010年各地区一般预算平衡表_2010年地方财政一般预算分级平衡情况表（汇总）0524 3" xfId="31989"/>
    <cellStyle name="差_县区合并测算20080423(按照各省比重）_民生政策最低支出需求_财力性转移支付2010年预算参考数 2" xfId="31990"/>
    <cellStyle name="常规 14 2 4 3 2" xfId="31991"/>
    <cellStyle name="好_县市旗测算-新科目（20080626）_财力性转移支付2010年预算参考数_03_2010年各地区一般预算平衡表_2010年地方财政一般预算分级平衡情况表（汇总）0524 4" xfId="31992"/>
    <cellStyle name="差_县区合并测算20080423(按照各省比重）_民生政策最低支出需求_财力性转移支付2010年预算参考数 3" xfId="31993"/>
    <cellStyle name="差_县区合并测算20080423(按照各省比重）_民生政策最低支出需求_财力性转移支付2010年预算参考数 3 2" xfId="31994"/>
    <cellStyle name="差_县区合并测算20080423(按照各省比重）_民生政策最低支出需求_财力性转移支付2010年预算参考数 3 2 2" xfId="31995"/>
    <cellStyle name="差_县区合并测算20080423(按照各省比重）_民生政策最低支出需求_财力性转移支付2010年预算参考数 4" xfId="31996"/>
    <cellStyle name="差_县区合并测算20080423(按照各省比重）_民生政策最低支出需求_财力性转移支付2010年预算参考数 5" xfId="31997"/>
    <cellStyle name="差_县区合并测算20080423(按照各省比重）_民生政策最低支出需求_财力性转移支付2010年预算参考数 6" xfId="31998"/>
    <cellStyle name="差_行政(燃修费)_财力性转移支付2010年预算参考数 11" xfId="31999"/>
    <cellStyle name="差_县区合并测算20080423(按照各省比重）_民生政策最低支出需求_财力性转移支付2010年预算参考数 6 2" xfId="32000"/>
    <cellStyle name="差_县区合并测算20080423(按照各省比重）_民生政策最低支出需求_财力性转移支付2010年预算参考数 7" xfId="32001"/>
    <cellStyle name="常规 15 2 10" xfId="32002"/>
    <cellStyle name="差_县区合并测算20080423(按照各省比重）_民生政策最低支出需求_财力性转移支付2010年预算参考数 8" xfId="32003"/>
    <cellStyle name="差_县区合并测算20080423(按照各省比重）_民生政策最低支出需求_财力性转移支付2010年预算参考数 8 2" xfId="32004"/>
    <cellStyle name="常规 15 2 11" xfId="32005"/>
    <cellStyle name="差_县区合并测算20080423(按照各省比重）_民生政策最低支出需求_财力性转移支付2010年预算参考数 9" xfId="32006"/>
    <cellStyle name="差_行政公检法测算_不含人员经费系数_隋心对账单定稿0514 3" xfId="32007"/>
    <cellStyle name="差_县区合并测算20080423(按照各省比重）_民生政策最低支出需求_财力性转移支付2010年预算参考数_03_2010年各地区一般预算平衡表" xfId="32008"/>
    <cellStyle name="差_县区合并测算20080423(按照各省比重）_民生政策最低支出需求_华东 2 4" xfId="32009"/>
    <cellStyle name="差_县区合并测算20080423(按照各省比重）_民生政策最低支出需求_财力性转移支付2010年预算参考数_03_2010年各地区一般预算平衡表 2" xfId="32010"/>
    <cellStyle name="差_县区合并测算20080423(按照各省比重）_民生政策最低支出需求_财力性转移支付2010年预算参考数_03_2010年各地区一般预算平衡表 2 2" xfId="32011"/>
    <cellStyle name="差_县区合并测算20080423(按照各省比重）_民生政策最低支出需求_财力性转移支付2010年预算参考数_03_2010年各地区一般预算平衡表 2 3" xfId="32012"/>
    <cellStyle name="差_县区合并测算20080423(按照各省比重）_民生政策最低支出需求_财力性转移支付2010年预算参考数_03_2010年各地区一般预算平衡表 3" xfId="32013"/>
    <cellStyle name="差_县区合并测算20080423(按照各省比重）_民生政策最低支出需求_财力性转移支付2010年预算参考数_03_2010年各地区一般预算平衡表 4" xfId="32014"/>
    <cellStyle name="好_市辖区测算-新科目（20080626）_2012年结算单" xfId="32015"/>
    <cellStyle name="差_县区合并测算20080423(按照各省比重）_民生政策最低支出需求_财力性转移支付2010年预算参考数_03_2010年各地区一般预算平衡表_2010年地方财政一般预算分级平衡情况表（汇总）0524 2" xfId="32016"/>
    <cellStyle name="差_县区合并测算20080423(按照各省比重）_民生政策最低支出需求_财力性转移支付2010年预算参考数_03_2010年各地区一般预算平衡表_2010年地方财政一般预算分级平衡情况表（汇总）0524 2 3" xfId="32017"/>
    <cellStyle name="差_县区合并测算20080423(按照各省比重）_民生政策最低支出需求_财力性转移支付2010年预算参考数_03_2010年各地区一般预算平衡表_2010年地方财政一般预算分级平衡情况表（汇总）0524 2 4" xfId="32018"/>
    <cellStyle name="差_县区合并测算20080423(按照各省比重）_民生政策最低支出需求_财力性转移支付2010年预算参考数_华东" xfId="32019"/>
    <cellStyle name="差_县区合并测算20080423(按照各省比重）_民生政策最低支出需求_财力性转移支付2010年预算参考数_华东 4" xfId="32020"/>
    <cellStyle name="常规 15 7 2" xfId="32021"/>
    <cellStyle name="常规 20 7 2" xfId="32022"/>
    <cellStyle name="差_县区合并测算20080423(按照各省比重）_民生政策最低支出需求_财力性转移支付2010年预算参考数_华东 5" xfId="32023"/>
    <cellStyle name="差_县区合并测算20080423(按照各省比重）_民生政策最低支出需求_财力性转移支付2010年预算参考数_隋心对账单定稿0514" xfId="32024"/>
    <cellStyle name="常规 2 6 3" xfId="32025"/>
    <cellStyle name="差_县区合并测算20080423(按照各省比重）_民生政策最低支出需求_财力性转移支付2010年预算参考数_隋心对账单定稿0514 2" xfId="32026"/>
    <cellStyle name="常规 2 6 3 3" xfId="32027"/>
    <cellStyle name="好_2006年22湖南 5" xfId="32028"/>
    <cellStyle name="差_县区合并测算20080423(按照各省比重）_民生政策最低支出需求_财力性转移支付2010年预算参考数_隋心对账单定稿0514 2 3" xfId="32029"/>
    <cellStyle name="常规 2 6 3 4" xfId="32030"/>
    <cellStyle name="好_2006年22湖南 6" xfId="32031"/>
    <cellStyle name="差_县区合并测算20080423(按照各省比重）_民生政策最低支出需求_财力性转移支付2010年预算参考数_隋心对账单定稿0514 2 4" xfId="32032"/>
    <cellStyle name="常规 2 6 4" xfId="32033"/>
    <cellStyle name="差_县区合并测算20080423(按照各省比重）_民生政策最低支出需求_财力性转移支付2010年预算参考数_隋心对账单定稿0514 3" xfId="32034"/>
    <cellStyle name="常规 2 6 5" xfId="32035"/>
    <cellStyle name="差_县区合并测算20080423(按照各省比重）_民生政策最低支出需求_财力性转移支付2010年预算参考数_隋心对账单定稿0514 4" xfId="32036"/>
    <cellStyle name="常规 2 6 6" xfId="32037"/>
    <cellStyle name="差_湘桂铁路工程I标红线成本分析样表 5_间接费_四队计价6月25日前(7月1日更新)备用 2" xfId="32038"/>
    <cellStyle name="差_县区合并测算20080423(按照各省比重）_民生政策最低支出需求_财力性转移支付2010年预算参考数_隋心对账单定稿0514 5" xfId="32039"/>
    <cellStyle name="差_县区合并测算20080423(按照各省比重）_民生政策最低支出需求_合并 2" xfId="32040"/>
    <cellStyle name="差_县区合并测算20080423(按照各省比重）_民生政策最低支出需求_合并 3" xfId="32041"/>
    <cellStyle name="差_县区合并测算20080423(按照各省比重）_民生政策最低支出需求_合并 4" xfId="32042"/>
    <cellStyle name="差_县市旗测算-新科目（20080627）_财力性转移支付2010年预算参考数_合并" xfId="32043"/>
    <cellStyle name="差_县区合并测算20080423(按照各省比重）_民生政策最低支出需求_华东" xfId="32044"/>
    <cellStyle name="差_县区合并测算20080423(按照各省比重）_民生政策最低支出需求_华东 2" xfId="32045"/>
    <cellStyle name="差_云南省2008年转移支付测算——州市本级考核部分及政策性测算 11" xfId="32046"/>
    <cellStyle name="差_县区合并测算20080423(按照各省比重）_民生政策最低支出需求_华东 2 2" xfId="32047"/>
    <cellStyle name="差_县区合并测算20080423(按照各省比重）_民生政策最低支出需求_华东 2 3" xfId="32048"/>
    <cellStyle name="差_县区合并测算20080423(按照各省比重）_民生政策最低支出需求_华东 3" xfId="32049"/>
    <cellStyle name="差_县区合并测算20080423(按照各省比重）_民生政策最低支出需求_华东 5" xfId="32050"/>
    <cellStyle name="差_县区合并测算20080423(按照各省比重）_民生政策最低支出需求_隋心对账单定稿0514 4" xfId="32051"/>
    <cellStyle name="差_县区合并测算20080423(按照各省比重）_隋心对账单定稿0514 2 3" xfId="32052"/>
    <cellStyle name="差_县区合并测算20080423(按照各省比重）_隋心对账单定稿0514 2 4" xfId="32053"/>
    <cellStyle name="差_行政公检法测算_财力性转移支付2010年预算参考数" xfId="32054"/>
    <cellStyle name="差_县区合并测算20080423(按照各省比重）_隋心对账单定稿0514 3" xfId="32055"/>
    <cellStyle name="差_县区合并测算20080423(按照各省比重）_隋心对账单定稿0514 4" xfId="32056"/>
    <cellStyle name="差_县区合并测算20080423(按照各省比重）_隋心对账单定稿0514 5" xfId="32057"/>
    <cellStyle name="差_县区合并测算20080423(按照各省比重）_县市旗测算-新科目（含人口规模效应）" xfId="32058"/>
    <cellStyle name="差_县区合并测算20080423(按照各省比重）_县市旗测算-新科目（含人口规模效应） 2" xfId="32059"/>
    <cellStyle name="差_县区合并测算20080423(按照各省比重）_县市旗测算-新科目（含人口规模效应） 2 2" xfId="32060"/>
    <cellStyle name="差_县区合并测算20080423(按照各省比重）_县市旗测算-新科目（含人口规模效应） 2 3" xfId="32061"/>
    <cellStyle name="差_县区合并测算20080423(按照各省比重）_县市旗测算-新科目（含人口规模效应） 2 4" xfId="32062"/>
    <cellStyle name="差_总局机关 2" xfId="32063"/>
    <cellStyle name="差_县区合并测算20080423(按照各省比重）_县市旗测算-新科目（含人口规模效应） 2_2015年基本财力保障测算总表-（初步测算）" xfId="32064"/>
    <cellStyle name="差_行政（人员）_民生政策最低支出需求_财力性转移支付2010年预算参考数 2 2 2" xfId="32065"/>
    <cellStyle name="差_县区合并测算20080423(按照各省比重）_县市旗测算-新科目（含人口规模效应） 3" xfId="32066"/>
    <cellStyle name="差_行政（人员）_民生政策最低支出需求_财力性转移支付2010年预算参考数 2 2 2 2" xfId="32067"/>
    <cellStyle name="差_县区合并测算20080423(按照各省比重）_县市旗测算-新科目（含人口规模效应） 3 2" xfId="32068"/>
    <cellStyle name="差_县区合并测算20080423(按照各省比重）_县市旗测算-新科目（含人口规模效应） 3 2 2" xfId="32069"/>
    <cellStyle name="差_行政（人员）_民生政策最低支出需求_财力性转移支付2010年预算参考数 2 2 2 3" xfId="32070"/>
    <cellStyle name="差_县区合并测算20080423(按照各省比重）_县市旗测算-新科目（含人口规模效应） 3 3" xfId="32071"/>
    <cellStyle name="差_行政（人员）_民生政策最低支出需求_财力性转移支付2010年预算参考数 2 2 3" xfId="32072"/>
    <cellStyle name="差_县区合并测算20080423(按照各省比重）_县市旗测算-新科目（含人口规模效应） 4" xfId="32073"/>
    <cellStyle name="差_行政（人员）_民生政策最低支出需求_财力性转移支付2010年预算参考数 2 2 4" xfId="32074"/>
    <cellStyle name="差_县区合并测算20080423(按照各省比重）_县市旗测算-新科目（含人口规模效应） 5" xfId="32075"/>
    <cellStyle name="计算 2 4" xfId="32076"/>
    <cellStyle name="差_县区合并测算20080423(按照各省比重）_县市旗测算-新科目（含人口规模效应） 5 2" xfId="32077"/>
    <cellStyle name="计算 4 4" xfId="32078"/>
    <cellStyle name="差_县区合并测算20080423(按照各省比重）_县市旗测算-新科目（含人口规模效应） 7 2" xfId="32079"/>
    <cellStyle name="差_县区合并测算20080423(按照各省比重）_县市旗测算-新科目（含人口规模效应）_03_2010年各地区一般预算平衡表" xfId="32080"/>
    <cellStyle name="常规 34 2 3 2 3" xfId="32081"/>
    <cellStyle name="常规 14 5 2 5" xfId="32082"/>
    <cellStyle name="差_县区合并测算20080423(按照各省比重）_县市旗测算-新科目（含人口规模效应）_03_2010年各地区一般预算平衡表 2 3" xfId="32083"/>
    <cellStyle name="差_县区合并测算20080423(按照各省比重）_县市旗测算-新科目（含人口规模效应）_03_2010年各地区一般预算平衡表_2010年地方财政一般预算分级平衡情况表（汇总）0524" xfId="32084"/>
    <cellStyle name="差_县区合并测算20080423(按照各省比重）_县市旗测算-新科目（含人口规模效应）_03_2010年各地区一般预算平衡表_2010年地方财政一般预算分级平衡情况表（汇总）0524 2 3" xfId="32085"/>
    <cellStyle name="常规 14 2 6 2 2" xfId="32086"/>
    <cellStyle name="差_县区合并测算20080423(按照各省比重）_县市旗测算-新科目（含人口规模效应）_03_2010年各地区一般预算平衡表_2010年地方财政一般预算分级平衡情况表（汇总）0524 2 4" xfId="32087"/>
    <cellStyle name="常规 14 2 6 2 3" xfId="32088"/>
    <cellStyle name="差_县区合并测算20080423(按照各省比重）_县市旗测算-新科目（含人口规模效应）_03_2010年各地区一般预算平衡表_2010年地方财政一般预算分级平衡情况表（汇总）0524 3" xfId="32089"/>
    <cellStyle name="差_县区合并测算20080423(按照各省比重）_县市旗测算-新科目（含人口规模效应）_03_2010年各地区一般预算平衡表_2010年地方财政一般预算分级平衡情况表（汇总）0524 4" xfId="32090"/>
    <cellStyle name="常规 11 4 4 2" xfId="32091"/>
    <cellStyle name="差_县区合并测算20080423(按照各省比重）_县市旗测算-新科目（含人口规模效应）_财力性转移支付2010年预算参考数 10" xfId="32092"/>
    <cellStyle name="常规 11 4 4 3" xfId="32093"/>
    <cellStyle name="差_行政(燃修费)_不含人员经费系数_财力性转移支付2010年预算参考数 4 2" xfId="32094"/>
    <cellStyle name="差_县区合并测算20080423(按照各省比重）_县市旗测算-新科目（含人口规模效应）_财力性转移支付2010年预算参考数 11" xfId="32095"/>
    <cellStyle name="差_县区合并测算20080423(按照各省比重）_县市旗测算-新科目（含人口规模效应）_财力性转移支付2010年预算参考数 2 2" xfId="32096"/>
    <cellStyle name="差_县区合并测算20080423(按照各省比重）_县市旗测算-新科目（含人口规模效应）_财力性转移支付2010年预算参考数 2 2 2" xfId="32097"/>
    <cellStyle name="差_县区合并测算20080423(按照各省比重）_县市旗测算-新科目（含人口规模效应）_财力性转移支付2010年预算参考数 2 2 2 2" xfId="32098"/>
    <cellStyle name="差_县区合并测算20080423(按照各省比重）_县市旗测算-新科目（含人口规模效应）_财力性转移支付2010年预算参考数 2 2 2 3" xfId="32099"/>
    <cellStyle name="差_县区合并测算20080423(按照各省比重）_县市旗测算-新科目（含人口规模效应）_财力性转移支付2010年预算参考数 2 3" xfId="32100"/>
    <cellStyle name="差_县区合并测算20080423(按照各省比重）_县市旗测算-新科目（含人口规模效应）_财力性转移支付2010年预算参考数 2 4" xfId="32101"/>
    <cellStyle name="好_农林水和城市维护标准支出20080505－县区合计_民生政策最低支出需求_03_2010年各地区一般预算平衡表_2010年地方财政一般预算分级平衡情况表（汇总）0524 2 2" xfId="32102"/>
    <cellStyle name="差_县区合并测算20080423(按照各省比重）_县市旗测算-新科目（含人口规模效应）_财力性转移支付2010年预算参考数 2 5" xfId="32103"/>
    <cellStyle name="好_农林水和城市维护标准支出20080505－县区合计_民生政策最低支出需求_03_2010年各地区一般预算平衡表_2010年地方财政一般预算分级平衡情况表（汇总）0524 2 3" xfId="32104"/>
    <cellStyle name="差_县区合并测算20080423(按照各省比重）_县市旗测算-新科目（含人口规模效应）_财力性转移支付2010年预算参考数 2 6" xfId="32105"/>
    <cellStyle name="好_农林水和城市维护标准支出20080505－县区合计_民生政策最低支出需求_03_2010年各地区一般预算平衡表_2010年地方财政一般预算分级平衡情况表（汇总）0524 2 4" xfId="32106"/>
    <cellStyle name="差_县区合并测算20080423(按照各省比重）_县市旗测算-新科目（含人口规模效应）_财力性转移支付2010年预算参考数 2 7" xfId="32107"/>
    <cellStyle name="差_县区合并测算20080423(按照各省比重）_县市旗测算-新科目（含人口规模效应）_财力性转移支付2010年预算参考数 3 2" xfId="32108"/>
    <cellStyle name="差_县区合并测算20080423(按照各省比重）_县市旗测算-新科目（含人口规模效应）_财力性转移支付2010年预算参考数 3 4" xfId="32109"/>
    <cellStyle name="差_县区合并测算20080423(按照各省比重）_县市旗测算-新科目（含人口规模效应）_财力性转移支付2010年预算参考数 3 5" xfId="32110"/>
    <cellStyle name="差_县区合并测算20080423(按照各省比重）_县市旗测算-新科目（含人口规模效应）_财力性转移支付2010年预算参考数 4 2" xfId="32111"/>
    <cellStyle name="差_县区合并测算20080423(按照各省比重）_县市旗测算-新科目（含人口规模效应）_财力性转移支付2010年预算参考数 4 3" xfId="32112"/>
    <cellStyle name="差_县区合并测算20080423(按照各省比重）_县市旗测算-新科目（含人口规模效应）_财力性转移支付2010年预算参考数 5" xfId="32113"/>
    <cellStyle name="差_县区合并测算20080423(按照各省比重）_县市旗测算-新科目（含人口规模效应）_财力性转移支付2010年预算参考数 5 2" xfId="32114"/>
    <cellStyle name="差_县区合并测算20080423(按照各省比重）_县市旗测算-新科目（含人口规模效应）_财力性转移支付2010年预算参考数 6" xfId="32115"/>
    <cellStyle name="差_县区合并测算20080423(按照各省比重）_县市旗测算-新科目（含人口规模效应）_财力性转移支付2010年预算参考数 6 2" xfId="32116"/>
    <cellStyle name="差_县区合并测算20080423(按照各省比重）_县市旗测算-新科目（含人口规模效应）_财力性转移支付2010年预算参考数 7" xfId="32117"/>
    <cellStyle name="差_县区合并测算20080423(按照各省比重）_县市旗测算-新科目（含人口规模效应）_财力性转移支付2010年预算参考数 8" xfId="32118"/>
    <cellStyle name="差_县区合并测算20080423(按照各省比重）_县市旗测算-新科目（含人口规模效应）_财力性转移支付2010年预算参考数 9" xfId="32119"/>
    <cellStyle name="差_县区合并测算20080423(按照各省比重）_县市旗测算-新科目（含人口规模效应）_财力性转移支付2010年预算参考数 9 2" xfId="32120"/>
    <cellStyle name="差_县区合并测算20080423(按照各省比重）_县市旗测算-新科目（含人口规模效应）_财力性转移支付2010年预算参考数_03_2010年各地区一般预算平衡表 2" xfId="32121"/>
    <cellStyle name="差_县区合并测算20080423(按照各省比重）_县市旗测算-新科目（含人口规模效应）_财力性转移支付2010年预算参考数_03_2010年各地区一般预算平衡表 2 2" xfId="32122"/>
    <cellStyle name="差_行政公检法测算_不含人员经费系数_财力性转移支付2010年预算参考数 2 2 2" xfId="32123"/>
    <cellStyle name="差_县区合并测算20080423(按照各省比重）_县市旗测算-新科目（含人口规模效应）_财力性转移支付2010年预算参考数_03_2010年各地区一般预算平衡表 2 3" xfId="32124"/>
    <cellStyle name="差_县区合并测算20080423(按照各省比重）_县市旗测算-新科目（含人口规模效应）_财力性转移支付2010年预算参考数_03_2010年各地区一般预算平衡表 3" xfId="32125"/>
    <cellStyle name="差_县区合并测算20080423(按照各省比重）_县市旗测算-新科目（含人口规模效应）_财力性转移支付2010年预算参考数_03_2010年各地区一般预算平衡表 5" xfId="32126"/>
    <cellStyle name="好_2006年28四川_财力性转移支付2010年预算参考数_03_2010年各地区一般预算平衡表_2010年地方财政一般预算分级平衡情况表（汇总）0524 2 3" xfId="32127"/>
    <cellStyle name="差_县区合并测算20080423(按照各省比重）_县市旗测算-新科目（含人口规模效应）_财力性转移支付2010年预算参考数_03_2010年各地区一般预算平衡表_2010年地方财政一般预算分级平衡情况表（汇总）0524 4" xfId="32128"/>
    <cellStyle name="差_县区合并测算20080423(按照各省比重）_县市旗测算-新科目（含人口规模效应）_财力性转移支付2010年预算参考数_合并" xfId="32129"/>
    <cellStyle name="差_县区合并测算20080423(按照各省比重）_县市旗测算-新科目（含人口规模效应）_财力性转移支付2010年预算参考数_合并 2" xfId="32130"/>
    <cellStyle name="差_县区合并测算20080423(按照各省比重）_县市旗测算-新科目（含人口规模效应）_财力性转移支付2010年预算参考数_合并 2 2" xfId="32131"/>
    <cellStyle name="差_县区合并测算20080423(按照各省比重）_县市旗测算-新科目（含人口规模效应）_财力性转移支付2010年预算参考数_合并 2 3" xfId="32132"/>
    <cellStyle name="差_县区合并测算20080423(按照各省比重）_县市旗测算-新科目（含人口规模效应）_财力性转移支付2010年预算参考数_合并 2 4" xfId="32133"/>
    <cellStyle name="差_县区合并测算20080423(按照各省比重）_县市旗测算-新科目（含人口规模效应）_财力性转移支付2010年预算参考数_合并 3" xfId="32134"/>
    <cellStyle name="差_县区合并测算20080423(按照各省比重）_县市旗测算-新科目（含人口规模效应）_财力性转移支付2010年预算参考数_华东" xfId="32135"/>
    <cellStyle name="差_县区合并测算20080423(按照各省比重）_县市旗测算-新科目（含人口规模效应）_财力性转移支付2010年预算参考数_隋心对账单定稿0514" xfId="32136"/>
    <cellStyle name="差_县区合并测算20080423(按照各省比重）_县市旗测算-新科目（含人口规模效应）_财力性转移支付2010年预算参考数_隋心对账单定稿0514 2 3" xfId="32137"/>
    <cellStyle name="差_县区合并测算20080423(按照各省比重）_县市旗测算-新科目（含人口规模效应）_财力性转移支付2010年预算参考数_隋心对账单定稿0514 2 4" xfId="32138"/>
    <cellStyle name="差_县区合并测算20080423(按照各省比重）_县市旗测算-新科目（含人口规模效应）_财力性转移支付2010年预算参考数_隋心对账单定稿0514 3" xfId="32139"/>
    <cellStyle name="差_县区合并测算20080423(按照各省比重）_县市旗测算-新科目（含人口规模效应）_财力性转移支付2010年预算参考数_隋心对账单定稿0514 4" xfId="32140"/>
    <cellStyle name="常规 3 10 2 4 2" xfId="32141"/>
    <cellStyle name="差_县区合并测算20080423(按照各省比重）_县市旗测算-新科目（含人口规模效应）_财力性转移支付2010年预算参考数_隋心对账单定稿0514 5" xfId="32142"/>
    <cellStyle name="差_县区合并测算20080423(按照各省比重）_县市旗测算-新科目（含人口规模效应）_隋心对账单定稿0514 2" xfId="32143"/>
    <cellStyle name="差_县区合并测算20080423(按照各省比重）_县市旗测算-新科目（含人口规模效应）_隋心对账单定稿0514 2 2" xfId="32144"/>
    <cellStyle name="差_县区合并测算20080423(按照各省比重）_县市旗测算-新科目（含人口规模效应）_隋心对账单定稿0514 4" xfId="32145"/>
    <cellStyle name="差_县区合并测算20080423(按照各省比重）_县市旗测算-新科目（含人口规模效应）_隋心对账单定稿0514 5" xfId="32146"/>
    <cellStyle name="差_县区合并测算20080504 3" xfId="32147"/>
    <cellStyle name="差_县市旗测算20080508 2_2015年基本财力保障测算总表-（初步测算）" xfId="32148"/>
    <cellStyle name="差_县市旗测算20080508 2_2015年基本财力保障测算总表-（初步测算） 2" xfId="32149"/>
    <cellStyle name="差_县市旗测算20080508 3 2 2" xfId="32150"/>
    <cellStyle name="差_县市旗测算20080508 7" xfId="32151"/>
    <cellStyle name="差_县市旗测算20080508 8" xfId="32152"/>
    <cellStyle name="差_县市旗测算20080508_03_2010年各地区一般预算平衡表" xfId="32153"/>
    <cellStyle name="好_危改资金测算 2_2015年基本财力保障测算总表-（初步测算）" xfId="32154"/>
    <cellStyle name="差_县市旗测算20080508_03_2010年各地区一般预算平衡表 2 4" xfId="32155"/>
    <cellStyle name="差_县市旗测算20080508_03_2010年各地区一般预算平衡表_2010年地方财政一般预算分级平衡情况表（汇总）0524 2" xfId="32156"/>
    <cellStyle name="差_县市旗测算20080508_03_2010年各地区一般预算平衡表_2010年地方财政一般预算分级平衡情况表（汇总）0524 2 3" xfId="32157"/>
    <cellStyle name="好_同德_高青县2008-2009年三农和民生支出统计表(正式" xfId="32158"/>
    <cellStyle name="差_县市旗测算20080508_03_2010年各地区一般预算平衡表_2010年地方财政一般预算分级平衡情况表（汇总）0524 2 4" xfId="32159"/>
    <cellStyle name="差_县市旗测算20080508_03_2010年各地区一般预算平衡表_2010年地方财政一般预算分级平衡情况表（汇总）0524 3" xfId="32160"/>
    <cellStyle name="差_县市旗测算20080508_03_2010年各地区一般预算平衡表_2010年地方财政一般预算分级平衡情况表（汇总）0524 4" xfId="32161"/>
    <cellStyle name="差_县市旗测算20080508_2012年结算单 2" xfId="32162"/>
    <cellStyle name="差_县市旗测算20080508_不含人员经费系数" xfId="32163"/>
    <cellStyle name="差_县市旗测算20080508_不含人员经费系数 11" xfId="32164"/>
    <cellStyle name="差_县市旗测算20080508_不含人员经费系数 2 2" xfId="32165"/>
    <cellStyle name="差_县市旗测算20080508_不含人员经费系数 2_2015年基本财力保障测算总表-（初步测算） 2" xfId="32166"/>
    <cellStyle name="差_县市旗测算20080508_不含人员经费系数 3 3 2" xfId="32167"/>
    <cellStyle name="差_县市旗测算20080508_不含人员经费系数 4" xfId="32168"/>
    <cellStyle name="好_专项发文" xfId="32169"/>
    <cellStyle name="差_县市旗测算20080508_不含人员经费系数 4 2" xfId="32170"/>
    <cellStyle name="差_县市旗测算20080508_不含人员经费系数 5" xfId="32171"/>
    <cellStyle name="好_青海 缺口县区测算(地方填报)_隋心对账单定稿0514 2 4" xfId="32172"/>
    <cellStyle name="常规 2 2 8 2 3" xfId="32173"/>
    <cellStyle name="差_县市旗测算20080508_不含人员经费系数 5 2" xfId="32174"/>
    <cellStyle name="常规 2 2 8 3 3" xfId="32175"/>
    <cellStyle name="差_县市旗测算20080508_不含人员经费系数 6 2" xfId="32176"/>
    <cellStyle name="差_县市旗测算20080508_不含人员经费系数 7" xfId="32177"/>
    <cellStyle name="好_09黑龙江_财力性转移支付2010年预算参考数_华东 2 2" xfId="32178"/>
    <cellStyle name="差_县市旗测算20080508_不含人员经费系数 9" xfId="32179"/>
    <cellStyle name="差_县市旗测算20080508_不含人员经费系数_03_2010年各地区一般预算平衡表_2010年地方财政一般预算分级平衡情况表（汇总）0524 2 2" xfId="32180"/>
    <cellStyle name="差_行政(燃修费)_不含人员经费系数_财力性转移支付2010年预算参考数_03_2010年各地区一般预算平衡表 2 2" xfId="32181"/>
    <cellStyle name="差_县市旗测算20080508_不含人员经费系数_03_2010年各地区一般预算平衡表_2010年地方财政一般预算分级平衡情况表（汇总）0524 2 3" xfId="32182"/>
    <cellStyle name="差_行政(燃修费)_不含人员经费系数_财力性转移支付2010年预算参考数_03_2010年各地区一般预算平衡表 2 3" xfId="32183"/>
    <cellStyle name="差_县市旗测算20080508_不含人员经费系数_03_2010年各地区一般预算平衡表_2010年地方财政一般预算分级平衡情况表（汇总）0524 2 4" xfId="32184"/>
    <cellStyle name="差_县市旗测算20080508_不含人员经费系数_2012年结算单" xfId="32185"/>
    <cellStyle name="差_县市旗测算20080508_不含人员经费系数_财力性转移支付2010年预算参考数" xfId="32186"/>
    <cellStyle name="差_县市旗测算20080508_不含人员经费系数_财力性转移支付2010年预算参考数 2 2 2" xfId="32187"/>
    <cellStyle name="差_云南省2008年转移支付测算——州市本级考核部分及政策性测算 3 3" xfId="32188"/>
    <cellStyle name="差_县市旗测算20080508_不含人员经费系数_财力性转移支付2010年预算参考数 2 2 2 2" xfId="32189"/>
    <cellStyle name="差_县市旗测算20080508_不含人员经费系数_财力性转移支付2010年预算参考数 2 2 3" xfId="32190"/>
    <cellStyle name="差_云南省2008年转移支付测算——州市本级考核部分及政策性测算 4 3" xfId="32191"/>
    <cellStyle name="差_县市旗测算20080508_不含人员经费系数_财力性转移支付2010年预算参考数 2 2 3 2" xfId="32192"/>
    <cellStyle name="差_县市旗测算20080508_不含人员经费系数_财力性转移支付2010年预算参考数 2 2 4" xfId="32193"/>
    <cellStyle name="差_县市旗测算20080508_不含人员经费系数_财力性转移支付2010年预算参考数 2 3" xfId="32194"/>
    <cellStyle name="差_县市旗测算-新科目（20080626）_2012年结算单 2" xfId="32195"/>
    <cellStyle name="差_县市旗测算20080508_不含人员经费系数_财力性转移支付2010年预算参考数 2 5" xfId="32196"/>
    <cellStyle name="差_湘桂铁路I标一项目部红线成本(最新) 2" xfId="32197"/>
    <cellStyle name="差_县市旗测算20080508_不含人员经费系数_财力性转移支付2010年预算参考数 2 6" xfId="32198"/>
    <cellStyle name="差_湘桂铁路I标一项目部红线成本(最新) 3" xfId="32199"/>
    <cellStyle name="差_县市旗测算20080508_不含人员经费系数_财力性转移支付2010年预算参考数 2 7" xfId="32200"/>
    <cellStyle name="差_湘桂铁路I标一项目部红线成本(最新) 4" xfId="32201"/>
    <cellStyle name="差_县市旗测算20080508_不含人员经费系数_财力性转移支付2010年预算参考数 2 8" xfId="32202"/>
    <cellStyle name="差_县市旗测算20080508_不含人员经费系数_财力性转移支付2010年预算参考数 3 5" xfId="32203"/>
    <cellStyle name="差_县市旗测算20080508_不含人员经费系数_财力性转移支付2010年预算参考数 4 2" xfId="32204"/>
    <cellStyle name="差_县市旗测算20080508_不含人员经费系数_财力性转移支付2010年预算参考数 4 3" xfId="32205"/>
    <cellStyle name="差_县市旗测算20080508_不含人员经费系数_财力性转移支付2010年预算参考数 5 2" xfId="32206"/>
    <cellStyle name="好_市辖区测算-新科目（20080626）_民生政策最低支出需求_隋心对账单定稿0514 2 4" xfId="32207"/>
    <cellStyle name="差_县市旗测算20080508_不含人员经费系数_财力性转移支付2010年预算参考数 8 2" xfId="32208"/>
    <cellStyle name="差_县市旗测算20080508_不含人员经费系数_财力性转移支付2010年预算参考数 9 2" xfId="32209"/>
    <cellStyle name="差_县市旗测算20080508_不含人员经费系数_财力性转移支付2010年预算参考数_03_2010年各地区一般预算平衡表" xfId="32210"/>
    <cellStyle name="差_县市旗测算20080508_不含人员经费系数_财力性转移支付2010年预算参考数_03_2010年各地区一般预算平衡表 2" xfId="32211"/>
    <cellStyle name="差_县市旗测算20080508_不含人员经费系数_财力性转移支付2010年预算参考数_03_2010年各地区一般预算平衡表 2 2" xfId="32212"/>
    <cellStyle name="差_县市旗测算20080508_不含人员经费系数_财力性转移支付2010年预算参考数_03_2010年各地区一般预算平衡表 2 3" xfId="32213"/>
    <cellStyle name="差_县市旗测算20080508_不含人员经费系数_财力性转移支付2010年预算参考数_03_2010年各地区一般预算平衡表 2 4" xfId="32214"/>
    <cellStyle name="差_株洲" xfId="32215"/>
    <cellStyle name="差_县市旗测算20080508_不含人员经费系数_财力性转移支付2010年预算参考数_03_2010年各地区一般预算平衡表 3" xfId="32216"/>
    <cellStyle name="差_县市旗测算20080508_不含人员经费系数_财力性转移支付2010年预算参考数_03_2010年各地区一般预算平衡表 4" xfId="32217"/>
    <cellStyle name="差_县市旗测算20080508_不含人员经费系数_财力性转移支付2010年预算参考数_03_2010年各地区一般预算平衡表_2010年地方财政一般预算分级平衡情况表（汇总）0524 4" xfId="32218"/>
    <cellStyle name="常规 128 2" xfId="32219"/>
    <cellStyle name="差_县市旗测算20080508_不含人员经费系数_财力性转移支付2010年预算参考数_华东 2" xfId="32220"/>
    <cellStyle name="常规 128 2 2" xfId="32221"/>
    <cellStyle name="差_县市旗测算20080508_不含人员经费系数_财力性转移支付2010年预算参考数_华东 2 2" xfId="32222"/>
    <cellStyle name="常规 2 2 4 2 4 2" xfId="32223"/>
    <cellStyle name="差_县市旗测算20080508_不含人员经费系数_财力性转移支付2010年预算参考数_华东 2 3" xfId="32224"/>
    <cellStyle name="差_县市旗测算20080508_不含人员经费系数_财力性转移支付2010年预算参考数_华东 2 4" xfId="32225"/>
    <cellStyle name="常规 128 3" xfId="32226"/>
    <cellStyle name="差_县市旗测算20080508_不含人员经费系数_财力性转移支付2010年预算参考数_华东 3" xfId="32227"/>
    <cellStyle name="差_县市旗测算20080508_不含人员经费系数_财力性转移支付2010年预算参考数_华东 4" xfId="32228"/>
    <cellStyle name="差_县市旗测算20080508_不含人员经费系数_财力性转移支付2010年预算参考数_华东 5" xfId="32229"/>
    <cellStyle name="常规 2 7 10" xfId="32230"/>
    <cellStyle name="差_县市旗测算20080508_不含人员经费系数_财力性转移支付2010年预算参考数_隋心对账单定稿0514" xfId="32231"/>
    <cellStyle name="好_农林水和城市维护标准支出20080505－县区合计_民生政策最低支出需求_财力性转移支付2010年预算参考数 3 4" xfId="32232"/>
    <cellStyle name="差_县市旗测算20080508_不含人员经费系数_财力性转移支付2010年预算参考数_隋心对账单定稿0514 2 4" xfId="32233"/>
    <cellStyle name="好_农林水和城市维护标准支出20080505－县区合计_民生政策最低支出需求_财力性转移支付2010年预算参考数 6" xfId="32234"/>
    <cellStyle name="差_县市旗测算20080508_不含人员经费系数_财力性转移支付2010年预算参考数_隋心对账单定稿0514 5" xfId="32235"/>
    <cellStyle name="差_县市旗测算20080508_不含人员经费系数_合并 2 2" xfId="32236"/>
    <cellStyle name="差_县市旗测算20080508_不含人员经费系数_合并 2 3" xfId="32237"/>
    <cellStyle name="差_县市旗测算20080508_不含人员经费系数_合并 2 4" xfId="32238"/>
    <cellStyle name="差_县市旗测算20080508_不含人员经费系数_合并 4" xfId="32239"/>
    <cellStyle name="差_县市旗测算20080508_不含人员经费系数_合并 5" xfId="32240"/>
    <cellStyle name="差_县市旗测算20080508_不含人员经费系数_华东 2" xfId="32241"/>
    <cellStyle name="差_县市旗测算20080508_不含人员经费系数_华东 2 4" xfId="32242"/>
    <cellStyle name="差_行政(燃修费)_不含人员经费系数_财力性转移支付2010年预算参考数_03_2010年各地区一般预算平衡表 3" xfId="32243"/>
    <cellStyle name="差_县市旗测算20080508_不含人员经费系数_华东 4" xfId="32244"/>
    <cellStyle name="差_行政(燃修费)_不含人员经费系数_财力性转移支付2010年预算参考数_03_2010年各地区一般预算平衡表 4" xfId="32245"/>
    <cellStyle name="差_县市旗测算20080508_不含人员经费系数_华东 5" xfId="32246"/>
    <cellStyle name="好_00省级(定稿)" xfId="32247"/>
    <cellStyle name="差_县市旗测算20080508_不含人员经费系数_隋心对账单定稿0514 2 2" xfId="32248"/>
    <cellStyle name="差_县市旗测算20080508_不含人员经费系数_隋心对账单定稿0514 2 3" xfId="32249"/>
    <cellStyle name="差_县市旗测算20080508_不含人员经费系数_隋心对账单定稿0514 2 4" xfId="32250"/>
    <cellStyle name="差_湘桂铁路I标一项目部红线成本(最新) 11" xfId="32251"/>
    <cellStyle name="差_县市旗测算20080508_不含人员经费系数_隋心对账单定稿0514 4" xfId="32252"/>
    <cellStyle name="差_湘桂铁路I标一项目部红线成本(最新) 12" xfId="32253"/>
    <cellStyle name="差_县市旗测算20080508_不含人员经费系数_隋心对账单定稿0514 5" xfId="32254"/>
    <cellStyle name="差_县市旗测算20080508_财力性转移支付2010年预算参考数" xfId="32255"/>
    <cellStyle name="差_县市旗测算20080508_民生政策最低支出需求_财力性转移支付2010年预算参考数 7" xfId="32256"/>
    <cellStyle name="差_行政公检法测算_不含人员经费系数 7 2" xfId="32257"/>
    <cellStyle name="差_县市旗测算20080508_财力性转移支付2010年预算参考数 11" xfId="32258"/>
    <cellStyle name="千位分隔 30 3" xfId="32259"/>
    <cellStyle name="千位分隔 25 3" xfId="32260"/>
    <cellStyle name="差_县市旗测算20080508_财力性转移支付2010年预算参考数 2" xfId="32261"/>
    <cellStyle name="差_县市旗测算20080508_民生政策最低支出需求_财力性转移支付2010年预算参考数 7 2" xfId="32262"/>
    <cellStyle name="差_县市旗测算20080508_财力性转移支付2010年预算参考数 2 2" xfId="32263"/>
    <cellStyle name="好_卫生(按照总人口测算）—20080416_不含人员经费系数_财力性转移支付2010年预算参考数 2 8" xfId="32264"/>
    <cellStyle name="差_县市旗测算20080508_财力性转移支付2010年预算参考数 2 2 2" xfId="32265"/>
    <cellStyle name="差_县市旗测算20080508_财力性转移支付2010年预算参考数 2 2 2 2" xfId="32266"/>
    <cellStyle name="差_县市旗测算20080508_财力性转移支付2010年预算参考数 2 2 2 4" xfId="32267"/>
    <cellStyle name="好_卫生(按照总人口测算）—20080416_不含人员经费系数_财力性转移支付2010年预算参考数 2 9" xfId="32268"/>
    <cellStyle name="差_县市旗测算20080508_财力性转移支付2010年预算参考数 2 2 3" xfId="32269"/>
    <cellStyle name="差_县市旗测算20080508_财力性转移支付2010年预算参考数 2 2 4" xfId="32270"/>
    <cellStyle name="差_县市旗测算20080508_财力性转移支付2010年预算参考数 2 4" xfId="32271"/>
    <cellStyle name="差_县市旗测算20080508_财力性转移支付2010年预算参考数 2 5" xfId="32272"/>
    <cellStyle name="千位分隔 30 4" xfId="32273"/>
    <cellStyle name="千位分隔 25 4" xfId="32274"/>
    <cellStyle name="差_县市旗测算20080508_财力性转移支付2010年预算参考数 3" xfId="32275"/>
    <cellStyle name="输出 20 3 2" xfId="32276"/>
    <cellStyle name="输出 15 3 2" xfId="32277"/>
    <cellStyle name="差_县市旗测算20080508_财力性转移支付2010年预算参考数 3 3" xfId="32278"/>
    <cellStyle name="差_县市旗测算20080508_财力性转移支付2010年预算参考数 3 3 2" xfId="32279"/>
    <cellStyle name="差_县市旗测算20080508_财力性转移支付2010年预算参考数 3 4" xfId="32280"/>
    <cellStyle name="差_县市旗测算20080508_财力性转移支付2010年预算参考数 4" xfId="32281"/>
    <cellStyle name="差_县市旗测算20080508_财力性转移支付2010年预算参考数 4 2" xfId="32282"/>
    <cellStyle name="差_县市旗测算20080508_财力性转移支付2010年预算参考数 4 3" xfId="32283"/>
    <cellStyle name="差_县市旗测算20080508_财力性转移支付2010年预算参考数 5" xfId="32284"/>
    <cellStyle name="差_县市旗测算20080508_财力性转移支付2010年预算参考数_03_2010年各地区一般预算平衡表" xfId="32285"/>
    <cellStyle name="差_县市旗测算20080508_财力性转移支付2010年预算参考数_03_2010年各地区一般预算平衡表 2 2" xfId="32286"/>
    <cellStyle name="差_县市旗测算20080508_财力性转移支付2010年预算参考数_03_2010年各地区一般预算平衡表 2 3" xfId="32287"/>
    <cellStyle name="好_县区合并测算20080421_财力性转移支付2010年预算参考数_03_2010年各地区一般预算平衡表 2" xfId="32288"/>
    <cellStyle name="差_县市旗测算20080508_财力性转移支付2010年预算参考数_03_2010年各地区一般预算平衡表 2 4" xfId="32289"/>
    <cellStyle name="常规 31 2 4 3 2" xfId="32290"/>
    <cellStyle name="差_县市旗测算20080508_财力性转移支付2010年预算参考数_03_2010年各地区一般预算平衡表 4" xfId="32291"/>
    <cellStyle name="差_县市旗测算-新科目（20080626）_不含人员经费系数 3 4" xfId="32292"/>
    <cellStyle name="差_县市旗测算20080508_财力性转移支付2010年预算参考数_合并" xfId="32293"/>
    <cellStyle name="差_县市旗测算20080508_财力性转移支付2010年预算参考数_合并 2" xfId="32294"/>
    <cellStyle name="差_县市旗测算20080508_财力性转移支付2010年预算参考数_合并 2 2" xfId="32295"/>
    <cellStyle name="差_县市旗测算20080508_财力性转移支付2010年预算参考数_合并 2 3" xfId="32296"/>
    <cellStyle name="差_县市旗测算20080508_财力性转移支付2010年预算参考数_合并 2 4" xfId="32297"/>
    <cellStyle name="差_县市旗测算20080508_财力性转移支付2010年预算参考数_合并 3" xfId="32298"/>
    <cellStyle name="差_县市旗测算20080508_财力性转移支付2010年预算参考数_合并 4" xfId="32299"/>
    <cellStyle name="差_县市旗测算20080508_财力性转移支付2010年预算参考数_合并 5" xfId="32300"/>
    <cellStyle name="差_县市旗测算20080508_财力性转移支付2010年预算参考数_华东 2" xfId="32301"/>
    <cellStyle name="差_县市旗测算20080508_财力性转移支付2010年预算参考数_华东 3" xfId="32302"/>
    <cellStyle name="差_县市旗测算20080508_财力性转移支付2010年预算参考数_华东 4" xfId="32303"/>
    <cellStyle name="差_行政(燃修费) 7 2" xfId="32304"/>
    <cellStyle name="差_县市旗测算20080508_财力性转移支付2010年预算参考数_华东 5" xfId="32305"/>
    <cellStyle name="差_县市旗测算20080508_财力性转移支付2010年预算参考数_隋心对账单定稿0514 2 3" xfId="32306"/>
    <cellStyle name="好_青海 缺口县区测算(地方填报)_财力性转移支付2010年预算参考数_合并 2 2" xfId="32307"/>
    <cellStyle name="差_县市旗测算20080508_财力性转移支付2010年预算参考数_隋心对账单定稿0514 2 4" xfId="32308"/>
    <cellStyle name="差_县市旗测算20080508_合并 2" xfId="32309"/>
    <cellStyle name="好_山东省民生支出标准_财力性转移支付2010年预算参考数_合并 2" xfId="32310"/>
    <cellStyle name="差_行政（人员）_民生政策最低支出需求 7" xfId="32311"/>
    <cellStyle name="差_县市旗测算20080508_合并 2 2" xfId="32312"/>
    <cellStyle name="好_山东省民生支出标准_财力性转移支付2010年预算参考数_合并 3" xfId="32313"/>
    <cellStyle name="差_行政（人员）_民生政策最低支出需求 8" xfId="32314"/>
    <cellStyle name="差_县市旗测算20080508_合并 2 3" xfId="32315"/>
    <cellStyle name="差_县市旗测算20080508_合并 3" xfId="32316"/>
    <cellStyle name="差_县市旗测算20080508_合并 5" xfId="32317"/>
    <cellStyle name="差_县市旗测算20080508_华东 2 4" xfId="32318"/>
    <cellStyle name="差_县市旗测算20080508_华东 3" xfId="32319"/>
    <cellStyle name="差_县市旗测算20080508_华东 4" xfId="32320"/>
    <cellStyle name="差_县市旗测算20080508_华东 5" xfId="32321"/>
    <cellStyle name="常规 2 2 9" xfId="32322"/>
    <cellStyle name="常规 10 12 2 3" xfId="32323"/>
    <cellStyle name="差_县市旗测算20080508_民生政策最低支出需求 2" xfId="32324"/>
    <cellStyle name="常规 2 2 9 3" xfId="32325"/>
    <cellStyle name="差_县市旗测算20080508_民生政策最低支出需求 2 3" xfId="32326"/>
    <cellStyle name="常规 2 2 9 4" xfId="32327"/>
    <cellStyle name="差_湘桂铁路工程I标红线成本分析样表 3_间接费" xfId="32328"/>
    <cellStyle name="差_县市旗测算20080508_民生政策最低支出需求 2 4" xfId="32329"/>
    <cellStyle name="常规 2 2 9 5" xfId="32330"/>
    <cellStyle name="差_县市旗测算20080508_民生政策最低支出需求 2 5" xfId="32331"/>
    <cellStyle name="差_县市旗测算20080508_民生政策最低支出需求 2_2015年基本财力保障测算总表-（初步测算）" xfId="32332"/>
    <cellStyle name="差_县市旗测算20080508_民生政策最低支出需求 2_2015年基本财力保障测算总表-（初步测算） 2" xfId="32333"/>
    <cellStyle name="差_县市旗测算20080508_民生政策最低支出需求 3" xfId="32334"/>
    <cellStyle name="差_县市旗测算20080508_民生政策最低支出需求 3 2" xfId="32335"/>
    <cellStyle name="差_总人口_合并 4" xfId="32336"/>
    <cellStyle name="计算 10 5" xfId="32337"/>
    <cellStyle name="差_县市旗测算20080508_民生政策最低支出需求 3 2 2" xfId="32338"/>
    <cellStyle name="差_县市旗测算20080508_民生政策最低支出需求 3 3" xfId="32339"/>
    <cellStyle name="差_县市旗测算20080508_民生政策最低支出需求 3 4" xfId="32340"/>
    <cellStyle name="差_县市旗测算20080508_民生政策最低支出需求 3 5" xfId="32341"/>
    <cellStyle name="差_县市旗测算20080508_民生政策最低支出需求 4" xfId="32342"/>
    <cellStyle name="差_县市旗测算20080508_民生政策最低支出需求 5" xfId="32343"/>
    <cellStyle name="差_县市旗测算20080508_民生政策最低支出需求 5 2" xfId="32344"/>
    <cellStyle name="差_县市旗测算20080508_民生政策最低支出需求 6" xfId="32345"/>
    <cellStyle name="差_县市旗测算20080508_民生政策最低支出需求 6 2" xfId="32346"/>
    <cellStyle name="好_山东省民生支出标准_财力性转移支付2010年预算参考数 2 2 2" xfId="32347"/>
    <cellStyle name="差_县市旗测算20080508_民生政策最低支出需求 7" xfId="32348"/>
    <cellStyle name="好_山东省民生支出标准_财力性转移支付2010年预算参考数 2 2 2 2" xfId="32349"/>
    <cellStyle name="差_县市旗测算20080508_民生政策最低支出需求 7 2" xfId="32350"/>
    <cellStyle name="差_县市旗测算20080508_民生政策最低支出需求_03_2010年各地区一般预算平衡表" xfId="32351"/>
    <cellStyle name="差_县市旗测算20080508_民生政策最低支出需求_03_2010年各地区一般预算平衡表 2" xfId="32352"/>
    <cellStyle name="好_卫生(按照总人口测算）—20080416_县市旗测算-新科目（含人口规模效应）_2012年结算单" xfId="32353"/>
    <cellStyle name="差_县市旗测算20080508_民生政策最低支出需求_03_2010年各地区一般预算平衡表 2 2" xfId="32354"/>
    <cellStyle name="差_县市旗测算20080508_民生政策最低支出需求_03_2010年各地区一般预算平衡表 2 3" xfId="32355"/>
    <cellStyle name="差_县市旗测算20080508_民生政策最低支出需求_03_2010年各地区一般预算平衡表 2 4" xfId="32356"/>
    <cellStyle name="差_县市旗测算20080508_民生政策最低支出需求_03_2010年各地区一般预算平衡表_2010年地方财政一般预算分级平衡情况表（汇总）0524" xfId="32357"/>
    <cellStyle name="差_县市旗测算20080508_民生政策最低支出需求_03_2010年各地区一般预算平衡表_2010年地方财政一般预算分级平衡情况表（汇总）0524 2 2" xfId="32358"/>
    <cellStyle name="差_县市旗测算20080508_民生政策最低支出需求_03_2010年各地区一般预算平衡表_2010年地方财政一般预算分级平衡情况表（汇总）0524 2 3" xfId="32359"/>
    <cellStyle name="强调文字颜色 6 5 4 2" xfId="32360"/>
    <cellStyle name="差_县市旗测算20080508_民生政策最低支出需求_03_2010年各地区一般预算平衡表_2010年地方财政一般预算分级平衡情况表（汇总）0524 2 4" xfId="32361"/>
    <cellStyle name="差_县市旗测算20080508_民生政策最低支出需求_2012年结算单 2" xfId="32362"/>
    <cellStyle name="好_城建部门_华东 2 4" xfId="32363"/>
    <cellStyle name="差_县市旗测算20080508_民生政策最低支出需求_财力性转移支付2010年预算参考数" xfId="32364"/>
    <cellStyle name="差_湘桂铁路工程I标红线成本分析样表 2_间接费_四队计价6月25日前(7月1日更新)备用" xfId="32365"/>
    <cellStyle name="差_县市旗测算20080508_民生政策最低支出需求_财力性转移支付2010年预算参考数 2" xfId="32366"/>
    <cellStyle name="差_湘桂铁路工程I标红线成本分析样表 2_间接费_四队计价6月25日前(7月1日更新)备用 2" xfId="32367"/>
    <cellStyle name="千位分隔 20 3" xfId="32368"/>
    <cellStyle name="千位分隔 15 3" xfId="32369"/>
    <cellStyle name="差_县市旗测算20080508_民生政策最低支出需求_财力性转移支付2010年预算参考数 2 2" xfId="32370"/>
    <cellStyle name="好_33甘肃_行政政法科2009-2010三农投入和民生统计表 2" xfId="32371"/>
    <cellStyle name="常规 11 2 3 10" xfId="32372"/>
    <cellStyle name="差_县市旗测算20080508_民生政策最低支出需求_财力性转移支付2010年预算参考数 2 2 3 2" xfId="32373"/>
    <cellStyle name="千位分隔 20 4" xfId="32374"/>
    <cellStyle name="千位分隔 15 4" xfId="32375"/>
    <cellStyle name="差_县市旗测算20080508_民生政策最低支出需求_财力性转移支付2010年预算参考数 2 3" xfId="32376"/>
    <cellStyle name="差_县市旗测算20080508_民生政策最低支出需求_财力性转移支付2010年预算参考数 2 3 2" xfId="32377"/>
    <cellStyle name="好_22湖南_2009-2010三农投入和民生统计表（企业处汇总用）" xfId="32378"/>
    <cellStyle name="差_县市旗测算20080508_民生政策最低支出需求_财力性转移支付2010年预算参考数 2 3 4" xfId="32379"/>
    <cellStyle name="差_县市旗测算20080508_民生政策最低支出需求_财力性转移支付2010年预算参考数 3" xfId="32380"/>
    <cellStyle name="千位分隔 21 3" xfId="32381"/>
    <cellStyle name="千位分隔 16 3" xfId="32382"/>
    <cellStyle name="差_县市旗测算20080508_民生政策最低支出需求_财力性转移支付2010年预算参考数 3 2" xfId="32383"/>
    <cellStyle name="差_县市旗测算20080508_民生政策最低支出需求_财力性转移支付2010年预算参考数 3 2 2" xfId="32384"/>
    <cellStyle name="差_县市旗测算-新科目（20080626）_财力性转移支付2010年预算参考数 2 2 2 4" xfId="32385"/>
    <cellStyle name="千位分隔 21 4" xfId="32386"/>
    <cellStyle name="千位分隔 16 4" xfId="32387"/>
    <cellStyle name="差_县市旗测算20080508_民生政策最低支出需求_财力性转移支付2010年预算参考数 3 3" xfId="32388"/>
    <cellStyle name="好_I标三项目部红线成本分析样表 （黄杰报局指）" xfId="32389"/>
    <cellStyle name="差_县市旗测算20080508_民生政策最低支出需求_财力性转移支付2010年预算参考数 3 3 2" xfId="32390"/>
    <cellStyle name="差_县市旗测算20080508_民生政策最低支出需求_财力性转移支付2010年预算参考数 3 4" xfId="32391"/>
    <cellStyle name="差_县市旗测算20080508_民生政策最低支出需求_财力性转移支付2010年预算参考数 3 5" xfId="32392"/>
    <cellStyle name="差_县市旗测算20080508_民生政策最低支出需求_财力性转移支付2010年预算参考数 4" xfId="32393"/>
    <cellStyle name="千位分隔 22 3" xfId="32394"/>
    <cellStyle name="千位分隔 17 3" xfId="32395"/>
    <cellStyle name="差_县市旗测算20080508_民生政策最低支出需求_财力性转移支付2010年预算参考数 4 2" xfId="32396"/>
    <cellStyle name="千位分隔 22 4" xfId="32397"/>
    <cellStyle name="千位分隔 17 4" xfId="32398"/>
    <cellStyle name="差_县市旗测算20080508_民生政策最低支出需求_财力性转移支付2010年预算参考数 4 3" xfId="32399"/>
    <cellStyle name="差_县市旗测算20080508_民生政策最低支出需求_财力性转移支付2010年预算参考数 5" xfId="32400"/>
    <cellStyle name="千位分隔 23 3" xfId="32401"/>
    <cellStyle name="千位分隔 18 3" xfId="32402"/>
    <cellStyle name="差_县市旗测算20080508_民生政策最低支出需求_财力性转移支付2010年预算参考数 5 2" xfId="32403"/>
    <cellStyle name="好_汇总 5 2" xfId="32404"/>
    <cellStyle name="差_行政公检法测算_民生政策最低支出需求_财力性转移支付2010年预算参考数 7 2" xfId="32405"/>
    <cellStyle name="差_县市旗测算20080508_民生政策最低支出需求_财力性转移支付2010年预算参考数 6" xfId="32406"/>
    <cellStyle name="常规 2 25 2" xfId="32407"/>
    <cellStyle name="常规 2 30 2" xfId="32408"/>
    <cellStyle name="差_县市旗测算20080508_民生政策最低支出需求_财力性转移支付2010年预算参考数 8" xfId="32409"/>
    <cellStyle name="常规 2 25 2 2" xfId="32410"/>
    <cellStyle name="常规 2 30 2 2" xfId="32411"/>
    <cellStyle name="千位分隔 31 3" xfId="32412"/>
    <cellStyle name="千位分隔 26 3" xfId="32413"/>
    <cellStyle name="差_县市旗测算20080508_民生政策最低支出需求_财力性转移支付2010年预算参考数 8 2" xfId="32414"/>
    <cellStyle name="常规 2 25 3" xfId="32415"/>
    <cellStyle name="常规 2 30 3" xfId="32416"/>
    <cellStyle name="差_县市旗测算20080508_民生政策最低支出需求_财力性转移支付2010年预算参考数 9" xfId="32417"/>
    <cellStyle name="常规 10 3 2 2" xfId="32418"/>
    <cellStyle name="差_湘桂铁路工程I标红线成本分析样表 7_四队计价2011-6" xfId="32419"/>
    <cellStyle name="千位分隔 32 3" xfId="32420"/>
    <cellStyle name="千位分隔 27 3" xfId="32421"/>
    <cellStyle name="差_县市旗测算20080508_民生政策最低支出需求_财力性转移支付2010年预算参考数 9 2" xfId="32422"/>
    <cellStyle name="常规 10 3 2 2 2" xfId="32423"/>
    <cellStyle name="差_湘桂铁路工程I标红线成本分析样表 7_四队计价2011-6 2" xfId="32424"/>
    <cellStyle name="差_县市旗测算20080508_民生政策最低支出需求_财力性转移支付2010年预算参考数_03_2010年各地区一般预算平衡表" xfId="32425"/>
    <cellStyle name="差_县市旗测算20080508_民生政策最低支出需求_财力性转移支付2010年预算参考数_03_2010年各地区一般预算平衡表 2" xfId="32426"/>
    <cellStyle name="差_县市旗测算20080508_民生政策最低支出需求_财力性转移支付2010年预算参考数_03_2010年各地区一般预算平衡表 3" xfId="32427"/>
    <cellStyle name="差_县市旗测算20080508_民生政策最低支出需求_财力性转移支付2010年预算参考数_03_2010年各地区一般预算平衡表_2010年地方财政一般预算分级平衡情况表（汇总）0524 2 2" xfId="32428"/>
    <cellStyle name="差_县市旗测算20080508_民生政策最低支出需求_财力性转移支付2010年预算参考数_03_2010年各地区一般预算平衡表_2010年地方财政一般预算分级平衡情况表（汇总）0524 2 3" xfId="32429"/>
    <cellStyle name="差_县市旗测算20080508_民生政策最低支出需求_财力性转移支付2010年预算参考数_03_2010年各地区一般预算平衡表_2010年地方财政一般预算分级平衡情况表（汇总）0524 2 4" xfId="32430"/>
    <cellStyle name="差_县市旗测算20080508_民生政策最低支出需求_财力性转移支付2010年预算参考数_03_2010年各地区一般预算平衡表_2010年地方财政一般预算分级平衡情况表（汇总）0524 3" xfId="32431"/>
    <cellStyle name="差_县市旗测算20080508_民生政策最低支出需求_财力性转移支付2010年预算参考数_03_2010年各地区一般预算平衡表_2010年地方财政一般预算分级平衡情况表（汇总）0524 4" xfId="32432"/>
    <cellStyle name="差_县市旗测算20080508_民生政策最低支出需求_财力性转移支付2010年预算参考数_03_2010年各地区一般预算平衡表_2010年地方财政一般预算分级平衡情况表（汇总）0524 5" xfId="32433"/>
    <cellStyle name="差_县市旗测算20080508_民生政策最低支出需求_财力性转移支付2010年预算参考数_合并 2" xfId="32434"/>
    <cellStyle name="差_县市旗测算20080508_民生政策最低支出需求_财力性转移支付2010年预算参考数_合并 3" xfId="32435"/>
    <cellStyle name="差_县市旗测算20080508_民生政策最低支出需求_财力性转移支付2010年预算参考数_合并 4" xfId="32436"/>
    <cellStyle name="差_县市旗测算20080508_民生政策最低支出需求_财力性转移支付2010年预算参考数_合并 5" xfId="32437"/>
    <cellStyle name="差_县市旗测算20080508_民生政策最低支出需求_财力性转移支付2010年预算参考数_华东" xfId="32438"/>
    <cellStyle name="差_行政（人员）_2012年结算单" xfId="32439"/>
    <cellStyle name="差_县市旗测算20080508_民生政策最低支出需求_财力性转移支付2010年预算参考数_华东 2" xfId="32440"/>
    <cellStyle name="差_县市旗测算20080508_民生政策最低支出需求_财力性转移支付2010年预算参考数_华东 2 3" xfId="32441"/>
    <cellStyle name="差_县市旗测算20080508_民生政策最低支出需求_财力性转移支付2010年预算参考数_华东 2 4" xfId="32442"/>
    <cellStyle name="差_县市旗测算20080508_民生政策最低支出需求_财力性转移支付2010年预算参考数_华东 3" xfId="32443"/>
    <cellStyle name="差_株洲 5 2" xfId="32444"/>
    <cellStyle name="差_县市旗测算20080508_民生政策最低支出需求_财力性转移支付2010年预算参考数_华东 4" xfId="32445"/>
    <cellStyle name="常规 3 5 2 4 2" xfId="32446"/>
    <cellStyle name="差_县市旗测算20080508_民生政策最低支出需求_财力性转移支付2010年预算参考数_隋心对账单定稿0514 2 3" xfId="32447"/>
    <cellStyle name="差_县市旗测算20080508_民生政策最低支出需求_财力性转移支付2010年预算参考数_隋心对账单定稿0514 2 4" xfId="32448"/>
    <cellStyle name="差_县市旗测算20080508_民生政策最低支出需求_合并 2" xfId="32449"/>
    <cellStyle name="好_卫生(按照总人口测算）—20080416_民生政策最低支出需求_财力性转移支付2010年预算参考数 2 3 4" xfId="32450"/>
    <cellStyle name="差_县市旗测算20080508_民生政策最低支出需求_合并 2 2" xfId="32451"/>
    <cellStyle name="差_县市旗测算20080508_民生政策最低支出需求_合并 2 3" xfId="32452"/>
    <cellStyle name="差_县市旗测算20080508_民生政策最低支出需求_合并 2 4" xfId="32453"/>
    <cellStyle name="差_县市旗测算20080508_民生政策最低支出需求_合并 3" xfId="32454"/>
    <cellStyle name="差_县市旗测算20080508_民生政策最低支出需求_合并 5" xfId="32455"/>
    <cellStyle name="常规 23 7 2 2" xfId="32456"/>
    <cellStyle name="差_县市旗测算20080508_民生政策最低支出需求_华东" xfId="32457"/>
    <cellStyle name="差_县市旗测算20080508_民生政策最低支出需求_华东 2" xfId="32458"/>
    <cellStyle name="差_县市旗测算20080508_民生政策最低支出需求_华东 3" xfId="32459"/>
    <cellStyle name="差_县市旗测算20080508_民生政策最低支出需求_华东 4" xfId="32460"/>
    <cellStyle name="差_县市旗测算20080508_民生政策最低支出需求_隋心对账单定稿0514" xfId="32461"/>
    <cellStyle name="差_县市旗测算20080508_民生政策最低支出需求_隋心对账单定稿0514 2" xfId="32462"/>
    <cellStyle name="差_县市旗测算20080508_民生政策最低支出需求_隋心对账单定稿0514 2 2" xfId="32463"/>
    <cellStyle name="常规 2 7 5 3" xfId="32464"/>
    <cellStyle name="差_县市旗测算20080508_民生政策最低支出需求_隋心对账单定稿0514 2 4" xfId="32465"/>
    <cellStyle name="差_县市旗测算20080508_民生政策最低支出需求_隋心对账单定稿0514 3" xfId="32466"/>
    <cellStyle name="差_县市旗测算20080508_民生政策最低支出需求_隋心对账单定稿0514 4" xfId="32467"/>
    <cellStyle name="差_县市旗测算20080508_民生政策最低支出需求_隋心对账单定稿0514 5" xfId="32468"/>
    <cellStyle name="差_县市旗测算20080508_隋心对账单定稿0514 2 3" xfId="32469"/>
    <cellStyle name="差_县市旗测算20080508_县市旗测算-新科目（含人口规模效应）" xfId="32470"/>
    <cellStyle name="好_县区合并测算20080423(按照各省比重）_民生政策最低支出需求 2" xfId="32471"/>
    <cellStyle name="差_重点民生支出需求测算表社保（农村低保）081112_合并 4" xfId="32472"/>
    <cellStyle name="差_县市旗测算20080508_县市旗测算-新科目（含人口规模效应） 10" xfId="32473"/>
    <cellStyle name="好_县区合并测算20080423(按照各省比重）_民生政策最低支出需求 3" xfId="32474"/>
    <cellStyle name="差_重点民生支出需求测算表社保（农村低保）081112_合并 5" xfId="32475"/>
    <cellStyle name="差_县市旗测算20080508_县市旗测算-新科目（含人口规模效应） 11" xfId="32476"/>
    <cellStyle name="差_县市旗测算20080508_县市旗测算-新科目（含人口规模效应） 2" xfId="32477"/>
    <cellStyle name="差_县市旗测算20080508_县市旗测算-新科目（含人口规模效应） 2 2" xfId="32478"/>
    <cellStyle name="常规 11 2 3 5 2 3" xfId="32479"/>
    <cellStyle name="差_县市旗测算20080508_县市旗测算-新科目（含人口规模效应） 2 3" xfId="32480"/>
    <cellStyle name="好_22湖南_高青县2008-2009年三农和民生支出统计表(正式" xfId="32481"/>
    <cellStyle name="差_县市旗测算20080508_县市旗测算-新科目（含人口规模效应） 2 4" xfId="32482"/>
    <cellStyle name="差_县市旗测算20080508_县市旗测算-新科目（含人口规模效应） 2 5" xfId="32483"/>
    <cellStyle name="差_县市旗测算20080508_县市旗测算-新科目（含人口规模效应） 2_2015年基本财力保障测算总表-（初步测算）" xfId="32484"/>
    <cellStyle name="差_县市旗测算20080508_县市旗测算-新科目（含人口规模效应） 2_2015年基本财力保障测算总表-（初步测算） 2" xfId="32485"/>
    <cellStyle name="好_县市旗测算-新科目（20080627）_民生政策最低支出需求 5 2" xfId="32486"/>
    <cellStyle name="差_县市旗测算20080508_县市旗测算-新科目（含人口规模效应）_03_2010年各地区一般预算平衡表 2" xfId="32487"/>
    <cellStyle name="差_县市旗测算20080508_县市旗测算-新科目（含人口规模效应）_03_2010年各地区一般预算平衡表 2 2" xfId="32488"/>
    <cellStyle name="差_县市旗测算20080508_县市旗测算-新科目（含人口规模效应）_03_2010年各地区一般预算平衡表 2 3" xfId="32489"/>
    <cellStyle name="差_县市旗测算20080508_县市旗测算-新科目（含人口规模效应）_03_2010年各地区一般预算平衡表 2 4" xfId="32490"/>
    <cellStyle name="差_县市旗测算20080508_县市旗测算-新科目（含人口规模效应）_03_2010年各地区一般预算平衡表 3" xfId="32491"/>
    <cellStyle name="差_县市旗测算20080508_县市旗测算-新科目（含人口规模效应）_03_2010年各地区一般预算平衡表_2010年地方财政一般预算分级平衡情况表（汇总）0524" xfId="32492"/>
    <cellStyle name="差_县市旗测算20080508_县市旗测算-新科目（含人口规模效应）_03_2010年各地区一般预算平衡表_2010年地方财政一般预算分级平衡情况表（汇总）0524 2" xfId="32493"/>
    <cellStyle name="差_县市旗测算20080508_县市旗测算-新科目（含人口规模效应）_03_2010年各地区一般预算平衡表_2010年地方财政一般预算分级平衡情况表（汇总）0524 2 2" xfId="32494"/>
    <cellStyle name="差_县市旗测算20080508_县市旗测算-新科目（含人口规模效应）_03_2010年各地区一般预算平衡表_2010年地方财政一般预算分级平衡情况表（汇总）0524 2 3" xfId="32495"/>
    <cellStyle name="差_县市旗测算20080508_县市旗测算-新科目（含人口规模效应）_03_2010年各地区一般预算平衡表_2010年地方财政一般预算分级平衡情况表（汇总）0524 2 4" xfId="32496"/>
    <cellStyle name="差_县市旗测算20080508_县市旗测算-新科目（含人口规模效应）_03_2010年各地区一般预算平衡表_2010年地方财政一般预算分级平衡情况表（汇总）0524 3" xfId="32497"/>
    <cellStyle name="差_县市旗测算20080508_县市旗测算-新科目（含人口规模效应）_03_2010年各地区一般预算平衡表_2010年地方财政一般预算分级平衡情况表（汇总）0524 4" xfId="32498"/>
    <cellStyle name="差_县市旗测算20080508_县市旗测算-新科目（含人口规模效应）_03_2010年各地区一般预算平衡表_2010年地方财政一般预算分级平衡情况表（汇总）0524 5" xfId="32499"/>
    <cellStyle name="常规 13 2 6 2 2" xfId="32500"/>
    <cellStyle name="差_县市旗测算20080508_县市旗测算-新科目（含人口规模效应）_2012年结算单" xfId="32501"/>
    <cellStyle name="差_县市旗测算20080508_县市旗测算-新科目（含人口规模效应）_财力性转移支付2010年预算参考数 2 2 3" xfId="32502"/>
    <cellStyle name="差_县市旗测算20080508_县市旗测算-新科目（含人口规模效应）_财力性转移支付2010年预算参考数 2 2 4" xfId="32503"/>
    <cellStyle name="差_县市旗测算20080508_县市旗测算-新科目（含人口规模效应）_财力性转移支付2010年预算参考数 2 3 2" xfId="32504"/>
    <cellStyle name="差_县市旗测算20080508_县市旗测算-新科目（含人口规模效应）_财力性转移支付2010年预算参考数 2 3 3" xfId="32505"/>
    <cellStyle name="差_县市旗测算20080508_县市旗测算-新科目（含人口规模效应）_财力性转移支付2010年预算参考数 2 6" xfId="32506"/>
    <cellStyle name="差_县市旗测算20080508_县市旗测算-新科目（含人口规模效应）_财力性转移支付2010年预算参考数 2 7" xfId="32507"/>
    <cellStyle name="差_县市旗测算20080508_县市旗测算-新科目（含人口规模效应）_财力性转移支付2010年预算参考数 2 8" xfId="32508"/>
    <cellStyle name="差_县市旗测算20080508_县市旗测算-新科目（含人口规模效应）_财力性转移支付2010年预算参考数 8" xfId="32509"/>
    <cellStyle name="差_县市旗测算20080508_县市旗测算-新科目（含人口规模效应）_财力性转移支付2010年预算参考数 9" xfId="32510"/>
    <cellStyle name="差_县市旗测算20080508_县市旗测算-新科目（含人口规模效应）_财力性转移支付2010年预算参考数_03_2010年各地区一般预算平衡表 2" xfId="32511"/>
    <cellStyle name="差_县市旗测算20080508_县市旗测算-新科目（含人口规模效应）_财力性转移支付2010年预算参考数_03_2010年各地区一般预算平衡表 2 2" xfId="32512"/>
    <cellStyle name="差_县市旗测算20080508_县市旗测算-新科目（含人口规模效应）_财力性转移支付2010年预算参考数_03_2010年各地区一般预算平衡表 2 3" xfId="32513"/>
    <cellStyle name="差_县市旗测算20080508_县市旗测算-新科目（含人口规模效应）_财力性转移支付2010年预算参考数_03_2010年各地区一般预算平衡表 2 4" xfId="32514"/>
    <cellStyle name="差_县市旗测算20080508_县市旗测算-新科目（含人口规模效应）_财力性转移支付2010年预算参考数_03_2010年各地区一般预算平衡表 3" xfId="32515"/>
    <cellStyle name="差_县市旗测算20080508_县市旗测算-新科目（含人口规模效应）_财力性转移支付2010年预算参考数_03_2010年各地区一般预算平衡表 4" xfId="32516"/>
    <cellStyle name="差_县市旗测算20080508_县市旗测算-新科目（含人口规模效应）_财力性转移支付2010年预算参考数_03_2010年各地区一般预算平衡表 5" xfId="32517"/>
    <cellStyle name="差_县市旗测算20080508_县市旗测算-新科目（含人口规模效应）_财力性转移支付2010年预算参考数_03_2010年各地区一般预算平衡表_2010年地方财政一般预算分级平衡情况表（汇总）0524" xfId="32518"/>
    <cellStyle name="差_县市旗测算20080508_县市旗测算-新科目（含人口规模效应）_财力性转移支付2010年预算参考数_合并" xfId="32519"/>
    <cellStyle name="差_行政公检法测算_不含人员经费系数_财力性转移支付2010年预算参考数_华东" xfId="32520"/>
    <cellStyle name="差_县市旗测算20080508_县市旗测算-新科目（含人口规模效应）_财力性转移支付2010年预算参考数_合并 2" xfId="32521"/>
    <cellStyle name="差_行政公检法测算_不含人员经费系数_财力性转移支付2010年预算参考数_华东 2" xfId="32522"/>
    <cellStyle name="差_县市旗测算20080508_县市旗测算-新科目（含人口规模效应）_财力性转移支付2010年预算参考数_合并 2 2" xfId="32523"/>
    <cellStyle name="差_行政公检法测算_不含人员经费系数_财力性转移支付2010年预算参考数_华东 3" xfId="32524"/>
    <cellStyle name="差_县市旗测算20080508_县市旗测算-新科目（含人口规模效应）_财力性转移支付2010年预算参考数_合并 2 3" xfId="32525"/>
    <cellStyle name="差_行政公检法测算_不含人员经费系数_财力性转移支付2010年预算参考数_华东 4" xfId="32526"/>
    <cellStyle name="差_县市旗测算20080508_县市旗测算-新科目（含人口规模效应）_财力性转移支付2010年预算参考数_合并 2 4" xfId="32527"/>
    <cellStyle name="差_县市旗测算20080508_县市旗测算-新科目（含人口规模效应）_财力性转移支付2010年预算参考数_合并 3" xfId="32528"/>
    <cellStyle name="输入 9 3 2" xfId="32529"/>
    <cellStyle name="差_县市旗测算20080508_县市旗测算-新科目（含人口规模效应）_财力性转移支付2010年预算参考数_合并 4" xfId="32530"/>
    <cellStyle name="差_行政(燃修费)_民生政策最低支出需求_财力性转移支付2010年预算参考数_华东 2" xfId="32531"/>
    <cellStyle name="差_县市旗测算20080508_县市旗测算-新科目（含人口规模效应）_财力性转移支付2010年预算参考数_合并 5" xfId="32532"/>
    <cellStyle name="差_县市旗测算20080508_县市旗测算-新科目（含人口规模效应）_财力性转移支付2010年预算参考数_华东 2 2" xfId="32533"/>
    <cellStyle name="差_县市旗测算20080508_县市旗测算-新科目（含人口规模效应）_财力性转移支付2010年预算参考数_华东 2 3" xfId="32534"/>
    <cellStyle name="差_县市旗测算20080508_县市旗测算-新科目（含人口规模效应）_财力性转移支付2010年预算参考数_华东 2 4" xfId="32535"/>
    <cellStyle name="差_县市旗测算20080508_县市旗测算-新科目（含人口规模效应）_财力性转移支付2010年预算参考数_隋心对账单定稿0514 2 2" xfId="32536"/>
    <cellStyle name="差_县市旗测算20080508_县市旗测算-新科目（含人口规模效应）_财力性转移支付2010年预算参考数_隋心对账单定稿0514 3" xfId="32537"/>
    <cellStyle name="差_县市旗测算20080508_县市旗测算-新科目（含人口规模效应）_财力性转移支付2010年预算参考数_隋心对账单定稿0514 5" xfId="32538"/>
    <cellStyle name="差_县市旗测算20080508_县市旗测算-新科目（含人口规模效应）_合并 2" xfId="32539"/>
    <cellStyle name="差_县市旗测算20080508_县市旗测算-新科目（含人口规模效应）_合并 2 2" xfId="32540"/>
    <cellStyle name="差_县市旗测算20080508_县市旗测算-新科目（含人口规模效应）_合并 2 3" xfId="32541"/>
    <cellStyle name="差_县市旗测算20080508_县市旗测算-新科目（含人口规模效应）_合并 2 4" xfId="32542"/>
    <cellStyle name="差_县市旗测算20080508_县市旗测算-新科目（含人口规模效应）_合并 4" xfId="32543"/>
    <cellStyle name="差_县市旗测算20080508_县市旗测算-新科目（含人口规模效应）_合并 5" xfId="32544"/>
    <cellStyle name="差_县市旗测算20080508_县市旗测算-新科目（含人口规模效应）_华东" xfId="32545"/>
    <cellStyle name="差_行政（人员）_不含人员经费系数 9 2" xfId="32546"/>
    <cellStyle name="输出 3 4 4" xfId="32547"/>
    <cellStyle name="差_县市旗测算20080508_县市旗测算-新科目（含人口规模效应）_华东 2" xfId="32548"/>
    <cellStyle name="输出 3 4 5" xfId="32549"/>
    <cellStyle name="差_县市旗测算20080508_县市旗测算-新科目（含人口规模效应）_华东 3" xfId="32550"/>
    <cellStyle name="差_县市旗测算20080508_县市旗测算-新科目（含人口规模效应）_华东 4" xfId="32551"/>
    <cellStyle name="差_县市旗测算20080508_县市旗测算-新科目（含人口规模效应）_华东 5" xfId="32552"/>
    <cellStyle name="常规 18 2 3 7" xfId="32553"/>
    <cellStyle name="好_5334_2006年迪庆县级财政报表附表_合并 2" xfId="32554"/>
    <cellStyle name="差_县市旗测算20080508_县市旗测算-新科目（含人口规模效应）_隋心对账单定稿0514" xfId="32555"/>
    <cellStyle name="差_行政公检法测算_财力性转移支付2010年预算参考数 2 8" xfId="32556"/>
    <cellStyle name="差_县市旗测算20080508_县市旗测算-新科目（含人口规模效应）_隋心对账单定稿0514 2 2" xfId="32557"/>
    <cellStyle name="差_县市旗测算20080508_县市旗测算-新科目（含人口规模效应）_隋心对账单定稿0514 2 4" xfId="32558"/>
    <cellStyle name="差_县市旗测算-新科目（20080626） 2" xfId="32559"/>
    <cellStyle name="差_县市旗测算-新科目（20080626） 2 2" xfId="32560"/>
    <cellStyle name="差_云南省2008年转移支付测算——州市本级考核部分及政策性测算_03_2010年各地区一般预算平衡表 2 2" xfId="32561"/>
    <cellStyle name="差_县市旗测算-新科目（20080626） 2 3" xfId="32562"/>
    <cellStyle name="常规 10 2_Book1" xfId="32563"/>
    <cellStyle name="差_云南省2008年转移支付测算——州市本级考核部分及政策性测算_03_2010年各地区一般预算平衡表 2 3" xfId="32564"/>
    <cellStyle name="差_县市旗测算-新科目（20080626） 2 4" xfId="32565"/>
    <cellStyle name="差_云南省2008年转移支付测算——州市本级考核部分及政策性测算_03_2010年各地区一般预算平衡表 2 4" xfId="32566"/>
    <cellStyle name="差_县市旗测算-新科目（20080626） 2 5" xfId="32567"/>
    <cellStyle name="差_县市旗测算-新科目（20080626） 2_2015年基本财力保障测算总表-（初步测算）" xfId="32568"/>
    <cellStyle name="差_县市旗测算-新科目（20080626） 2_2015年基本财力保障测算总表-（初步测算） 2" xfId="32569"/>
    <cellStyle name="差_县市旗测算-新科目（20080626） 3 2 2" xfId="32570"/>
    <cellStyle name="差_县市旗测算-新科目（20080626） 3 5" xfId="32571"/>
    <cellStyle name="差_县市旗测算-新科目（20080626） 4 2" xfId="32572"/>
    <cellStyle name="差_县市旗测算-新科目（20080626） 4 3" xfId="32573"/>
    <cellStyle name="差_县市旗测算-新科目（20080626） 6 2" xfId="32574"/>
    <cellStyle name="好_Book1_2 4" xfId="32575"/>
    <cellStyle name="差_县市旗测算-新科目（20080626）_03_2010年各地区一般预算平衡表 2 2" xfId="32576"/>
    <cellStyle name="好_Book1_2 5" xfId="32577"/>
    <cellStyle name="差_县市旗测算-新科目（20080626）_03_2010年各地区一般预算平衡表 2 3" xfId="32578"/>
    <cellStyle name="好_Book1_2 6" xfId="32579"/>
    <cellStyle name="差_县市旗测算-新科目（20080626）_03_2010年各地区一般预算平衡表 2 4" xfId="32580"/>
    <cellStyle name="差_县市旗测算-新科目（20080626）_03_2010年各地区一般预算平衡表 5" xfId="32581"/>
    <cellStyle name="差_县市旗测算-新科目（20080626）_不含人员经费系数 10" xfId="32582"/>
    <cellStyle name="差_县市旗测算-新科目（20080626）_不含人员经费系数 11" xfId="32583"/>
    <cellStyle name="差_县市旗测算-新科目（20080626）_不含人员经费系数 2_2015年基本财力保障测算总表-（初步测算）" xfId="32584"/>
    <cellStyle name="差_县市旗测算-新科目（20080626）_不含人员经费系数 3 2" xfId="32585"/>
    <cellStyle name="差_县市旗测算-新科目（20080626）_不含人员经费系数 3 2 2" xfId="32586"/>
    <cellStyle name="差_县市旗测算-新科目（20080626）_不含人员经费系数 3 3" xfId="32587"/>
    <cellStyle name="差_县市旗测算-新科目（20080626）_不含人员经费系数 3 3 2" xfId="32588"/>
    <cellStyle name="差_县市旗测算-新科目（20080626）_不含人员经费系数 3 5" xfId="32589"/>
    <cellStyle name="差_县市旗测算-新科目（20080626）_不含人员经费系数 4 2" xfId="32590"/>
    <cellStyle name="差_县市旗测算-新科目（20080626）_不含人员经费系数 4 3" xfId="32591"/>
    <cellStyle name="差_县市旗测算-新科目（20080626）_不含人员经费系数 6" xfId="32592"/>
    <cellStyle name="差_县市旗测算-新科目（20080626）_不含人员经费系数 6 2" xfId="32593"/>
    <cellStyle name="差_县市旗测算-新科目（20080626）_不含人员经费系数 7" xfId="32594"/>
    <cellStyle name="常规 10 2 2 2 2 2" xfId="32595"/>
    <cellStyle name="差_县市旗测算-新科目（20080626）_不含人员经费系数 7 2" xfId="32596"/>
    <cellStyle name="差_县市旗测算-新科目（20080626）_不含人员经费系数 8" xfId="32597"/>
    <cellStyle name="常规 10 2 2 2 2 3" xfId="32598"/>
    <cellStyle name="差_行政(燃修费) 3" xfId="32599"/>
    <cellStyle name="差_县市旗测算-新科目（20080626）_不含人员经费系数 8 2" xfId="32600"/>
    <cellStyle name="差_县市旗测算-新科目（20080626）_不含人员经费系数 9 2" xfId="32601"/>
    <cellStyle name="差_县市旗测算-新科目（20080626）_不含人员经费系数_03_2010年各地区一般预算平衡表 2" xfId="32602"/>
    <cellStyle name="差_县市旗测算-新科目（20080626）_不含人员经费系数_03_2010年各地区一般预算平衡表 2 2" xfId="32603"/>
    <cellStyle name="常规 2 11 2" xfId="32604"/>
    <cellStyle name="差_县市旗测算-新科目（20080626）_不含人员经费系数_03_2010年各地区一般预算平衡表 2 3" xfId="32605"/>
    <cellStyle name="常规 2 11 3" xfId="32606"/>
    <cellStyle name="差_县市旗测算-新科目（20080626）_不含人员经费系数_03_2010年各地区一般预算平衡表 2 4" xfId="32607"/>
    <cellStyle name="差_县市旗测算-新科目（20080626）_不含人员经费系数_03_2010年各地区一般预算平衡表 3" xfId="32608"/>
    <cellStyle name="差_县市旗测算-新科目（20080626）_不含人员经费系数_03_2010年各地区一般预算平衡表 4" xfId="32609"/>
    <cellStyle name="差_县市旗测算-新科目（20080626）_不含人员经费系数_03_2010年各地区一般预算平衡表_2010年地方财政一般预算分级平衡情况表（汇总）0524" xfId="32610"/>
    <cellStyle name="差_县市旗测算-新科目（20080626）_不含人员经费系数_03_2010年各地区一般预算平衡表_2010年地方财政一般预算分级平衡情况表（汇总）0524 2" xfId="32611"/>
    <cellStyle name="差_县市旗测算-新科目（20080626）_不含人员经费系数_03_2010年各地区一般预算平衡表_2010年地方财政一般预算分级平衡情况表（汇总）0524 2 2" xfId="32612"/>
    <cellStyle name="常规 11 4 7 3 2" xfId="32613"/>
    <cellStyle name="差_县市旗测算-新科目（20080626）_不含人员经费系数_03_2010年各地区一般预算平衡表_2010年地方财政一般预算分级平衡情况表（汇总）0524 2 3" xfId="32614"/>
    <cellStyle name="差_县市旗测算-新科目（20080626）_不含人员经费系数_03_2010年各地区一般预算平衡表_2010年地方财政一般预算分级平衡情况表（汇总）0524 2 4" xfId="32615"/>
    <cellStyle name="差_县市旗测算-新科目（20080626）_不含人员经费系数_2012年结算单 2" xfId="32616"/>
    <cellStyle name="差_县市旗测算-新科目（20080626）_不含人员经费系数_财力性转移支付2010年预算参考数 10" xfId="32617"/>
    <cellStyle name="差_县市旗测算-新科目（20080626）_不含人员经费系数_财力性转移支付2010年预算参考数 2 2 2 2" xfId="32618"/>
    <cellStyle name="差_县市旗测算-新科目（20080626）_不含人员经费系数_财力性转移支付2010年预算参考数 2 2 2 3" xfId="32619"/>
    <cellStyle name="差_县市旗测算-新科目（20080626）_不含人员经费系数_财力性转移支付2010年预算参考数 2 3 3" xfId="32620"/>
    <cellStyle name="差_县市旗测算-新科目（20080626）_不含人员经费系数_财力性转移支付2010年预算参考数 3 2 2" xfId="32621"/>
    <cellStyle name="差_县市旗测算-新科目（20080626）_不含人员经费系数_财力性转移支付2010年预算参考数 3 3" xfId="32622"/>
    <cellStyle name="好_其他部门(按照总人口测算）—20080416_县市旗测算-新科目（含人口规模效应） 2 3" xfId="32623"/>
    <cellStyle name="差_县市旗测算-新科目（20080626）_不含人员经费系数_财力性转移支付2010年预算参考数 3 3 2" xfId="32624"/>
    <cellStyle name="差_县市旗测算-新科目（20080626）_不含人员经费系数_财力性转移支付2010年预算参考数 3 4" xfId="32625"/>
    <cellStyle name="差_县市旗测算-新科目（20080626）_不含人员经费系数_财力性转移支付2010年预算参考数 4 2" xfId="32626"/>
    <cellStyle name="差_县市旗测算-新科目（20080626）_不含人员经费系数_财力性转移支付2010年预算参考数 4 3" xfId="32627"/>
    <cellStyle name="差_县市旗测算-新科目（20080626）_不含人员经费系数_财力性转移支付2010年预算参考数 6 2" xfId="32628"/>
    <cellStyle name="差_县市旗测算-新科目（20080626）_不含人员经费系数_财力性转移支付2010年预算参考数 7" xfId="32629"/>
    <cellStyle name="差_县市旗测算-新科目（20080626）_不含人员经费系数_财力性转移支付2010年预算参考数 7 2" xfId="32630"/>
    <cellStyle name="好_县市旗测算-新科目（20080626）_民生政策最低支出需求_财力性转移支付2010年预算参考数 2 2" xfId="32631"/>
    <cellStyle name="差_县市旗测算-新科目（20080626）_不含人员经费系数_财力性转移支付2010年预算参考数 8" xfId="32632"/>
    <cellStyle name="好_县市旗测算-新科目（20080626）_民生政策最低支出需求_财力性转移支付2010年预算参考数 2 2 2" xfId="32633"/>
    <cellStyle name="差_县市旗测算-新科目（20080626）_不含人员经费系数_财力性转移支付2010年预算参考数 8 2" xfId="32634"/>
    <cellStyle name="强调文字颜色 4 8 2 2" xfId="32635"/>
    <cellStyle name="好_县市旗测算-新科目（20080626）_民生政策最低支出需求_财力性转移支付2010年预算参考数 2 3" xfId="32636"/>
    <cellStyle name="差_县市旗测算-新科目（20080626）_不含人员经费系数_财力性转移支付2010年预算参考数 9" xfId="32637"/>
    <cellStyle name="好_县市旗测算-新科目（20080626）_民生政策最低支出需求_财力性转移支付2010年预算参考数 2 3 2" xfId="32638"/>
    <cellStyle name="差_县市旗测算-新科目（20080626）_不含人员经费系数_财力性转移支付2010年预算参考数 9 2" xfId="32639"/>
    <cellStyle name="差_县市旗测算-新科目（20080626）_不含人员经费系数_财力性转移支付2010年预算参考数_03_2010年各地区一般预算平衡表" xfId="32640"/>
    <cellStyle name="差_县市旗测算-新科目（20080626）_不含人员经费系数_财力性转移支付2010年预算参考数_03_2010年各地区一般预算平衡表 2" xfId="32641"/>
    <cellStyle name="差_县市旗测算-新科目（20080626）_不含人员经费系数_财力性转移支付2010年预算参考数_03_2010年各地区一般预算平衡表 2 2" xfId="32642"/>
    <cellStyle name="差_县市旗测算-新科目（20080626）_不含人员经费系数_财力性转移支付2010年预算参考数_03_2010年各地区一般预算平衡表 2 3" xfId="32643"/>
    <cellStyle name="常规 11 2 4 2 3 2" xfId="32644"/>
    <cellStyle name="差_县市旗测算-新科目（20080626）_不含人员经费系数_财力性转移支付2010年预算参考数_03_2010年各地区一般预算平衡表 2 4" xfId="32645"/>
    <cellStyle name="差_云南省2008年转移支付测算——州市本级考核部分及政策性测算 3 2" xfId="32646"/>
    <cellStyle name="差_县市旗测算-新科目（20080626）_不含人员经费系数_财力性转移支付2010年预算参考数_03_2010年各地区一般预算平衡表_2010年地方财政一般预算分级平衡情况表（汇总）0524" xfId="32647"/>
    <cellStyle name="差_县市旗测算-新科目（20080626）_不含人员经费系数_财力性转移支付2010年预算参考数_03_2010年各地区一般预算平衡表_2010年地方财政一般预算分级平衡情况表（汇总）0524 2 2" xfId="32648"/>
    <cellStyle name="差_县市旗测算-新科目（20080626）_不含人员经费系数_财力性转移支付2010年预算参考数_03_2010年各地区一般预算平衡表_2010年地方财政一般预算分级平衡情况表（汇总）0524 2 3" xfId="32649"/>
    <cellStyle name="差_县市旗测算-新科目（20080626）_不含人员经费系数_财力性转移支付2010年预算参考数_03_2010年各地区一般预算平衡表_2010年地方财政一般预算分级平衡情况表（汇总）0524 2 4" xfId="32650"/>
    <cellStyle name="差_县市旗测算-新科目（20080626）_不含人员经费系数_财力性转移支付2010年预算参考数_03_2010年各地区一般预算平衡表_2010年地方财政一般预算分级平衡情况表（汇总）0524 4" xfId="32651"/>
    <cellStyle name="差_县市旗测算-新科目（20080626）_不含人员经费系数_财力性转移支付2010年预算参考数_03_2010年各地区一般预算平衡表_2010年地方财政一般预算分级平衡情况表（汇总）0524 5" xfId="32652"/>
    <cellStyle name="差_县市旗测算-新科目（20080626）_不含人员经费系数_财力性转移支付2010年预算参考数_合并 2" xfId="32653"/>
    <cellStyle name="差_县市旗测算-新科目（20080626）_不含人员经费系数_财力性转移支付2010年预算参考数_合并 2 4" xfId="32654"/>
    <cellStyle name="差_县市旗测算-新科目（20080626）_不含人员经费系数_财力性转移支付2010年预算参考数_合并 3" xfId="32655"/>
    <cellStyle name="差_县市旗测算-新科目（20080626）_不含人员经费系数_财力性转移支付2010年预算参考数_合并 5" xfId="32656"/>
    <cellStyle name="差_县市旗测算-新科目（20080626）_不含人员经费系数_财力性转移支付2010年预算参考数_华东" xfId="32657"/>
    <cellStyle name="好_~5676413 5" xfId="32658"/>
    <cellStyle name="差_县市旗测算-新科目（20080626）_不含人员经费系数_财力性转移支付2010年预算参考数_华东 2" xfId="32659"/>
    <cellStyle name="差_县市旗测算-新科目（20080626）_不含人员经费系数_财力性转移支付2010年预算参考数_华东 2 2" xfId="32660"/>
    <cellStyle name="常规 2 37 5" xfId="32661"/>
    <cellStyle name="差_县市旗测算-新科目（20080626）_不含人员经费系数_财力性转移支付2010年预算参考数_华东 2 3" xfId="32662"/>
    <cellStyle name="常规 2 37 6" xfId="32663"/>
    <cellStyle name="差_县市旗测算-新科目（20080626）_不含人员经费系数_财力性转移支付2010年预算参考数_隋心对账单定稿0514" xfId="32664"/>
    <cellStyle name="常规 2 2 5 9" xfId="32665"/>
    <cellStyle name="差_县市旗测算-新科目（20080626）_不含人员经费系数_财力性转移支付2010年预算参考数_隋心对账单定稿0514 2" xfId="32666"/>
    <cellStyle name="差_县市旗测算-新科目（20080626）_不含人员经费系数_财力性转移支付2010年预算参考数_隋心对账单定稿0514 2 3" xfId="32667"/>
    <cellStyle name="差_县市旗测算-新科目（20080626）_不含人员经费系数_财力性转移支付2010年预算参考数_隋心对账单定稿0514 2 4" xfId="32668"/>
    <cellStyle name="差_县市旗测算-新科目（20080626）_不含人员经费系数_财力性转移支付2010年预算参考数_隋心对账单定稿0514 3" xfId="32669"/>
    <cellStyle name="差_县市旗测算-新科目（20080626）_不含人员经费系数_财力性转移支付2010年预算参考数_隋心对账单定稿0514 4" xfId="32670"/>
    <cellStyle name="差_县市旗测算-新科目（20080626）_不含人员经费系数_财力性转移支付2010年预算参考数_隋心对账单定稿0514 5" xfId="32671"/>
    <cellStyle name="差_县市旗测算-新科目（20080626）_不含人员经费系数_合并 2 4" xfId="32672"/>
    <cellStyle name="差_县市旗测算-新科目（20080626）_不含人员经费系数_合并 3" xfId="32673"/>
    <cellStyle name="差_县市旗测算-新科目（20080626）_不含人员经费系数_合并 4" xfId="32674"/>
    <cellStyle name="差_县市旗测算-新科目（20080626）_不含人员经费系数_合并 5" xfId="32675"/>
    <cellStyle name="差_县市旗测算-新科目（20080626）_不含人员经费系数_华东" xfId="32676"/>
    <cellStyle name="差_县市旗测算-新科目（20080626）_不含人员经费系数_华东 2" xfId="32677"/>
    <cellStyle name="差_县市旗测算-新科目（20080626）_不含人员经费系数_华东 5" xfId="32678"/>
    <cellStyle name="好_总人口_合并 4" xfId="32679"/>
    <cellStyle name="差_总人口 8" xfId="32680"/>
    <cellStyle name="差_县市旗测算-新科目（20080626）_财力性转移支付2010年预算参考数 10" xfId="32681"/>
    <cellStyle name="差_县市旗测算-新科目（20080626）_财力性转移支付2010年预算参考数 2 2" xfId="32682"/>
    <cellStyle name="差_县市旗测算-新科目（20080626）_财力性转移支付2010年预算参考数 2 2 2 2" xfId="32683"/>
    <cellStyle name="差_县市旗测算-新科目（20080626）_财力性转移支付2010年预算参考数 2 2 2 3" xfId="32684"/>
    <cellStyle name="差_县市旗测算-新科目（20080626）_财力性转移支付2010年预算参考数 2 2 3" xfId="32685"/>
    <cellStyle name="差_县市旗测算-新科目（20080626）_财力性转移支付2010年预算参考数 2 2 3 2" xfId="32686"/>
    <cellStyle name="差_县市旗测算-新科目（20080626）_财力性转移支付2010年预算参考数 2 2 4" xfId="32687"/>
    <cellStyle name="差_县市旗测算-新科目（20080626）_财力性转移支付2010年预算参考数 2 3" xfId="32688"/>
    <cellStyle name="差_县市旗测算-新科目（20080626）_财力性转移支付2010年预算参考数 2 3 2" xfId="32689"/>
    <cellStyle name="差_县市旗测算-新科目（20080626）_财力性转移支付2010年预算参考数 2 3 3" xfId="32690"/>
    <cellStyle name="差_县市旗测算-新科目（20080626）_财力性转移支付2010年预算参考数 2 3 4" xfId="32691"/>
    <cellStyle name="差_县市旗测算-新科目（20080626）_财力性转移支付2010年预算参考数 2 4" xfId="32692"/>
    <cellStyle name="差_县市旗测算-新科目（20080626）_财力性转移支付2010年预算参考数 2 5" xfId="32693"/>
    <cellStyle name="差_县市旗测算-新科目（20080626）_财力性转移支付2010年预算参考数 2 6" xfId="32694"/>
    <cellStyle name="差_县市旗测算-新科目（20080626）_财力性转移支付2010年预算参考数 3" xfId="32695"/>
    <cellStyle name="差_县市旗测算-新科目（20080626）_财力性转移支付2010年预算参考数 3 2" xfId="32696"/>
    <cellStyle name="差_县市旗测算-新科目（20080626）_财力性转移支付2010年预算参考数 3 3" xfId="32697"/>
    <cellStyle name="差_县市旗测算-新科目（20080626）_财力性转移支付2010年预算参考数 3 3 2" xfId="32698"/>
    <cellStyle name="差_县市旗测算-新科目（20080626）_财力性转移支付2010年预算参考数 3 4" xfId="32699"/>
    <cellStyle name="差_县市旗测算-新科目（20080626）_财力性转移支付2010年预算参考数 3 5" xfId="32700"/>
    <cellStyle name="差_县市旗测算-新科目（20080626）_财力性转移支付2010年预算参考数 4 2" xfId="32701"/>
    <cellStyle name="差_县市旗测算-新科目（20080626）_财力性转移支付2010年预算参考数 4 3" xfId="32702"/>
    <cellStyle name="差_县市旗测算-新科目（20080626）_财力性转移支付2010年预算参考数 5 2" xfId="32703"/>
    <cellStyle name="差_县市旗测算-新科目（20080626）_财力性转移支付2010年预算参考数_03_2010年各地区一般预算平衡表" xfId="32704"/>
    <cellStyle name="差_县市旗测算-新科目（20080626）_财力性转移支付2010年预算参考数_03_2010年各地区一般预算平衡表 2" xfId="32705"/>
    <cellStyle name="差_县市旗测算-新科目（20080626）_财力性转移支付2010年预算参考数_03_2010年各地区一般预算平衡表 2 2" xfId="32706"/>
    <cellStyle name="差_县市旗测算-新科目（20080626）_财力性转移支付2010年预算参考数_03_2010年各地区一般预算平衡表 2 3" xfId="32707"/>
    <cellStyle name="差_县市旗测算-新科目（20080626）_财力性转移支付2010年预算参考数_03_2010年各地区一般预算平衡表 2 4" xfId="32708"/>
    <cellStyle name="差_县市旗测算-新科目（20080626）_财力性转移支付2010年预算参考数_03_2010年各地区一般预算平衡表 3" xfId="32709"/>
    <cellStyle name="差_县市旗测算-新科目（20080626）_财力性转移支付2010年预算参考数_03_2010年各地区一般预算平衡表 4" xfId="32710"/>
    <cellStyle name="好_县市旗测算-新科目（20080627）_县市旗测算-新科目（含人口规模效应）_华东 2 2" xfId="32711"/>
    <cellStyle name="差_县市旗测算-新科目（20080626）_财力性转移支付2010年预算参考数_03_2010年各地区一般预算平衡表_2010年地方财政一般预算分级平衡情况表（汇总）0524 3" xfId="32712"/>
    <cellStyle name="好_县市旗测算-新科目（20080627）_县市旗测算-新科目（含人口规模效应）_华东 2 3" xfId="32713"/>
    <cellStyle name="差_县市旗测算-新科目（20080626）_财力性转移支付2010年预算参考数_03_2010年各地区一般预算平衡表_2010年地方财政一般预算分级平衡情况表（汇总）0524 4" xfId="32714"/>
    <cellStyle name="差_县市旗测算-新科目（20080626）_财力性转移支付2010年预算参考数_合并" xfId="32715"/>
    <cellStyle name="差_县市旗测算-新科目（20080626）_财力性转移支付2010年预算参考数_合并 2 3" xfId="32716"/>
    <cellStyle name="差_县市旗测算-新科目（20080626）_财力性转移支付2010年预算参考数_合并 2 4" xfId="32717"/>
    <cellStyle name="好_工程数量及综合单价（百安隧道）_四队计价2011-6 2" xfId="32718"/>
    <cellStyle name="差_县市旗测算-新科目（20080626）_财力性转移支付2010年预算参考数_合并 4" xfId="32719"/>
    <cellStyle name="差_县市旗测算-新科目（20080626）_财力性转移支付2010年预算参考数_华东 2 2" xfId="32720"/>
    <cellStyle name="好_河南 缺口县区测算(地方填报白)_华东" xfId="32721"/>
    <cellStyle name="差_县市旗测算-新科目（20080626）_财力性转移支付2010年预算参考数_华东 2 3" xfId="32722"/>
    <cellStyle name="差_县市旗测算-新科目（20080626）_财力性转移支付2010年预算参考数_隋心对账单定稿0514" xfId="32723"/>
    <cellStyle name="差_县市旗测算-新科目（20080626）_财力性转移支付2010年预算参考数_隋心对账单定稿0514 2 3" xfId="32724"/>
    <cellStyle name="差_县市旗测算-新科目（20080626）_财力性转移支付2010年预算参考数_隋心对账单定稿0514 2 4" xfId="32725"/>
    <cellStyle name="差_总人口 2 2 2" xfId="32726"/>
    <cellStyle name="差_县市旗测算-新科目（20080626）_财力性转移支付2010年预算参考数_隋心对账单定稿0514 3" xfId="32727"/>
    <cellStyle name="差_县市旗测算-新科目（20080626）_财力性转移支付2010年预算参考数_隋心对账单定稿0514 4" xfId="32728"/>
    <cellStyle name="差_县市旗测算-新科目（20080626）_财力性转移支付2010年预算参考数_隋心对账单定稿0514 5" xfId="32729"/>
    <cellStyle name="好_县区合并测算20080423(按照各省比重）_民生政策最低支出需求_财力性转移支付2010年预算参考数_03_2010年各地区一般预算平衡表_2010年地方财政一般预算分级平衡情况表（汇总）0524" xfId="32730"/>
    <cellStyle name="差_县市旗测算-新科目（20080626）_合并 2 2" xfId="32731"/>
    <cellStyle name="差_县市旗测算-新科目（20080626）_合并 2 3" xfId="32732"/>
    <cellStyle name="差_县市旗测算-新科目（20080626）_合并 2 4" xfId="32733"/>
    <cellStyle name="差_县市旗测算-新科目（20080626）_华东" xfId="32734"/>
    <cellStyle name="差_县市旗测算-新科目（20080626）_华东 2 3" xfId="32735"/>
    <cellStyle name="差_县市旗测算-新科目（20080626）_华东 2 4" xfId="32736"/>
    <cellStyle name="差_湘桂铁路工程I标红线成本分析样表 10" xfId="32737"/>
    <cellStyle name="差_县市旗测算-新科目（20080626）_华东 5" xfId="32738"/>
    <cellStyle name="差_县市旗测算-新科目（20080626）_民生政策最低支出需求" xfId="32739"/>
    <cellStyle name="差_县市旗测算-新科目（20080626）_民生政策最低支出需求 2" xfId="32740"/>
    <cellStyle name="差_县市旗测算-新科目（20080626）_民生政策最低支出需求 2 2" xfId="32741"/>
    <cellStyle name="差_县市旗测算-新科目（20080626）_民生政策最低支出需求 2 3" xfId="32742"/>
    <cellStyle name="差_县市旗测算-新科目（20080626）_民生政策最低支出需求 2 5" xfId="32743"/>
    <cellStyle name="差_县市旗测算-新科目（20080626）_民生政策最低支出需求 2_2015年基本财力保障测算总表-（初步测算）" xfId="32744"/>
    <cellStyle name="差_县市旗测算-新科目（20080626）_民生政策最低支出需求 2_2015年基本财力保障测算总表-（初步测算） 2" xfId="32745"/>
    <cellStyle name="差_县市旗测算-新科目（20080626）_民生政策最低支出需求 3" xfId="32746"/>
    <cellStyle name="差_县市旗测算-新科目（20080626）_民生政策最低支出需求 3 2 2" xfId="32747"/>
    <cellStyle name="差_县市旗测算-新科目（20080626）_民生政策最低支出需求 3 4" xfId="32748"/>
    <cellStyle name="差_县市旗测算-新科目（20080626）_民生政策最低支出需求 3 5" xfId="32749"/>
    <cellStyle name="差_县市旗测算-新科目（20080626）_民生政策最低支出需求 4" xfId="32750"/>
    <cellStyle name="差_县市旗测算-新科目（20080626）_民生政策最低支出需求 4 2" xfId="32751"/>
    <cellStyle name="差_县市旗测算-新科目（20080626）_民生政策最低支出需求 4 3" xfId="32752"/>
    <cellStyle name="差_县市旗测算-新科目（20080626）_民生政策最低支出需求 5" xfId="32753"/>
    <cellStyle name="差_县市旗测算-新科目（20080626）_民生政策最低支出需求 5 2" xfId="32754"/>
    <cellStyle name="差_县市旗测算-新科目（20080626）_民生政策最低支出需求 6" xfId="32755"/>
    <cellStyle name="差_县市旗测算-新科目（20080626）_民生政策最低支出需求 6 2" xfId="32756"/>
    <cellStyle name="差_县市旗测算-新科目（20080626）_民生政策最低支出需求 7" xfId="32757"/>
    <cellStyle name="差_县市旗测算-新科目（20080626）_民生政策最低支出需求 8" xfId="32758"/>
    <cellStyle name="差_县市旗测算-新科目（20080626）_民生政策最低支出需求 9" xfId="32759"/>
    <cellStyle name="差_县市旗测算-新科目（20080626）_民生政策最低支出需求_03_2010年各地区一般预算平衡表" xfId="32760"/>
    <cellStyle name="差_县市旗测算-新科目（20080626）_民生政策最低支出需求_03_2010年各地区一般预算平衡表 2" xfId="32761"/>
    <cellStyle name="差_县市旗测算-新科目（20080626）_民生政策最低支出需求_03_2010年各地区一般预算平衡表 3" xfId="32762"/>
    <cellStyle name="差_县市旗测算-新科目（20080626）_民生政策最低支出需求_03_2010年各地区一般预算平衡表 4" xfId="32763"/>
    <cellStyle name="差_县市旗测算-新科目（20080626）_民生政策最低支出需求_03_2010年各地区一般预算平衡表 5" xfId="32764"/>
    <cellStyle name="差_行政公检法测算_不含人员经费系数 3 2 2" xfId="32765"/>
    <cellStyle name="差_县市旗测算-新科目（20080626）_民生政策最低支出需求_03_2010年各地区一般预算平衡表_2010年地方财政一般预算分级平衡情况表（汇总）0524 2 2" xfId="32766"/>
    <cellStyle name="差_县市旗测算-新科目（20080626）_民生政策最低支出需求_03_2010年各地区一般预算平衡表_2010年地方财政一般预算分级平衡情况表（汇总）0524 2 3" xfId="32767"/>
    <cellStyle name="差_县市旗测算-新科目（20080626）_民生政策最低支出需求_2012年结算单 2" xfId="32768"/>
    <cellStyle name="差_县市旗测算-新科目（20080626）_民生政策最低支出需求_财力性转移支付2010年预算参考数 2 3 4" xfId="32769"/>
    <cellStyle name="差_县市旗测算-新科目（20080626）_隋心对账单定稿0514" xfId="32770"/>
    <cellStyle name="差_县市旗测算-新科目（20080626）_民生政策最低支出需求_财力性转移支付2010年预算参考数 3 4" xfId="32771"/>
    <cellStyle name="差_县市旗测算-新科目（20080626）_民生政策最低支出需求_财力性转移支付2010年预算参考数 4 3" xfId="32772"/>
    <cellStyle name="常规 15 2 7 3" xfId="32773"/>
    <cellStyle name="差_县市旗测算-新科目（20080626）_民生政策最低支出需求_财力性转移支付2010年预算参考数 5" xfId="32774"/>
    <cellStyle name="常规 15 2 7 4" xfId="32775"/>
    <cellStyle name="差_县市旗测算-新科目（20080626）_民生政策最低支出需求_财力性转移支付2010年预算参考数 6" xfId="32776"/>
    <cellStyle name="常规 15 2 7 5" xfId="32777"/>
    <cellStyle name="差_县市旗测算-新科目（20080626）_民生政策最低支出需求_财力性转移支付2010年预算参考数 7" xfId="32778"/>
    <cellStyle name="差_行政（人员）_民生政策最低支出需求 3 2" xfId="32779"/>
    <cellStyle name="差_县市旗测算-新科目（20080626）_民生政策最低支出需求_财力性转移支付2010年预算参考数 8" xfId="32780"/>
    <cellStyle name="差_行政（人员）_民生政策最低支出需求 3 3" xfId="32781"/>
    <cellStyle name="差_县市旗测算-新科目（20080627）_财力性转移支付2010年预算参考数_03_2010年各地区一般预算平衡表 2 2" xfId="32782"/>
    <cellStyle name="好_分县成本差异系数_不含人员经费系数_财力性转移支付2010年预算参考数 2 2 2" xfId="32783"/>
    <cellStyle name="差_县市旗测算-新科目（20080626）_民生政策最低支出需求_财力性转移支付2010年预算参考数 9" xfId="32784"/>
    <cellStyle name="好_文体广播事业(按照总人口测算）—20080416_民生政策最低支出需求_财力性转移支付2010年预算参考数_03_2010年各地区一般预算平衡表 3" xfId="32785"/>
    <cellStyle name="差_行政公检法测算_财力性转移支付2010年预算参考数_03_2010年各地区一般预算平衡表" xfId="32786"/>
    <cellStyle name="差_行政（人员）_民生政策最低支出需求 3 3 2" xfId="32787"/>
    <cellStyle name="好_云南省2008年中小学教师人数统计表 4" xfId="32788"/>
    <cellStyle name="好_分县成本差异系数_不含人员经费系数_财力性转移支付2010年预算参考数 2 2 2 2" xfId="32789"/>
    <cellStyle name="差_县市旗测算-新科目（20080626）_民生政策最低支出需求_财力性转移支付2010年预算参考数 9 2" xfId="32790"/>
    <cellStyle name="差_县市旗测算-新科目（20080627）_县市旗测算-新科目（含人口规模效应） 2" xfId="32791"/>
    <cellStyle name="好_工程数量及综合单价（百安隧道） 8_四队计价2011-6 3" xfId="32792"/>
    <cellStyle name="差_县市旗测算-新科目（20080626）_民生政策最低支出需求_财力性转移支付2010年预算参考数_03_2010年各地区一般预算平衡表" xfId="32793"/>
    <cellStyle name="差_县市旗测算-新科目（20080626）_民生政策最低支出需求_财力性转移支付2010年预算参考数_03_2010年各地区一般预算平衡表 2 2" xfId="32794"/>
    <cellStyle name="差_县市旗测算-新科目（20080627）_县市旗测算-新科目（含人口规模效应） 2 3" xfId="32795"/>
    <cellStyle name="差_县市旗测算-新科目（20080626）_民生政策最低支出需求_财力性转移支付2010年预算参考数_03_2010年各地区一般预算平衡表 3" xfId="32796"/>
    <cellStyle name="差_县市旗测算-新科目（20080627）_县市旗测算-新科目（含人口规模效应） 2 5" xfId="32797"/>
    <cellStyle name="好_行政公检法测算_民生政策最低支出需求_财力性转移支付2010年预算参考数 2 2" xfId="32798"/>
    <cellStyle name="差_县市旗测算-新科目（20080626）_民生政策最低支出需求_财力性转移支付2010年预算参考数_03_2010年各地区一般预算平衡表 5" xfId="32799"/>
    <cellStyle name="差_县市旗测算-新科目（20080626）_民生政策最低支出需求_财力性转移支付2010年预算参考数_03_2010年各地区一般预算平衡表_2010年地方财政一般预算分级平衡情况表（汇总）0524 5" xfId="32800"/>
    <cellStyle name="差_县市旗测算-新科目（20080626）_民生政策最低支出需求_财力性转移支付2010年预算参考数_合并 2 2" xfId="32801"/>
    <cellStyle name="差_县市旗测算-新科目（20080626）_民生政策最低支出需求_财力性转移支付2010年预算参考数_合并 2 3" xfId="32802"/>
    <cellStyle name="差_县市旗测算-新科目（20080626）_民生政策最低支出需求_财力性转移支付2010年预算参考数_合并 2 4" xfId="32803"/>
    <cellStyle name="差_县市旗测算-新科目（20080626）_民生政策最低支出需求_财力性转移支付2010年预算参考数_华东" xfId="32804"/>
    <cellStyle name="差_县市旗测算-新科目（20080626）_民生政策最低支出需求_财力性转移支付2010年预算参考数_华东 2" xfId="32805"/>
    <cellStyle name="差_县市旗测算-新科目（20080626）_民生政策最低支出需求_财力性转移支付2010年预算参考数_华东 3" xfId="32806"/>
    <cellStyle name="差_县市旗测算-新科目（20080626）_民生政策最低支出需求_财力性转移支付2010年预算参考数_华东 4" xfId="32807"/>
    <cellStyle name="差_行政公检法测算_民生政策最低支出需求_03_2010年各地区一般预算平衡表_2010年地方财政一般预算分级平衡情况表（汇总）0524 2 3" xfId="32808"/>
    <cellStyle name="常规 31 3 7 4" xfId="32809"/>
    <cellStyle name="差_县市旗测算-新科目（20080626）_民生政策最低支出需求_财力性转移支付2010年预算参考数_隋心对账单定稿0514 2 3" xfId="32810"/>
    <cellStyle name="差_行政公检法测算_民生政策最低支出需求_03_2010年各地区一般预算平衡表_2010年地方财政一般预算分级平衡情况表（汇总）0524 2 4" xfId="32811"/>
    <cellStyle name="常规 31 3 7 5" xfId="32812"/>
    <cellStyle name="差_县市旗测算-新科目（20080626）_民生政策最低支出需求_财力性转移支付2010年预算参考数_隋心对账单定稿0514 2 4" xfId="32813"/>
    <cellStyle name="差_行政公检法测算_民生政策最低支出需求_03_2010年各地区一般预算平衡表_2010年地方财政一般预算分级平衡情况表（汇总）0524 4" xfId="32814"/>
    <cellStyle name="差_县市旗测算-新科目（20080626）_民生政策最低支出需求_财力性转移支付2010年预算参考数_隋心对账单定稿0514 4" xfId="32815"/>
    <cellStyle name="差_行政公检法测算_民生政策最低支出需求_03_2010年各地区一般预算平衡表_2010年地方财政一般预算分级平衡情况表（汇总）0524 5" xfId="32816"/>
    <cellStyle name="差_县市旗测算-新科目（20080626）_民生政策最低支出需求_财力性转移支付2010年预算参考数_隋心对账单定稿0514 5" xfId="32817"/>
    <cellStyle name="差_县市旗测算-新科目（20080626）_民生政策最低支出需求_合并" xfId="32818"/>
    <cellStyle name="差_县市旗测算-新科目（20080626）_民生政策最低支出需求_合并 2 2" xfId="32819"/>
    <cellStyle name="差_县市旗测算-新科目（20080626）_民生政策最低支出需求_合并 2 3" xfId="32820"/>
    <cellStyle name="差_县市旗测算-新科目（20080626）_民生政策最低支出需求_合并 2 4" xfId="32821"/>
    <cellStyle name="差_县市旗测算-新科目（20080626）_民生政策最低支出需求_华东" xfId="32822"/>
    <cellStyle name="差_县市旗测算-新科目（20080626）_民生政策最低支出需求_华东 2" xfId="32823"/>
    <cellStyle name="差_县市旗测算-新科目（20080626）_民生政策最低支出需求_华东 2 2" xfId="32824"/>
    <cellStyle name="差_县市旗测算-新科目（20080626）_民生政策最低支出需求_华东 2 3" xfId="32825"/>
    <cellStyle name="差_县市旗测算-新科目（20080626）_民生政策最低支出需求_华东 3" xfId="32826"/>
    <cellStyle name="差_县市旗测算-新科目（20080626）_民生政策最低支出需求_华东 4" xfId="32827"/>
    <cellStyle name="差_自行调整差异系数顺序_财力性转移支付2010年预算参考数_合并 2" xfId="32828"/>
    <cellStyle name="差_县市旗测算-新科目（20080626）_民生政策最低支出需求_隋心对账单定稿0514" xfId="32829"/>
    <cellStyle name="差_自行调整差异系数顺序_财力性转移支付2010年预算参考数_合并 2 2" xfId="32830"/>
    <cellStyle name="差_县市旗测算-新科目（20080626）_民生政策最低支出需求_隋心对账单定稿0514 2" xfId="32831"/>
    <cellStyle name="差_自行调整差异系数顺序_财力性转移支付2010年预算参考数_合并 2 3" xfId="32832"/>
    <cellStyle name="差_县市旗测算-新科目（20080626）_民生政策最低支出需求_隋心对账单定稿0514 3" xfId="32833"/>
    <cellStyle name="差_自行调整差异系数顺序_财力性转移支付2010年预算参考数_合并 2 4" xfId="32834"/>
    <cellStyle name="差_县市旗测算-新科目（20080626）_民生政策最低支出需求_隋心对账单定稿0514 4" xfId="32835"/>
    <cellStyle name="差_县市旗测算-新科目（20080626）_民生政策最低支出需求_隋心对账单定稿0514 5" xfId="32836"/>
    <cellStyle name="差_县市旗测算-新科目（20080626）_隋心对账单定稿0514 2" xfId="32837"/>
    <cellStyle name="差_县市旗测算-新科目（20080626）_隋心对账单定稿0514 2 2" xfId="32838"/>
    <cellStyle name="差_县市旗测算-新科目（20080626）_隋心对账单定稿0514 2 3" xfId="32839"/>
    <cellStyle name="差_县市旗测算-新科目（20080626）_县市旗测算-新科目（含人口规模效应）" xfId="32840"/>
    <cellStyle name="差_县市旗测算-新科目（20080626）_县市旗测算-新科目（含人口规模效应） 11" xfId="32841"/>
    <cellStyle name="差_县市旗测算-新科目（20080626）_县市旗测算-新科目（含人口规模效应） 2" xfId="32842"/>
    <cellStyle name="差_县市旗测算-新科目（20080626）_县市旗测算-新科目（含人口规模效应） 2_2015年基本财力保障测算总表-（初步测算）" xfId="32843"/>
    <cellStyle name="差_县市旗测算-新科目（20080626）_县市旗测算-新科目（含人口规模效应） 2_2015年基本财力保障测算总表-（初步测算） 2" xfId="32844"/>
    <cellStyle name="差_县市旗测算-新科目（20080626）_县市旗测算-新科目（含人口规模效应） 3" xfId="32845"/>
    <cellStyle name="差_县市旗测算-新科目（20080626）_县市旗测算-新科目（含人口规模效应） 3 3" xfId="32846"/>
    <cellStyle name="好_县区合并测算20080423(按照各省比重）_县市旗测算-新科目（含人口规模效应）_华东" xfId="32847"/>
    <cellStyle name="差_县市旗测算-新科目（20080626）_县市旗测算-新科目（含人口规模效应） 3 3 2" xfId="32848"/>
    <cellStyle name="差_县市旗测算-新科目（20080626）_县市旗测算-新科目（含人口规模效应） 3 4" xfId="32849"/>
    <cellStyle name="差_县市旗测算-新科目（20080626）_县市旗测算-新科目（含人口规模效应） 3 5" xfId="32850"/>
    <cellStyle name="差_县市旗测算-新科目（20080626）_县市旗测算-新科目（含人口规模效应） 4" xfId="32851"/>
    <cellStyle name="差_总人口_财力性转移支付2010年预算参考数 10" xfId="32852"/>
    <cellStyle name="差_县市旗测算-新科目（20080626）_县市旗测算-新科目（含人口规模效应） 4 3" xfId="32853"/>
    <cellStyle name="差_县市旗测算-新科目（20080626）_县市旗测算-新科目（含人口规模效应） 5" xfId="32854"/>
    <cellStyle name="差_县市旗测算-新科目（20080626）_县市旗测算-新科目（含人口规模效应） 5 2" xfId="32855"/>
    <cellStyle name="差_县市旗测算-新科目（20080626）_县市旗测算-新科目（含人口规模效应） 6 2" xfId="32856"/>
    <cellStyle name="差_县市旗测算-新科目（20080626）_县市旗测算-新科目（含人口规模效应） 7" xfId="32857"/>
    <cellStyle name="常规 2 2 2 3 2 2 3" xfId="32858"/>
    <cellStyle name="差_县市旗测算-新科目（20080626）_县市旗测算-新科目（含人口规模效应） 7 2" xfId="32859"/>
    <cellStyle name="差_县市旗测算-新科目（20080626）_县市旗测算-新科目（含人口规模效应） 8" xfId="32860"/>
    <cellStyle name="常规 21 2 7 2 2" xfId="32861"/>
    <cellStyle name="常规 16 2 7 2 2" xfId="32862"/>
    <cellStyle name="差_县市旗测算-新科目（20080626）_县市旗测算-新科目（含人口规模效应） 9" xfId="32863"/>
    <cellStyle name="差_县市旗测算-新科目（20080626）_县市旗测算-新科目（含人口规模效应） 9 2" xfId="32864"/>
    <cellStyle name="差_县市旗测算-新科目（20080626）_县市旗测算-新科目（含人口规模效应）_03_2010年各地区一般预算平衡表" xfId="32865"/>
    <cellStyle name="差_县市旗测算-新科目（20080626）_县市旗测算-新科目（含人口规模效应）_03_2010年各地区一般预算平衡表 2" xfId="32866"/>
    <cellStyle name="差_县市旗测算-新科目（20080626）_县市旗测算-新科目（含人口规模效应）_03_2010年各地区一般预算平衡表 4" xfId="32867"/>
    <cellStyle name="差_县市旗测算-新科目（20080626）_县市旗测算-新科目（含人口规模效应）_03_2010年各地区一般预算平衡表_2010年地方财政一般预算分级平衡情况表（汇总）0524 2 4" xfId="32868"/>
    <cellStyle name="好_山东省三农报表合计" xfId="32869"/>
    <cellStyle name="差_县市旗测算-新科目（20080627）_民生政策最低支出需求_合并 2 4" xfId="32870"/>
    <cellStyle name="差_县市旗测算-新科目（20080626）_县市旗测算-新科目（含人口规模效应）_03_2010年各地区一般预算平衡表_2010年地方财政一般预算分级平衡情况表（汇总）0524 5" xfId="32871"/>
    <cellStyle name="差_县市旗测算-新科目（20080626）_县市旗测算-新科目（含人口规模效应）_2012年结算单" xfId="32872"/>
    <cellStyle name="好_红线成本编制附表（局指样表） 10 3" xfId="32873"/>
    <cellStyle name="差_县市旗测算-新科目（20080626）_县市旗测算-新科目（含人口规模效应）_2012年结算单 2" xfId="32874"/>
    <cellStyle name="差_县市旗测算-新科目（20080626）_县市旗测算-新科目（含人口规模效应）_财力性转移支付2010年预算参考数 10" xfId="32875"/>
    <cellStyle name="差_县市旗测算-新科目（20080626）_县市旗测算-新科目（含人口规模效应）_财力性转移支付2010年预算参考数 11" xfId="32876"/>
    <cellStyle name="差_县市旗测算-新科目（20080626）_县市旗测算-新科目（含人口规模效应）_财力性转移支付2010年预算参考数 2" xfId="32877"/>
    <cellStyle name="差_县市旗测算-新科目（20080626）_县市旗测算-新科目（含人口规模效应）_财力性转移支付2010年预算参考数 2 2 2 2" xfId="32878"/>
    <cellStyle name="差_县市旗测算-新科目（20080626）_县市旗测算-新科目（含人口规模效应）_财力性转移支付2010年预算参考数 2 2 2 3" xfId="32879"/>
    <cellStyle name="差_县市旗测算-新科目（20080626）_县市旗测算-新科目（含人口规模效应）_财力性转移支付2010年预算参考数 2 2 2 4" xfId="32880"/>
    <cellStyle name="差_县市旗测算-新科目（20080626）_县市旗测算-新科目（含人口规模效应）_财力性转移支付2010年预算参考数 2 2 3" xfId="32881"/>
    <cellStyle name="差_县市旗测算-新科目（20080626）_县市旗测算-新科目（含人口规模效应）_财力性转移支付2010年预算参考数 2 2 4" xfId="32882"/>
    <cellStyle name="差_县市旗测算-新科目（20080626）_县市旗测算-新科目（含人口规模效应）_财力性转移支付2010年预算参考数 2 3 3" xfId="32883"/>
    <cellStyle name="差_县市旗测算-新科目（20080626）_县市旗测算-新科目（含人口规模效应）_财力性转移支付2010年预算参考数 2 3 4" xfId="32884"/>
    <cellStyle name="差_县市旗测算-新科目（20080626）_县市旗测算-新科目（含人口规模效应）_财力性转移支付2010年预算参考数 2 6" xfId="32885"/>
    <cellStyle name="差_县市旗测算-新科目（20080626）_县市旗测算-新科目（含人口规模效应）_财力性转移支付2010年预算参考数 2 7" xfId="32886"/>
    <cellStyle name="差_县市旗测算-新科目（20080626）_县市旗测算-新科目（含人口规模效应）_财力性转移支付2010年预算参考数 2 8" xfId="32887"/>
    <cellStyle name="好_核定人数下发表_财力性转移支付2010年预算参考数_隋心对账单定稿0514 2 2" xfId="32888"/>
    <cellStyle name="差_县市旗测算-新科目（20080626）_县市旗测算-新科目（含人口规模效应）_财力性转移支付2010年预算参考数 3 2" xfId="32889"/>
    <cellStyle name="差_县市旗测算-新科目（20080626）_县市旗测算-新科目（含人口规模效应）_财力性转移支付2010年预算参考数 3 2 2" xfId="32890"/>
    <cellStyle name="好_核定人数下发表_财力性转移支付2010年预算参考数_隋心对账单定稿0514 2 3" xfId="32891"/>
    <cellStyle name="差_县市旗测算-新科目（20080626）_县市旗测算-新科目（含人口规模效应）_财力性转移支付2010年预算参考数 3 3" xfId="32892"/>
    <cellStyle name="好_核定人数下发表_财力性转移支付2010年预算参考数_隋心对账单定稿0514 2 4" xfId="32893"/>
    <cellStyle name="差_县市旗测算-新科目（20080626）_县市旗测算-新科目（含人口规模效应）_财力性转移支付2010年预算参考数 3 4" xfId="32894"/>
    <cellStyle name="差_县市旗测算-新科目（20080626）_县市旗测算-新科目（含人口规模效应）_财力性转移支付2010年预算参考数 4 2" xfId="32895"/>
    <cellStyle name="差_县市旗测算-新科目（20080626）_县市旗测算-新科目（含人口规模效应）_财力性转移支付2010年预算参考数 4 3" xfId="32896"/>
    <cellStyle name="常规 13 2 4 4 2" xfId="32897"/>
    <cellStyle name="好_核定人数下发表_财力性转移支付2010年预算参考数_隋心对账单定稿0514 4" xfId="32898"/>
    <cellStyle name="差_县市旗测算-新科目（20080626）_县市旗测算-新科目（含人口规模效应）_财力性转移支付2010年预算参考数 5" xfId="32899"/>
    <cellStyle name="差_县市旗测算-新科目（20080626）_县市旗测算-新科目（含人口规模效应）_财力性转移支付2010年预算参考数 5 2" xfId="32900"/>
    <cellStyle name="差_县市旗测算-新科目（20080626）_县市旗测算-新科目（含人口规模效应）_财力性转移支付2010年预算参考数 6" xfId="32901"/>
    <cellStyle name="差_县市旗测算-新科目（20080626）_县市旗测算-新科目（含人口规模效应）_财力性转移支付2010年预算参考数 6 2" xfId="32902"/>
    <cellStyle name="好_Book2_财力性转移支付2010年预算参考数 3 2" xfId="32903"/>
    <cellStyle name="差_县市旗测算-新科目（20080626）_县市旗测算-新科目（含人口规模效应）_财力性转移支付2010年预算参考数 7" xfId="32904"/>
    <cellStyle name="好_Book2_财力性转移支付2010年预算参考数 3 3" xfId="32905"/>
    <cellStyle name="差_县市旗测算-新科目（20080626）_县市旗测算-新科目（含人口规模效应）_财力性转移支付2010年预算参考数 8" xfId="32906"/>
    <cellStyle name="好_Book2_财力性转移支付2010年预算参考数 3 3 2" xfId="32907"/>
    <cellStyle name="差_县市旗测算-新科目（20080626）_县市旗测算-新科目（含人口规模效应）_财力性转移支付2010年预算参考数 8 2" xfId="32908"/>
    <cellStyle name="好_Book2_财力性转移支付2010年预算参考数 3 4" xfId="32909"/>
    <cellStyle name="差_县市旗测算-新科目（20080626）_县市旗测算-新科目（含人口规模效应）_财力性转移支付2010年预算参考数 9" xfId="32910"/>
    <cellStyle name="警告文本 10 2 2" xfId="32911"/>
    <cellStyle name="差_县市旗测算-新科目（20080626）_县市旗测算-新科目（含人口规模效应）_财力性转移支付2010年预算参考数_03_2010年各地区一般预算平衡表" xfId="32912"/>
    <cellStyle name="差_县市旗测算-新科目（20080626）_县市旗测算-新科目（含人口规模效应）_财力性转移支付2010年预算参考数_03_2010年各地区一般预算平衡表 2 2" xfId="32913"/>
    <cellStyle name="差_县市旗测算-新科目（20080626）_县市旗测算-新科目（含人口规模效应）_财力性转移支付2010年预算参考数_03_2010年各地区一般预算平衡表 5" xfId="32914"/>
    <cellStyle name="差_县市旗测算-新科目（20080626）_县市旗测算-新科目（含人口规模效应）_财力性转移支付2010年预算参考数_03_2010年各地区一般预算平衡表_2010年地方财政一般预算分级平衡情况表（汇总）0524 2 3" xfId="32915"/>
    <cellStyle name="差_县市旗测算-新科目（20080626）_县市旗测算-新科目（含人口规模效应）_财力性转移支付2010年预算参考数_03_2010年各地区一般预算平衡表_2010年地方财政一般预算分级平衡情况表（汇总）0524 2 4" xfId="32916"/>
    <cellStyle name="常规 22 7" xfId="32917"/>
    <cellStyle name="常规 17 7" xfId="32918"/>
    <cellStyle name="差_县市旗测算-新科目（20080626）_县市旗测算-新科目（含人口规模效应）_财力性转移支付2010年预算参考数_03_2010年各地区一般预算平衡表_2010年地方财政一般预算分级平衡情况表（汇总）0524 3" xfId="32919"/>
    <cellStyle name="常规 22 8" xfId="32920"/>
    <cellStyle name="常规 17 8" xfId="32921"/>
    <cellStyle name="差_县市旗测算-新科目（20080626）_县市旗测算-新科目（含人口规模效应）_财力性转移支付2010年预算参考数_03_2010年各地区一般预算平衡表_2010年地方财政一般预算分级平衡情况表（汇总）0524 4" xfId="32922"/>
    <cellStyle name="差_县市旗测算-新科目（20080626）_县市旗测算-新科目（含人口规模效应）_财力性转移支付2010年预算参考数_合并 2" xfId="32923"/>
    <cellStyle name="差_县市旗测算-新科目（20080626）_县市旗测算-新科目（含人口规模效应）_财力性转移支付2010年预算参考数_合并 2 2" xfId="32924"/>
    <cellStyle name="差_县市旗测算-新科目（20080626）_县市旗测算-新科目（含人口规模效应）_财力性转移支付2010年预算参考数_合并 2 3" xfId="32925"/>
    <cellStyle name="差_县市旗测算-新科目（20080626）_县市旗测算-新科目（含人口规模效应）_财力性转移支付2010年预算参考数_合并 3" xfId="32926"/>
    <cellStyle name="差_县市旗测算-新科目（20080626）_县市旗测算-新科目（含人口规模效应）_财力性转移支付2010年预算参考数_合并 4" xfId="32927"/>
    <cellStyle name="差_县市旗测算-新科目（20080626）_县市旗测算-新科目（含人口规模效应）_财力性转移支付2010年预算参考数_华东 2" xfId="32928"/>
    <cellStyle name="好_2009年一般性转移支付标准工资_地方配套按人均增幅控制8.30一般预算平均增幅、人均可用财力平均增幅两次控制、社会治安系数调整、案件数调整xl 5" xfId="32929"/>
    <cellStyle name="差_县市旗测算-新科目（20080626）_县市旗测算-新科目（含人口规模效应）_财力性转移支付2010年预算参考数_华东 2 2" xfId="32930"/>
    <cellStyle name="差_县市旗测算-新科目（20080626）_县市旗测算-新科目（含人口规模效应）_财力性转移支付2010年预算参考数_华东 2 3" xfId="32931"/>
    <cellStyle name="差_县市旗测算-新科目（20080626）_县市旗测算-新科目（含人口规模效应）_财力性转移支付2010年预算参考数_华东 2 4" xfId="32932"/>
    <cellStyle name="差_县市旗测算-新科目（20080626）_县市旗测算-新科目（含人口规模效应）_财力性转移支付2010年预算参考数_华东 3" xfId="32933"/>
    <cellStyle name="差_县市旗测算-新科目（20080626）_县市旗测算-新科目（含人口规模效应）_财力性转移支付2010年预算参考数_华东 4" xfId="32934"/>
    <cellStyle name="差_县市旗测算-新科目（20080626）_县市旗测算-新科目（含人口规模效应）_财力性转移支付2010年预算参考数_华东 5" xfId="32935"/>
    <cellStyle name="差_县市旗测算-新科目（20080626）_县市旗测算-新科目（含人口规模效应）_财力性转移支付2010年预算参考数_隋心对账单定稿0514 2 2" xfId="32936"/>
    <cellStyle name="差_县市旗测算-新科目（20080626）_县市旗测算-新科目（含人口规模效应）_财力性转移支付2010年预算参考数_隋心对账单定稿0514 2 3" xfId="32937"/>
    <cellStyle name="差_县市旗测算-新科目（20080626）_县市旗测算-新科目（含人口规模效应）_财力性转移支付2010年预算参考数_隋心对账单定稿0514 2 4" xfId="32938"/>
    <cellStyle name="差_县市旗测算-新科目（20080626）_县市旗测算-新科目（含人口规模效应）_合并 2" xfId="32939"/>
    <cellStyle name="差_县市旗测算-新科目（20080626）_县市旗测算-新科目（含人口规模效应）_合并 2 2" xfId="32940"/>
    <cellStyle name="差_县市旗测算-新科目（20080626）_县市旗测算-新科目（含人口规模效应）_合并 2 3" xfId="32941"/>
    <cellStyle name="差_县市旗测算-新科目（20080626）_县市旗测算-新科目（含人口规模效应）_合并 2 4" xfId="32942"/>
    <cellStyle name="差_县市旗测算-新科目（20080626）_县市旗测算-新科目（含人口规模效应）_合并 3" xfId="32943"/>
    <cellStyle name="差_县市旗测算-新科目（20080626）_县市旗测算-新科目（含人口规模效应）_华东" xfId="32944"/>
    <cellStyle name="差_县市旗测算-新科目（20080626）_县市旗测算-新科目（含人口规模效应）_华东 2 2" xfId="32945"/>
    <cellStyle name="差_县市旗测算-新科目（20080626）_县市旗测算-新科目（含人口规模效应）_华东 2 3" xfId="32946"/>
    <cellStyle name="好_行政公检法测算_县市旗测算-新科目（含人口规模效应）_03_2010年各地区一般预算平衡表_2010年地方财政一般预算分级平衡情况表（汇总）0524" xfId="32947"/>
    <cellStyle name="差_云南 缺口县区测算(地方填报)_财力性转移支付2010年预算参考数 2 3 2" xfId="32948"/>
    <cellStyle name="差_县市旗测算-新科目（20080626）_县市旗测算-新科目（含人口规模效应）_华东 2 4" xfId="32949"/>
    <cellStyle name="差_县市旗测算-新科目（20080626）_县市旗测算-新科目（含人口规模效应）_隋心对账单定稿0514 2" xfId="32950"/>
    <cellStyle name="差_县市旗测算-新科目（20080626）_县市旗测算-新科目（含人口规模效应）_隋心对账单定稿0514 4" xfId="32951"/>
    <cellStyle name="常规 40 2 4 3" xfId="32952"/>
    <cellStyle name="常规 35 2 4 3" xfId="32953"/>
    <cellStyle name="差_县市旗测算-新科目（20080627） 2_2015年基本财力保障测算总表-（初步测算）" xfId="32954"/>
    <cellStyle name="差_县市旗测算-新科目（20080627） 2_2015年基本财力保障测算总表-（初步测算） 2" xfId="32955"/>
    <cellStyle name="差_县市旗测算-新科目（20080627）_03_2010年各地区一般预算平衡表 2 4" xfId="32956"/>
    <cellStyle name="好_卫生(按照总人口测算）—20080416_不含人员经费系数_财力性转移支付2010年预算参考数" xfId="32957"/>
    <cellStyle name="差_县市旗测算-新科目（20080627）_03_2010年各地区一般预算平衡表_2010年地方财政一般预算分级平衡情况表（汇总）0524" xfId="32958"/>
    <cellStyle name="好_卫生(按照总人口测算）—20080416_不含人员经费系数_财力性转移支付2010年预算参考数 2" xfId="32959"/>
    <cellStyle name="差_县市旗测算-新科目（20080627）_03_2010年各地区一般预算平衡表_2010年地方财政一般预算分级平衡情况表（汇总）0524 2" xfId="32960"/>
    <cellStyle name="好_卫生(按照总人口测算）—20080416_不含人员经费系数_财力性转移支付2010年预算参考数 2 2" xfId="32961"/>
    <cellStyle name="差_县市旗测算-新科目（20080627）_03_2010年各地区一般预算平衡表_2010年地方财政一般预算分级平衡情况表（汇总）0524 2 2" xfId="32962"/>
    <cellStyle name="好_卫生(按照总人口测算）—20080416_不含人员经费系数_财力性转移支付2010年预算参考数 3" xfId="32963"/>
    <cellStyle name="差_县市旗测算-新科目（20080627）_03_2010年各地区一般预算平衡表_2010年地方财政一般预算分级平衡情况表（汇总）0524 3" xfId="32964"/>
    <cellStyle name="常规 2 66 2 2" xfId="32965"/>
    <cellStyle name="常规 2 71 2 2" xfId="32966"/>
    <cellStyle name="好_卫生(按照总人口测算）—20080416_不含人员经费系数_财力性转移支付2010年预算参考数 4" xfId="32967"/>
    <cellStyle name="差_县市旗测算-新科目（20080627）_03_2010年各地区一般预算平衡表_2010年地方财政一般预算分级平衡情况表（汇总）0524 4" xfId="32968"/>
    <cellStyle name="常规 2 66 2 3" xfId="32969"/>
    <cellStyle name="常规 2 71 2 3" xfId="32970"/>
    <cellStyle name="好_卫生(按照总人口测算）—20080416_不含人员经费系数_财力性转移支付2010年预算参考数 5" xfId="32971"/>
    <cellStyle name="差_县市旗测算-新科目（20080627）_03_2010年各地区一般预算平衡表_2010年地方财政一般预算分级平衡情况表（汇总）0524 5" xfId="32972"/>
    <cellStyle name="差_县市旗测算-新科目（20080627）_不含人员经费系数 10" xfId="32973"/>
    <cellStyle name="差_县市旗测算-新科目（20080627）_不含人员经费系数 11" xfId="32974"/>
    <cellStyle name="差_株洲 6" xfId="32975"/>
    <cellStyle name="差_县市旗测算-新科目（20080627）_不含人员经费系数 2" xfId="32976"/>
    <cellStyle name="差_云南省2008年转移支付测算——州市本级考核部分及政策性测算_03_2010年各地区一般预算平衡表_2010年地方财政一般预算分级平衡情况表（汇总）0524 2 4" xfId="32977"/>
    <cellStyle name="差_县市旗测算-新科目（20080627）_不含人员经费系数 2 3" xfId="32978"/>
    <cellStyle name="差_县市旗测算-新科目（20080627）_不含人员经费系数 2 4" xfId="32979"/>
    <cellStyle name="差_株洲 7" xfId="32980"/>
    <cellStyle name="差_县市旗测算-新科目（20080627）_不含人员经费系数 3" xfId="32981"/>
    <cellStyle name="差_县市旗测算-新科目（20080627）_不含人员经费系数 5" xfId="32982"/>
    <cellStyle name="差_县市旗测算-新科目（20080627）_不含人员经费系数 5 2" xfId="32983"/>
    <cellStyle name="差_县市旗测算-新科目（20080627）_不含人员经费系数 6" xfId="32984"/>
    <cellStyle name="差_县市旗测算-新科目（20080627）_不含人员经费系数 6 2" xfId="32985"/>
    <cellStyle name="差_县市旗测算-新科目（20080627）_不含人员经费系数 7" xfId="32986"/>
    <cellStyle name="差_县市旗测算-新科目（20080627）_不含人员经费系数 8" xfId="32987"/>
    <cellStyle name="常规 11 4 3 3 2" xfId="32988"/>
    <cellStyle name="差_行政(燃修费)_不含人员经费系数_财力性转移支付2010年预算参考数 3 2 2" xfId="32989"/>
    <cellStyle name="差_县市旗测算-新科目（20080627）_不含人员经费系数 9" xfId="32990"/>
    <cellStyle name="差_县市旗测算-新科目（20080627）_不含人员经费系数 9 2" xfId="32991"/>
    <cellStyle name="差_县市旗测算-新科目（20080627）_不含人员经费系数_03_2010年各地区一般预算平衡表" xfId="32992"/>
    <cellStyle name="好_卫生(按照总人口测算）—20080416 6" xfId="32993"/>
    <cellStyle name="差_县市旗测算-新科目（20080627）_不含人员经费系数_03_2010年各地区一般预算平衡表 2" xfId="32994"/>
    <cellStyle name="差_县市旗测算-新科目（20080627）_不含人员经费系数_03_2010年各地区一般预算平衡表 2 4" xfId="32995"/>
    <cellStyle name="好_卫生(按照总人口测算）—20080416 7" xfId="32996"/>
    <cellStyle name="差_县市旗测算-新科目（20080627）_不含人员经费系数_03_2010年各地区一般预算平衡表 3" xfId="32997"/>
    <cellStyle name="差_县市旗测算-新科目（20080627）_不含人员经费系数_03_2010年各地区一般预算平衡表 4" xfId="32998"/>
    <cellStyle name="差_县市旗测算-新科目（20080627）_不含人员经费系数_03_2010年各地区一般预算平衡表 5" xfId="32999"/>
    <cellStyle name="差_县市旗测算-新科目（20080627）_不含人员经费系数_03_2010年各地区一般预算平衡表_2010年地方财政一般预算分级平衡情况表（汇总）0524 2" xfId="33000"/>
    <cellStyle name="差_县市旗测算-新科目（20080627）_不含人员经费系数_03_2010年各地区一般预算平衡表_2010年地方财政一般预算分级平衡情况表（汇总）0524 3" xfId="33001"/>
    <cellStyle name="差_县市旗测算-新科目（20080627）_不含人员经费系数_2012年结算单" xfId="33002"/>
    <cellStyle name="好_行政公检法测算_民生政策最低支出需求_财力性转移支付2010年预算参考数_合并 2 3" xfId="33003"/>
    <cellStyle name="差_县市旗测算-新科目（20080627）_不含人员经费系数_财力性转移支付2010年预算参考数" xfId="33004"/>
    <cellStyle name="差_县市旗测算-新科目（20080627）_不含人员经费系数_财力性转移支付2010年预算参考数 10" xfId="33005"/>
    <cellStyle name="差_县市旗测算-新科目（20080627）_不含人员经费系数_财力性转移支付2010年预算参考数 11" xfId="33006"/>
    <cellStyle name="差_县市旗测算-新科目（20080627）_不含人员经费系数_财力性转移支付2010年预算参考数 2 2 2 2" xfId="33007"/>
    <cellStyle name="输入 23 3 2" xfId="33008"/>
    <cellStyle name="输入 18 3 2" xfId="33009"/>
    <cellStyle name="差_县市旗测算-新科目（20080627）_不含人员经费系数_财力性转移支付2010年预算参考数 2 2 2 3" xfId="33010"/>
    <cellStyle name="差_县市旗测算-新科目（20080627）_不含人员经费系数_财力性转移支付2010年预算参考数 2 2 4" xfId="33011"/>
    <cellStyle name="差_县市旗测算-新科目（20080627）_不含人员经费系数_财力性转移支付2010年预算参考数 2 3 3" xfId="33012"/>
    <cellStyle name="差_县市旗测算-新科目（20080627）_不含人员经费系数_财力性转移支付2010年预算参考数 2 3 4" xfId="33013"/>
    <cellStyle name="差_县市旗测算-新科目（20080627）_不含人员经费系数_财力性转移支付2010年预算参考数 2 8" xfId="33014"/>
    <cellStyle name="差_县市旗测算-新科目（20080627）_不含人员经费系数_财力性转移支付2010年预算参考数 4 3" xfId="33015"/>
    <cellStyle name="差_县市旗测算-新科目（20080627）_不含人员经费系数_财力性转移支付2010年预算参考数_03_2010年各地区一般预算平衡表" xfId="33016"/>
    <cellStyle name="差_县市旗测算-新科目（20080627）_不含人员经费系数_财力性转移支付2010年预算参考数_03_2010年各地区一般预算平衡表 2 4" xfId="33017"/>
    <cellStyle name="差_县市旗测算-新科目（20080627）_不含人员经费系数_财力性转移支付2010年预算参考数_03_2010年各地区一般预算平衡表_2010年地方财政一般预算分级平衡情况表（汇总）0524" xfId="33018"/>
    <cellStyle name="差_县市旗测算-新科目（20080627）_不含人员经费系数_财力性转移支付2010年预算参考数_03_2010年各地区一般预算平衡表_2010年地方财政一般预算分级平衡情况表（汇总）0524 3" xfId="33019"/>
    <cellStyle name="差_县市旗测算-新科目（20080627）_不含人员经费系数_财力性转移支付2010年预算参考数_03_2010年各地区一般预算平衡表_2010年地方财政一般预算分级平衡情况表（汇总）0524 4" xfId="33020"/>
    <cellStyle name="好_28四川_2010年境内税收收入构成表（定稿） 2" xfId="33021"/>
    <cellStyle name="差_县市旗测算-新科目（20080627）_不含人员经费系数_财力性转移支付2010年预算参考数_03_2010年各地区一般预算平衡表_2010年地方财政一般预算分级平衡情况表（汇总）0524 5" xfId="33022"/>
    <cellStyle name="常规 2 9 3 2 2" xfId="33023"/>
    <cellStyle name="差_县市旗测算-新科目（20080627）_不含人员经费系数_财力性转移支付2010年预算参考数_合并" xfId="33024"/>
    <cellStyle name="差_县市旗测算-新科目（20080627）_不含人员经费系数_财力性转移支付2010年预算参考数_合并 2" xfId="33025"/>
    <cellStyle name="差_县市旗测算-新科目（20080627）_不含人员经费系数_财力性转移支付2010年预算参考数_合并 2 2" xfId="33026"/>
    <cellStyle name="差_县市旗测算-新科目（20080627）_不含人员经费系数_财力性转移支付2010年预算参考数_华东 2 2" xfId="33027"/>
    <cellStyle name="輔色2" xfId="33028"/>
    <cellStyle name="差_县市旗测算-新科目（20080627）_不含人员经费系数_财力性转移支付2010年预算参考数_华东 2 4" xfId="33029"/>
    <cellStyle name="差_县市旗测算-新科目（20080627）_不含人员经费系数_财力性转移支付2010年预算参考数_隋心对账单定稿0514" xfId="33030"/>
    <cellStyle name="好_县区合并测算20080421_民生政策最低支出需求 5 2" xfId="33031"/>
    <cellStyle name="差_行政（人员） 3 4" xfId="33032"/>
    <cellStyle name="好_县区合并测算20080421_财力性转移支付2010年预算参考数_隋心对账单定稿0514" xfId="33033"/>
    <cellStyle name="差_县市旗测算-新科目（20080627）_不含人员经费系数_财力性转移支付2010年预算参考数_隋心对账单定稿0514 2 3" xfId="33034"/>
    <cellStyle name="差_行政（人员） 3 5" xfId="33035"/>
    <cellStyle name="差_县市旗测算-新科目（20080627）_不含人员经费系数_财力性转移支付2010年预算参考数_隋心对账单定稿0514 2 4" xfId="33036"/>
    <cellStyle name="差_县市旗测算-新科目（20080627）_不含人员经费系数_财力性转移支付2010年预算参考数_隋心对账单定稿0514 4" xfId="33037"/>
    <cellStyle name="差_县市旗测算-新科目（20080627）_不含人员经费系数_财力性转移支付2010年预算参考数_隋心对账单定稿0514 5" xfId="33038"/>
    <cellStyle name="差_行政公检法测算 4 3" xfId="33039"/>
    <cellStyle name="差_县市旗测算-新科目（20080627）_不含人员经费系数_合并" xfId="33040"/>
    <cellStyle name="差_县市旗测算-新科目（20080627）_不含人员经费系数_合并 2" xfId="33041"/>
    <cellStyle name="差_县市旗测算-新科目（20080627）_不含人员经费系数_合并 2 2" xfId="33042"/>
    <cellStyle name="差_县市旗测算-新科目（20080627）_不含人员经费系数_合并 2 3" xfId="33043"/>
    <cellStyle name="差_县市旗测算-新科目（20080627）_不含人员经费系数_合并 2 4" xfId="33044"/>
    <cellStyle name="差_县市旗测算-新科目（20080627）_不含人员经费系数_合并 3" xfId="33045"/>
    <cellStyle name="差_县市旗测算-新科目（20080627）_不含人员经费系数_合并 4" xfId="33046"/>
    <cellStyle name="链接单元格 7 2 2" xfId="33047"/>
    <cellStyle name="差_县市旗测算-新科目（20080627）_不含人员经费系数_华东" xfId="33048"/>
    <cellStyle name="差_县市旗测算-新科目（20080627）_不含人员经费系数_华东 2" xfId="33049"/>
    <cellStyle name="差_县市旗测算-新科目（20080627）_不含人员经费系数_华东 3" xfId="33050"/>
    <cellStyle name="差_县市旗测算-新科目（20080627）_不含人员经费系数_华东 5" xfId="33051"/>
    <cellStyle name="差_县市旗测算-新科目（20080627）_不含人员经费系数_隋心对账单定稿0514 2" xfId="33052"/>
    <cellStyle name="差_县市旗测算-新科目（20080627）_不含人员经费系数_隋心对账单定稿0514 2 2" xfId="33053"/>
    <cellStyle name="常规 2 2 8 2" xfId="33054"/>
    <cellStyle name="差_县市旗测算-新科目（20080627）_不含人员经费系数_隋心对账单定稿0514 2 3" xfId="33055"/>
    <cellStyle name="常规 2 2 8 3" xfId="33056"/>
    <cellStyle name="差_县市旗测算-新科目（20080627）_不含人员经费系数_隋心对账单定稿0514 2 4" xfId="33057"/>
    <cellStyle name="差_县市旗测算-新科目（20080627）_不含人员经费系数_隋心对账单定稿0514 3" xfId="33058"/>
    <cellStyle name="差_县市旗测算-新科目（20080627）_不含人员经费系数_隋心对账单定稿0514 4" xfId="33059"/>
    <cellStyle name="差_县市旗测算-新科目（20080627）_不含人员经费系数_隋心对账单定稿0514 5" xfId="33060"/>
    <cellStyle name="差_行政（人员）_民生政策最低支出需求_合并 5" xfId="33061"/>
    <cellStyle name="好_测算结果_03_2010年各地区一般预算平衡表_2010年地方财政一般预算分级平衡情况表（汇总）0524" xfId="33062"/>
    <cellStyle name="差_县市旗测算-新科目（20080627）_财力性转移支付2010年预算参考数 10" xfId="33063"/>
    <cellStyle name="差_县市旗测算-新科目（20080627）_财力性转移支付2010年预算参考数 11" xfId="33064"/>
    <cellStyle name="差_县市旗测算-新科目（20080627）_财力性转移支付2010年预算参考数 2 2 2 2" xfId="33065"/>
    <cellStyle name="差_县市旗测算-新科目（20080627）_财力性转移支付2010年预算参考数 2 2 3" xfId="33066"/>
    <cellStyle name="差_县市旗测算-新科目（20080627）_财力性转移支付2010年预算参考数 2 2 3 2" xfId="33067"/>
    <cellStyle name="差_县市旗测算-新科目（20080627）_财力性转移支付2010年预算参考数 2 7" xfId="33068"/>
    <cellStyle name="差_县市旗测算-新科目（20080627）_财力性转移支付2010年预算参考数 2 8" xfId="33069"/>
    <cellStyle name="差_县市旗测算-新科目（20080627）_财力性转移支付2010年预算参考数 3" xfId="33070"/>
    <cellStyle name="差_县市旗测算-新科目（20080627）_财力性转移支付2010年预算参考数 3 2" xfId="33071"/>
    <cellStyle name="差_县市旗测算-新科目（20080627）_财力性转移支付2010年预算参考数 3 3" xfId="33072"/>
    <cellStyle name="差_一般预算支出口径剔除表_财力性转移支付2010年预算参考数 2 3" xfId="33073"/>
    <cellStyle name="差_县市旗测算-新科目（20080627）_财力性转移支付2010年预算参考数 3 3 2" xfId="33074"/>
    <cellStyle name="差_县市旗测算-新科目（20080627）_财力性转移支付2010年预算参考数 4" xfId="33075"/>
    <cellStyle name="差_县市旗测算-新科目（20080627）_财力性转移支付2010年预算参考数 4 2" xfId="33076"/>
    <cellStyle name="差_县市旗测算-新科目（20080627）_财力性转移支付2010年预算参考数 4 3" xfId="33077"/>
    <cellStyle name="差_县市旗测算-新科目（20080627）_财力性转移支付2010年预算参考数 5" xfId="33078"/>
    <cellStyle name="差_县市旗测算-新科目（20080627）_财力性转移支付2010年预算参考数 7" xfId="33079"/>
    <cellStyle name="常规 14 11 2" xfId="33080"/>
    <cellStyle name="差_县市旗测算-新科目（20080627）_财力性转移支付2010年预算参考数 8" xfId="33081"/>
    <cellStyle name="差_行政公检法测算_民生政策最低支出需求 11" xfId="33082"/>
    <cellStyle name="差_县市旗测算-新科目（20080627）_财力性转移支付2010年预算参考数_03_2010年各地区一般预算平衡表" xfId="33083"/>
    <cellStyle name="差_县市旗测算-新科目（20080627）_财力性转移支付2010年预算参考数_03_2010年各地区一般预算平衡表 2" xfId="33084"/>
    <cellStyle name="差_行政（人员）_民生政策最低支出需求 3 4" xfId="33085"/>
    <cellStyle name="差_县市旗测算-新科目（20080627）_财力性转移支付2010年预算参考数_03_2010年各地区一般预算平衡表 2 3" xfId="33086"/>
    <cellStyle name="差_县市旗测算-新科目（20080627）_财力性转移支付2010年预算参考数_03_2010年各地区一般预算平衡表_2010年地方财政一般预算分级平衡情况表（汇总）0524 2" xfId="33087"/>
    <cellStyle name="差_县市旗测算-新科目（20080627）_财力性转移支付2010年预算参考数_03_2010年各地区一般预算平衡表_2010年地方财政一般预算分级平衡情况表（汇总）0524 2 2" xfId="33088"/>
    <cellStyle name="差_县市旗测算-新科目（20080627）_财力性转移支付2010年预算参考数_03_2010年各地区一般预算平衡表_2010年地方财政一般预算分级平衡情况表（汇总）0524 2 4" xfId="33089"/>
    <cellStyle name="差_县市旗测算-新科目（20080627）_财力性转移支付2010年预算参考数_03_2010年各地区一般预算平衡表_2010年地方财政一般预算分级平衡情况表（汇总）0524 3" xfId="33090"/>
    <cellStyle name="差_县市旗测算-新科目（20080627）_财力性转移支付2010年预算参考数_03_2010年各地区一般预算平衡表_2010年地方财政一般预算分级平衡情况表（汇总）0524 4" xfId="33091"/>
    <cellStyle name="差_县市旗测算-新科目（20080627）_财力性转移支付2010年预算参考数_03_2010年各地区一般预算平衡表_2010年地方财政一般预算分级平衡情况表（汇总）0524 5" xfId="33092"/>
    <cellStyle name="差_县市旗测算-新科目（20080627）_财力性转移支付2010年预算参考数_合并 2 2" xfId="33093"/>
    <cellStyle name="差_县市旗测算-新科目（20080627）_财力性转移支付2010年预算参考数_合并 2 4" xfId="33094"/>
    <cellStyle name="差_行政公检法测算_财力性转移支付2010年预算参考数_03_2010年各地区一般预算平衡表_2010年地方财政一般预算分级平衡情况表（汇总）0524" xfId="33095"/>
    <cellStyle name="差_县市旗测算-新科目（20080627）_财力性转移支付2010年预算参考数_合并 4" xfId="33096"/>
    <cellStyle name="差_县市旗测算-新科目（20080627）_财力性转移支付2010年预算参考数_华东" xfId="33097"/>
    <cellStyle name="差_县市旗测算-新科目（20080627）_财力性转移支付2010年预算参考数_华东 3" xfId="33098"/>
    <cellStyle name="差_县市旗测算-新科目（20080627）_财力性转移支付2010年预算参考数_华东 5" xfId="33099"/>
    <cellStyle name="差_县市旗测算-新科目（20080627）_财力性转移支付2010年预算参考数_隋心对账单定稿0514" xfId="33100"/>
    <cellStyle name="常规 13 3 7" xfId="33101"/>
    <cellStyle name="差_县市旗测算-新科目（20080627）_财力性转移支付2010年预算参考数_隋心对账单定稿0514 2 3" xfId="33102"/>
    <cellStyle name="常规 13 3 8" xfId="33103"/>
    <cellStyle name="差_县市旗测算-新科目（20080627）_财力性转移支付2010年预算参考数_隋心对账单定稿0514 2 4" xfId="33104"/>
    <cellStyle name="差_县市旗测算-新科目（20080627）_财力性转移支付2010年预算参考数_隋心对账单定稿0514 3" xfId="33105"/>
    <cellStyle name="差_县市旗测算-新科目（20080627）_财力性转移支付2010年预算参考数_隋心对账单定稿0514 4" xfId="33106"/>
    <cellStyle name="差_县市旗测算-新科目（20080627）_财力性转移支付2010年预算参考数_隋心对账单定稿0514 5" xfId="33107"/>
    <cellStyle name="常规 2 10 3" xfId="33108"/>
    <cellStyle name="差_县市旗测算-新科目（20080627）_合并 2 2" xfId="33109"/>
    <cellStyle name="常规 2 10 4" xfId="33110"/>
    <cellStyle name="差_县市旗测算-新科目（20080627）_合并 2 3" xfId="33111"/>
    <cellStyle name="差_县市旗测算-新科目（20080627）_合并 4" xfId="33112"/>
    <cellStyle name="差_县市旗测算-新科目（20080627）_民生政策最低支出需求 11" xfId="33113"/>
    <cellStyle name="差_县市旗测算-新科目（20080627）_民生政策最低支出需求 2" xfId="33114"/>
    <cellStyle name="差_县市旗测算-新科目（20080627）_民生政策最低支出需求 2 3" xfId="33115"/>
    <cellStyle name="差_县市旗测算-新科目（20080627）_民生政策最低支出需求 2 4" xfId="33116"/>
    <cellStyle name="常规 13 2 5 4 2" xfId="33117"/>
    <cellStyle name="差_县市旗测算-新科目（20080627）_民生政策最低支出需求 3" xfId="33118"/>
    <cellStyle name="差_县市旗测算-新科目（20080627）_民生政策最低支出需求 3 2" xfId="33119"/>
    <cellStyle name="差_县市旗测算-新科目（20080627）_民生政策最低支出需求 3 3" xfId="33120"/>
    <cellStyle name="差_县市旗测算-新科目（20080627）_民生政策最低支出需求 3 4" xfId="33121"/>
    <cellStyle name="差_县市旗测算-新科目（20080627）_民生政策最低支出需求 3 5" xfId="33122"/>
    <cellStyle name="差_县市旗测算-新科目（20080627）_民生政策最低支出需求 4" xfId="33123"/>
    <cellStyle name="差_县市旗测算-新科目（20080627）_民生政策最低支出需求 4 2" xfId="33124"/>
    <cellStyle name="差_县市旗测算-新科目（20080627）_民生政策最低支出需求 4 3" xfId="33125"/>
    <cellStyle name="差_县市旗测算-新科目（20080627）_民生政策最低支出需求 5" xfId="33126"/>
    <cellStyle name="差_县市旗测算-新科目（20080627）_民生政策最低支出需求 7 2" xfId="33127"/>
    <cellStyle name="差_县市旗测算-新科目（20080627）_民生政策最低支出需求 8" xfId="33128"/>
    <cellStyle name="差_县市旗测算-新科目（20080627）_民生政策最低支出需求 8 2" xfId="33129"/>
    <cellStyle name="差_县市旗测算-新科目（20080627）_民生政策最低支出需求 9" xfId="33130"/>
    <cellStyle name="差_县市旗测算-新科目（20080627）_民生政策最低支出需求 9 2" xfId="33131"/>
    <cellStyle name="差_云南省2008年转移支付测算——州市本级考核部分及政策性测算_财力性转移支付2010年预算参考数 2 3" xfId="33132"/>
    <cellStyle name="差_云南 缺口县区测算(地方填报)_财力性转移支付2010年预算参考数 3 3" xfId="33133"/>
    <cellStyle name="差_县市旗测算-新科目（20080627）_民生政策最低支出需求_03_2010年各地区一般预算平衡表 2" xfId="33134"/>
    <cellStyle name="差_云南省2008年转移支付测算——州市本级考核部分及政策性测算_财力性转移支付2010年预算参考数 2 3 2" xfId="33135"/>
    <cellStyle name="差_云南 缺口县区测算(地方填报)_财力性转移支付2010年预算参考数 3 3 2" xfId="33136"/>
    <cellStyle name="差_县市旗测算-新科目（20080627）_民生政策最低支出需求_03_2010年各地区一般预算平衡表 2 2" xfId="33137"/>
    <cellStyle name="差_云南省2008年转移支付测算——州市本级考核部分及政策性测算_财力性转移支付2010年预算参考数 2 3 4" xfId="33138"/>
    <cellStyle name="差_县市旗测算-新科目（20080627）_民生政策最低支出需求_03_2010年各地区一般预算平衡表 2 4" xfId="33139"/>
    <cellStyle name="差_云南省2008年转移支付测算——州市本级考核部分及政策性测算_财力性转移支付2010年预算参考数 2 4" xfId="33140"/>
    <cellStyle name="差_云南 缺口县区测算(地方填报)_财力性转移支付2010年预算参考数 3 4" xfId="33141"/>
    <cellStyle name="差_县市旗测算-新科目（20080627）_民生政策最低支出需求_03_2010年各地区一般预算平衡表 3" xfId="33142"/>
    <cellStyle name="差_云南省2008年转移支付测算——州市本级考核部分及政策性测算_财力性转移支付2010年预算参考数 2 6" xfId="33143"/>
    <cellStyle name="差_县市旗测算-新科目（20080627）_民生政策最低支出需求_03_2010年各地区一般预算平衡表 5" xfId="33144"/>
    <cellStyle name="差_县市旗测算-新科目（20080627）_民生政策最低支出需求_03_2010年各地区一般预算平衡表_2010年地方财政一般预算分级平衡情况表（汇总）0524" xfId="33145"/>
    <cellStyle name="差_县市旗测算-新科目（20080627）_民生政策最低支出需求_03_2010年各地区一般预算平衡表_2010年地方财政一般预算分级平衡情况表（汇总）0524 2 2" xfId="33146"/>
    <cellStyle name="常规 11 4 2 2 2" xfId="33147"/>
    <cellStyle name="差_县市旗测算-新科目（20080627）_民生政策最低支出需求_03_2010年各地区一般预算平衡表_2010年地方财政一般预算分级平衡情况表（汇总）0524 2 3" xfId="33148"/>
    <cellStyle name="常规 14 3 3 2" xfId="33149"/>
    <cellStyle name="常规 11 4 2 2 3" xfId="33150"/>
    <cellStyle name="差_县市旗测算-新科目（20080627）_民生政策最低支出需求_03_2010年各地区一般预算平衡表_2010年地方财政一般预算分级平衡情况表（汇总）0524 2 4" xfId="33151"/>
    <cellStyle name="好_教育厅提供义务教育及高中教师人数（2009年1月6日）" xfId="33152"/>
    <cellStyle name="差_县市旗测算-新科目（20080627）_民生政策最低支出需求_财力性转移支付2010年预算参考数" xfId="33153"/>
    <cellStyle name="差_县市旗测算-新科目（20080627）_民生政策最低支出需求_财力性转移支付2010年预算参考数 10" xfId="33154"/>
    <cellStyle name="好_教育厅提供义务教育及高中教师人数（2009年1月6日） 2" xfId="33155"/>
    <cellStyle name="差_县市旗测算-新科目（20080627）_民生政策最低支出需求_财力性转移支付2010年预算参考数 2" xfId="33156"/>
    <cellStyle name="差_县市旗测算-新科目（20080627）_民生政策最低支出需求_财力性转移支付2010年预算参考数 2 3 2" xfId="33157"/>
    <cellStyle name="差_县市旗测算-新科目（20080627）_民生政策最低支出需求_财力性转移支付2010年预算参考数 2 3 3" xfId="33158"/>
    <cellStyle name="差_县市旗测算-新科目（20080627）_民生政策最低支出需求_财力性转移支付2010年预算参考数 2 4" xfId="33159"/>
    <cellStyle name="差_县市旗测算-新科目（20080627）_民生政策最低支出需求_财力性转移支付2010年预算参考数 2 5" xfId="33160"/>
    <cellStyle name="差_县市旗测算-新科目（20080627）_民生政策最低支出需求_财力性转移支付2010年预算参考数 2 6" xfId="33161"/>
    <cellStyle name="差_县市旗测算-新科目（20080627）_民生政策最低支出需求_财力性转移支付2010年预算参考数 2 7" xfId="33162"/>
    <cellStyle name="差_县市旗测算-新科目（20080627）_民生政策最低支出需求_财力性转移支付2010年预算参考数 2 8" xfId="33163"/>
    <cellStyle name="好_教育厅提供义务教育及高中教师人数（2009年1月6日） 3" xfId="33164"/>
    <cellStyle name="差_县市旗测算-新科目（20080627）_民生政策最低支出需求_财力性转移支付2010年预算参考数 3" xfId="33165"/>
    <cellStyle name="好_教育厅提供义务教育及高中教师人数（2009年1月6日） 3 2" xfId="33166"/>
    <cellStyle name="差_县市旗测算-新科目（20080627）_民生政策最低支出需求_财力性转移支付2010年预算参考数 3 2" xfId="33167"/>
    <cellStyle name="差_县市旗测算-新科目（20080627）_民生政策最低支出需求_财力性转移支付2010年预算参考数 3 2 2" xfId="33168"/>
    <cellStyle name="好_教育厅提供义务教育及高中教师人数（2009年1月6日） 4" xfId="33169"/>
    <cellStyle name="差_县市旗测算-新科目（20080627）_民生政策最低支出需求_财力性转移支付2010年预算参考数 4" xfId="33170"/>
    <cellStyle name="常规 2 2 7 2 3" xfId="33171"/>
    <cellStyle name="好_教育厅提供义务教育及高中教师人数（2009年1月6日） 4 2" xfId="33172"/>
    <cellStyle name="差_县市旗测算-新科目（20080627）_民生政策最低支出需求_财力性转移支付2010年预算参考数 4 2" xfId="33173"/>
    <cellStyle name="好_教育厅提供义务教育及高中教师人数（2009年1月6日） 5" xfId="33174"/>
    <cellStyle name="差_县市旗测算-新科目（20080627）_民生政策最低支出需求_财力性转移支付2010年预算参考数 5" xfId="33175"/>
    <cellStyle name="差_县市旗测算-新科目（20080627）_民生政策最低支出需求_财力性转移支付2010年预算参考数 5 2" xfId="33176"/>
    <cellStyle name="差_县市旗测算-新科目（20080627）_民生政策最低支出需求_财力性转移支付2010年预算参考数 6" xfId="33177"/>
    <cellStyle name="差_县市旗测算-新科目（20080627）_民生政策最低支出需求_财力性转移支付2010年预算参考数 6 2" xfId="33178"/>
    <cellStyle name="差_县市旗测算-新科目（20080627）_民生政策最低支出需求_财力性转移支付2010年预算参考数 7 2" xfId="33179"/>
    <cellStyle name="差_县市旗测算-新科目（20080627）_民生政策最低支出需求_财力性转移支付2010年预算参考数 8" xfId="33180"/>
    <cellStyle name="差_县市旗测算-新科目（20080627）_民生政策最低支出需求_财力性转移支付2010年预算参考数 8 2" xfId="33181"/>
    <cellStyle name="差_县市旗测算-新科目（20080627）_民生政策最低支出需求_财力性转移支付2010年预算参考数 9 2" xfId="33182"/>
    <cellStyle name="常规 11 2 4 3" xfId="33183"/>
    <cellStyle name="好_测算结果汇总_财力性转移支付2010年预算参考数 4" xfId="33184"/>
    <cellStyle name="差_县市旗测算-新科目（20080627）_民生政策最低支出需求_财力性转移支付2010年预算参考数_03_2010年各地区一般预算平衡表" xfId="33185"/>
    <cellStyle name="差_行政(燃修费)_县市旗测算-新科目（含人口规模效应）_合并 5" xfId="33186"/>
    <cellStyle name="差_县市旗测算-新科目（20080627）_民生政策最低支出需求_财力性转移支付2010年预算参考数_03_2010年各地区一般预算平衡表 2 3" xfId="33187"/>
    <cellStyle name="差_县市旗测算-新科目（20080627）_民生政策最低支出需求_财力性转移支付2010年预算参考数_03_2010年各地区一般预算平衡表 2 4" xfId="33188"/>
    <cellStyle name="差_县市旗测算-新科目（20080627）_民生政策最低支出需求_财力性转移支付2010年预算参考数_03_2010年各地区一般预算平衡表_2010年地方财政一般预算分级平衡情况表（汇总）0524 2 2" xfId="33189"/>
    <cellStyle name="差_县市旗测算-新科目（20080627）_民生政策最低支出需求_财力性转移支付2010年预算参考数_03_2010年各地区一般预算平衡表_2010年地方财政一般预算分级平衡情况表（汇总）0524 2 3" xfId="33190"/>
    <cellStyle name="差_县市旗测算-新科目（20080627）_民生政策最低支出需求_财力性转移支付2010年预算参考数_03_2010年各地区一般预算平衡表_2010年地方财政一般预算分级平衡情况表（汇总）0524 2 4" xfId="33191"/>
    <cellStyle name="差_县市旗测算-新科目（20080627）_民生政策最低支出需求_财力性转移支付2010年预算参考数_03_2010年各地区一般预算平衡表_2010年地方财政一般预算分级平衡情况表（汇总）0524 4" xfId="33192"/>
    <cellStyle name="差_县市旗测算-新科目（20080627）_民生政策最低支出需求_财力性转移支付2010年预算参考数_合并" xfId="33193"/>
    <cellStyle name="常规 2 8 2 5" xfId="33194"/>
    <cellStyle name="差_县市旗测算-新科目（20080627）_民生政策最低支出需求_财力性转移支付2010年预算参考数_合并 2" xfId="33195"/>
    <cellStyle name="常规 10 2 13" xfId="33196"/>
    <cellStyle name="输入 2 2 5 2" xfId="33197"/>
    <cellStyle name="差_行政（人员）_不含人员经费系数" xfId="33198"/>
    <cellStyle name="差_县市旗测算-新科目（20080627）_民生政策最低支出需求_财力性转移支付2010年预算参考数_合并 2 2" xfId="33199"/>
    <cellStyle name="差_县市旗测算-新科目（20080627）_民生政策最低支出需求_财力性转移支付2010年预算参考数_合并 2 4" xfId="33200"/>
    <cellStyle name="常规 2 8 2 6" xfId="33201"/>
    <cellStyle name="差_县市旗测算-新科目（20080627）_民生政策最低支出需求_财力性转移支付2010年预算参考数_合并 3" xfId="33202"/>
    <cellStyle name="常规 2 8 2 7" xfId="33203"/>
    <cellStyle name="差_县市旗测算-新科目（20080627）_民生政策最低支出需求_财力性转移支付2010年预算参考数_合并 4" xfId="33204"/>
    <cellStyle name="常规 2 8 2 8" xfId="33205"/>
    <cellStyle name="差_县市旗测算-新科目（20080627）_民生政策最低支出需求_财力性转移支付2010年预算参考数_合并 5" xfId="33206"/>
    <cellStyle name="差_县市旗测算-新科目（20080627）_民生政策最低支出需求_财力性转移支付2010年预算参考数_华东" xfId="33207"/>
    <cellStyle name="常规 109 3" xfId="33208"/>
    <cellStyle name="差_县市旗测算-新科目（20080627）_民生政策最低支出需求_财力性转移支付2010年预算参考数_华东 2" xfId="33209"/>
    <cellStyle name="差_县市旗测算-新科目（20080627）_民生政策最低支出需求_财力性转移支付2010年预算参考数_华东 2 2" xfId="33210"/>
    <cellStyle name="差_县市旗测算-新科目（20080627）_民生政策最低支出需求_财力性转移支付2010年预算参考数_华东 2 3" xfId="33211"/>
    <cellStyle name="常规 15 12 2" xfId="33212"/>
    <cellStyle name="好_平邑_财力性转移支付2010年预算参考数 7" xfId="33213"/>
    <cellStyle name="差_县市旗测算-新科目（20080627）_民生政策最低支出需求_华东" xfId="33214"/>
    <cellStyle name="差_县市旗测算-新科目（20080627）_民生政策最低支出需求_华东 2 4" xfId="33215"/>
    <cellStyle name="差_县市旗测算-新科目（20080627）_民生政策最低支出需求_隋心对账单定稿0514" xfId="33216"/>
    <cellStyle name="好_核定人数下发表_财力性转移支付2010年预算参考数_华东 3" xfId="33217"/>
    <cellStyle name="差_县市旗测算-新科目（20080627）_民生政策最低支出需求_隋心对账单定稿0514 2" xfId="33218"/>
    <cellStyle name="差_县市旗测算-新科目（20080627）_民生政策最低支出需求_隋心对账单定稿0514 4" xfId="33219"/>
    <cellStyle name="差_县市旗测算-新科目（20080627）_民生政策最低支出需求_隋心对账单定稿0514 5" xfId="33220"/>
    <cellStyle name="差_县市旗测算-新科目（20080627）_隋心对账单定稿0514" xfId="33221"/>
    <cellStyle name="差_县市旗测算-新科目（20080627）_隋心对账单定稿0514 2" xfId="33222"/>
    <cellStyle name="差_县市旗测算-新科目（20080627）_隋心对账单定稿0514 3" xfId="33223"/>
    <cellStyle name="差_县市旗测算-新科目（20080627）_隋心对账单定稿0514 4" xfId="33224"/>
    <cellStyle name="常规 11 3 5 2" xfId="33225"/>
    <cellStyle name="差_行政公检法测算_县市旗测算-新科目（含人口规模效应）_合并 5" xfId="33226"/>
    <cellStyle name="差_县市旗测算-新科目（20080627）_县市旗测算-新科目（含人口规模效应）" xfId="33227"/>
    <cellStyle name="差_县市旗测算-新科目（20080627）_县市旗测算-新科目（含人口规模效应） 10" xfId="33228"/>
    <cellStyle name="差_县市旗测算-新科目（20080627）_县市旗测算-新科目（含人口规模效应） 11" xfId="33229"/>
    <cellStyle name="差_县市旗测算-新科目（20080627）_县市旗测算-新科目（含人口规模效应） 3" xfId="33230"/>
    <cellStyle name="差_县市旗测算-新科目（20080627）_县市旗测算-新科目（含人口规模效应） 3 3 2" xfId="33231"/>
    <cellStyle name="好_自行调整差异系数顺序_财力性转移支付2010年预算参考数_华东 2" xfId="33232"/>
    <cellStyle name="差_县市旗测算-新科目（20080627）_县市旗测算-新科目（含人口规模效应） 4" xfId="33233"/>
    <cellStyle name="好_自行调整差异系数顺序_财力性转移支付2010年预算参考数_华东 2 2" xfId="33234"/>
    <cellStyle name="差_县市旗测算-新科目（20080627）_县市旗测算-新科目（含人口规模效应） 4 2" xfId="33235"/>
    <cellStyle name="好_自行调整差异系数顺序_财力性转移支付2010年预算参考数_华东 2 3" xfId="33236"/>
    <cellStyle name="差_县市旗测算-新科目（20080627）_县市旗测算-新科目（含人口规模效应） 4 3" xfId="33237"/>
    <cellStyle name="差_县市旗测算-新科目（20080627）_县市旗测算-新科目（含人口规模效应） 6 2" xfId="33238"/>
    <cellStyle name="常规 14 18" xfId="33239"/>
    <cellStyle name="差_县市旗测算-新科目（20080627）_县市旗测算-新科目（含人口规模效应） 8 2" xfId="33240"/>
    <cellStyle name="常规 2 2 3 8 6" xfId="33241"/>
    <cellStyle name="差_行政(燃修费)_县市旗测算-新科目（含人口规模效应）_华东 2" xfId="33242"/>
    <cellStyle name="差_县市旗测算-新科目（20080627）_县市旗测算-新科目（含人口规模效应）_03_2010年各地区一般预算平衡表" xfId="33243"/>
    <cellStyle name="常规 2 25 2 4" xfId="33244"/>
    <cellStyle name="常规 2 30 2 4" xfId="33245"/>
    <cellStyle name="差_行政(燃修费)_县市旗测算-新科目（含人口规模效应）_华东 2 2" xfId="33246"/>
    <cellStyle name="差_县市旗测算-新科目（20080627）_县市旗测算-新科目（含人口规模效应）_03_2010年各地区一般预算平衡表 2" xfId="33247"/>
    <cellStyle name="差_县市旗测算-新科目（20080627）_县市旗测算-新科目（含人口规模效应）_03_2010年各地区一般预算平衡表 2 3" xfId="33248"/>
    <cellStyle name="差_县市旗测算-新科目（20080627）_县市旗测算-新科目（含人口规模效应）_03_2010年各地区一般预算平衡表 2 4" xfId="33249"/>
    <cellStyle name="常规 2 25 2 5" xfId="33250"/>
    <cellStyle name="常规 2 30 2 5" xfId="33251"/>
    <cellStyle name="差_行政(燃修费)_县市旗测算-新科目（含人口规模效应）_华东 2 3" xfId="33252"/>
    <cellStyle name="差_县市旗测算-新科目（20080627）_县市旗测算-新科目（含人口规模效应）_03_2010年各地区一般预算平衡表 3" xfId="33253"/>
    <cellStyle name="差_县市旗测算-新科目（20080627）_县市旗测算-新科目（含人口规模效应）_03_2010年各地区一般预算平衡表_2010年地方财政一般预算分级平衡情况表（汇总）0524" xfId="33254"/>
    <cellStyle name="差_县市旗测算-新科目（20080627）_县市旗测算-新科目（含人口规模效应）_03_2010年各地区一般预算平衡表_2010年地方财政一般预算分级平衡情况表（汇总）0524 2" xfId="33255"/>
    <cellStyle name="差_县市旗测算-新科目（20080627）_县市旗测算-新科目（含人口规模效应）_03_2010年各地区一般预算平衡表_2010年地方财政一般预算分级平衡情况表（汇总）0524 2 2" xfId="33256"/>
    <cellStyle name="好_测算结果_03_2010年各地区一般预算平衡表" xfId="33257"/>
    <cellStyle name="差_县市旗测算-新科目（20080627）_县市旗测算-新科目（含人口规模效应）_03_2010年各地区一般预算平衡表_2010年地方财政一般预算分级平衡情况表（汇总）0524 2 3" xfId="33258"/>
    <cellStyle name="差_县市旗测算-新科目（20080627）_县市旗测算-新科目（含人口规模效应）_03_2010年各地区一般预算平衡表_2010年地方财政一般预算分级平衡情况表（汇总）0524 3" xfId="33259"/>
    <cellStyle name="差_县市旗测算-新科目（20080627）_县市旗测算-新科目（含人口规模效应）_03_2010年各地区一般预算平衡表_2010年地方财政一般预算分级平衡情况表（汇总）0524 5" xfId="33260"/>
    <cellStyle name="差_县市旗测算-新科目（20080627）_县市旗测算-新科目（含人口规模效应）_2012年结算单" xfId="33261"/>
    <cellStyle name="差_县市旗测算-新科目（20080627）_县市旗测算-新科目（含人口规模效应）_财力性转移支付2010年预算参考数" xfId="33262"/>
    <cellStyle name="差_县市旗测算-新科目（20080627）_县市旗测算-新科目（含人口规模效应）_财力性转移支付2010年预算参考数 11" xfId="33263"/>
    <cellStyle name="差_县市旗测算-新科目（20080627）_县市旗测算-新科目（含人口规模效应）_财力性转移支付2010年预算参考数 2 2" xfId="33264"/>
    <cellStyle name="差_县市旗测算-新科目（20080627）_县市旗测算-新科目（含人口规模效应）_财力性转移支付2010年预算参考数 2 2 2 2" xfId="33265"/>
    <cellStyle name="差_县市旗测算-新科目（20080627）_县市旗测算-新科目（含人口规模效应）_财力性转移支付2010年预算参考数 2 2 2 4" xfId="33266"/>
    <cellStyle name="差_县市旗测算-新科目（20080627）_县市旗测算-新科目（含人口规模效应）_财力性转移支付2010年预算参考数 2 2 3 2" xfId="33267"/>
    <cellStyle name="差_县市旗测算-新科目（20080627）_县市旗测算-新科目（含人口规模效应）_财力性转移支付2010年预算参考数 3" xfId="33268"/>
    <cellStyle name="差_县市旗测算-新科目（20080627）_县市旗测算-新科目（含人口规模效应）_财力性转移支付2010年预算参考数 4" xfId="33269"/>
    <cellStyle name="差_县市旗测算-新科目（20080627）_县市旗测算-新科目（含人口规模效应）_财力性转移支付2010年预算参考数 4 2" xfId="33270"/>
    <cellStyle name="差_县市旗测算-新科目（20080627）_县市旗测算-新科目（含人口规模效应）_财力性转移支付2010年预算参考数 7 2" xfId="33271"/>
    <cellStyle name="差_县市旗测算-新科目（20080627）_县市旗测算-新科目（含人口规模效应）_财力性转移支付2010年预算参考数 8 2" xfId="33272"/>
    <cellStyle name="常规 35 3 2 4" xfId="33273"/>
    <cellStyle name="差_县市旗测算-新科目（20080627）_县市旗测算-新科目（含人口规模效应）_财力性转移支付2010年预算参考数_03_2010年各地区一般预算平衡表" xfId="33274"/>
    <cellStyle name="差_县市旗测算-新科目（20080627）_县市旗测算-新科目（含人口规模效应）_财力性转移支付2010年预算参考数_03_2010年各地区一般预算平衡表 2" xfId="33275"/>
    <cellStyle name="差_县市旗测算-新科目（20080627）_县市旗测算-新科目（含人口规模效应）_财力性转移支付2010年预算参考数_03_2010年各地区一般预算平衡表 2 3" xfId="33276"/>
    <cellStyle name="差_行政公检法测算_财力性转移支付2010年预算参考数_合并 2 4" xfId="33277"/>
    <cellStyle name="差_县市旗测算-新科目（20080627）_县市旗测算-新科目（含人口规模效应）_财力性转移支付2010年预算参考数_03_2010年各地区一般预算平衡表 2 4" xfId="33278"/>
    <cellStyle name="差_县市旗测算-新科目（20080627）_县市旗测算-新科目（含人口规模效应）_财力性转移支付2010年预算参考数_03_2010年各地区一般预算平衡表 3" xfId="33279"/>
    <cellStyle name="差_县市旗测算-新科目（20080627）_县市旗测算-新科目（含人口规模效应）_财力性转移支付2010年预算参考数_03_2010年各地区一般预算平衡表 4" xfId="33280"/>
    <cellStyle name="差_县市旗测算-新科目（20080627）_县市旗测算-新科目（含人口规模效应）_财力性转移支付2010年预算参考数_03_2010年各地区一般预算平衡表_2010年地方财政一般预算分级平衡情况表（汇总）0524 2" xfId="33281"/>
    <cellStyle name="差_县市旗测算-新科目（20080627）_县市旗测算-新科目（含人口规模效应）_财力性转移支付2010年预算参考数_03_2010年各地区一般预算平衡表_2010年地方财政一般预算分级平衡情况表（汇总）0524 2 2" xfId="33282"/>
    <cellStyle name="差_县市旗测算-新科目（20080627）_县市旗测算-新科目（含人口规模效应）_财力性转移支付2010年预算参考数_03_2010年各地区一般预算平衡表_2010年地方财政一般预算分级平衡情况表（汇总）0524 3" xfId="33283"/>
    <cellStyle name="差_县市旗测算-新科目（20080627）_县市旗测算-新科目（含人口规模效应）_财力性转移支付2010年预算参考数_03_2010年各地区一般预算平衡表_2010年地方财政一般预算分级平衡情况表（汇总）0524 5" xfId="33284"/>
    <cellStyle name="常规 5 6 5" xfId="33285"/>
    <cellStyle name="差_县市旗测算-新科目（20080627）_县市旗测算-新科目（含人口规模效应）_财力性转移支付2010年预算参考数_合并 3" xfId="33286"/>
    <cellStyle name="好_市辖区测算20080510_财力性转移支付2010年预算参考数_华东" xfId="33287"/>
    <cellStyle name="常规 5 6 6" xfId="33288"/>
    <cellStyle name="差_县市旗测算-新科目（20080627）_县市旗测算-新科目（含人口规模效应）_财力性转移支付2010年预算参考数_合并 4" xfId="33289"/>
    <cellStyle name="好_卫生(按照总人口测算）—20080416_民生政策最低支出需求_财力性转移支付2010年预算参考数 2 7" xfId="33290"/>
    <cellStyle name="差_县市旗测算-新科目（20080627）_县市旗测算-新科目（含人口规模效应）_财力性转移支付2010年预算参考数_隋心对账单定稿0514" xfId="33291"/>
    <cellStyle name="汇总 23 6" xfId="33292"/>
    <cellStyle name="汇总 18 6" xfId="33293"/>
    <cellStyle name="差_县市旗测算-新科目（20080627）_县市旗测算-新科目（含人口规模效应）_财力性转移支付2010年预算参考数_隋心对账单定稿0514 2 3" xfId="33294"/>
    <cellStyle name="差_县市旗测算-新科目（20080627）_县市旗测算-新科目（含人口规模效应）_财力性转移支付2010年预算参考数_隋心对账单定稿0514 2 4" xfId="33295"/>
    <cellStyle name="常规 4 5 3" xfId="33296"/>
    <cellStyle name="常规 100 3" xfId="33297"/>
    <cellStyle name="差_县市旗测算-新科目（20080627）_县市旗测算-新科目（含人口规模效应）_财力性转移支付2010年预算参考数_隋心对账单定稿0514 4" xfId="33298"/>
    <cellStyle name="差_县市旗测算-新科目（20080627）_县市旗测算-新科目（含人口规模效应）_合并" xfId="33299"/>
    <cellStyle name="差_县市旗测算-新科目（20080627）_县市旗测算-新科目（含人口规模效应）_合并 2" xfId="33300"/>
    <cellStyle name="好_2006年34青海_财力性转移支付2010年预算参考数 2 3" xfId="33301"/>
    <cellStyle name="差_县市旗测算-新科目（20080627）_县市旗测算-新科目（含人口规模效应）_合并 2 2" xfId="33302"/>
    <cellStyle name="好_2006年34青海_财力性转移支付2010年预算参考数 2 4" xfId="33303"/>
    <cellStyle name="差_县市旗测算-新科目（20080627）_县市旗测算-新科目（含人口规模效应）_合并 2 3" xfId="33304"/>
    <cellStyle name="差_县市旗测算-新科目（20080627）_县市旗测算-新科目（含人口规模效应）_合并 3" xfId="33305"/>
    <cellStyle name="差_县市旗测算-新科目（20080627）_县市旗测算-新科目（含人口规模效应）_合并 4" xfId="33306"/>
    <cellStyle name="差_县市旗测算-新科目（20080627）_县市旗测算-新科目（含人口规模效应）_合并 5" xfId="33307"/>
    <cellStyle name="差_县市旗测算-新科目（20080627）_县市旗测算-新科目（含人口规模效应）_华东 2 2" xfId="33308"/>
    <cellStyle name="差_县市旗测算-新科目（20080627）_县市旗测算-新科目（含人口规模效应）_华东 2 3" xfId="33309"/>
    <cellStyle name="好_2012年消缺情况测算表（2013.2.28） 2" xfId="33310"/>
    <cellStyle name="差_县市旗测算-新科目（20080627）_县市旗测算-新科目（含人口规模效应）_隋心对账单定稿0514" xfId="33311"/>
    <cellStyle name="差_湘桂铁路I标一项目部红线成本(最新)" xfId="33312"/>
    <cellStyle name="差_湘桂铁路I标一项目部红线成本(最新) 10 2" xfId="33313"/>
    <cellStyle name="差_湘桂铁路I标一项目部红线成本(最新) 10_间接费" xfId="33314"/>
    <cellStyle name="常规 2 7_Book1" xfId="33315"/>
    <cellStyle name="差_湘桂铁路I标一项目部红线成本(最新) 10_间接费 2" xfId="33316"/>
    <cellStyle name="常规 3 7 2 4" xfId="33317"/>
    <cellStyle name="差_湘桂铁路I标一项目部红线成本(最新) 11 2" xfId="33318"/>
    <cellStyle name="链接单元格 21 3" xfId="33319"/>
    <cellStyle name="链接单元格 16 3" xfId="33320"/>
    <cellStyle name="好_2012年逐月消缺情况表格（1-10月）" xfId="33321"/>
    <cellStyle name="差_湘桂铁路I标一项目部红线成本(最新) 3 2" xfId="33322"/>
    <cellStyle name="差_湘桂铁路I标一项目部红线成本(最新) 3_间接费 2" xfId="33323"/>
    <cellStyle name="差_湘桂铁路I标一项目部红线成本(最新) 4_间接费" xfId="33324"/>
    <cellStyle name="差_湘桂铁路I标一项目部红线成本(最新) 4_间接费 2" xfId="33325"/>
    <cellStyle name="差_湘桂铁路I标一项目部红线成本(最新) 6" xfId="33326"/>
    <cellStyle name="链接单元格 24 3" xfId="33327"/>
    <cellStyle name="链接单元格 19 3" xfId="33328"/>
    <cellStyle name="差_湘桂铁路I标一项目部红线成本(最新) 6 2" xfId="33329"/>
    <cellStyle name="差_湘桂铁路I标一项目部红线成本(最新) 6_间接费" xfId="33330"/>
    <cellStyle name="差_湘桂铁路I标一项目部红线成本(最新) 6_间接费 2" xfId="33331"/>
    <cellStyle name="差_湘桂铁路I标一项目部红线成本(最新) 7" xfId="33332"/>
    <cellStyle name="差_湘桂铁路I标一项目部红线成本(最新) 7_间接费" xfId="33333"/>
    <cellStyle name="差_湘桂铁路I标一项目部红线成本(最新) 8" xfId="33334"/>
    <cellStyle name="差_湘桂铁路I标一项目部红线成本(最新) 8 2" xfId="33335"/>
    <cellStyle name="差_湘桂铁路I标一项目部红线成本(最新) 9" xfId="33336"/>
    <cellStyle name="差_湘桂铁路I标一项目部红线成本(最新) 9 2" xfId="33337"/>
    <cellStyle name="差_湘桂铁路工程I标红线成本分析样表 （草）09.8.21修改 2" xfId="33338"/>
    <cellStyle name="差_行政(燃修费)_县市旗测算-新科目（含人口规模效应） 11" xfId="33339"/>
    <cellStyle name="差_湘桂铁路工程I标红线成本分析样表 10 2" xfId="33340"/>
    <cellStyle name="差_湘桂铁路工程I标红线成本分析样表 10_间接费_四队计价6月25日前(7月1日更新)备用 2" xfId="33341"/>
    <cellStyle name="常规 33 6 2 4" xfId="33342"/>
    <cellStyle name="差_湘桂铁路工程I标红线成本分析样表 10_四队计价2011-6" xfId="33343"/>
    <cellStyle name="差_湘桂铁路工程I标红线成本分析样表 10_四队计价6月25日前(7月1日更新)备用" xfId="33344"/>
    <cellStyle name="差_湘桂铁路工程I标红线成本分析样表 11" xfId="33345"/>
    <cellStyle name="差_湘桂铁路工程I标红线成本分析样表 11 2" xfId="33346"/>
    <cellStyle name="差_湘桂铁路工程I标红线成本分析样表 11_四队计价2011-6 2" xfId="33347"/>
    <cellStyle name="差_湘桂铁路工程I标红线成本分析样表 2_间接费" xfId="33348"/>
    <cellStyle name="差_湘桂铁路工程I标红线成本分析样表 2_间接费 2" xfId="33349"/>
    <cellStyle name="好_表二 5" xfId="33350"/>
    <cellStyle name="常规 2 14 2" xfId="33351"/>
    <cellStyle name="差_湘桂铁路工程I标红线成本分析样表 2_四队计价2011-6 2" xfId="33352"/>
    <cellStyle name="常规 2 2 2 2 2 6" xfId="33353"/>
    <cellStyle name="常规 6 3 2_9.6-债券明细账" xfId="33354"/>
    <cellStyle name="差_湘桂铁路工程I标红线成本分析样表 2_四队计价6月25日前(7月1日更新)备用" xfId="33355"/>
    <cellStyle name="差_湘桂铁路工程I标红线成本分析样表 3 2" xfId="33356"/>
    <cellStyle name="差_湘桂铁路工程I标红线成本分析样表 3_间接费 2" xfId="33357"/>
    <cellStyle name="差_湘桂铁路工程I标红线成本分析样表 3_间接费_四队计价2011-6 2" xfId="33358"/>
    <cellStyle name="差_湘桂铁路工程I标红线成本分析样表 3_间接费_四队计价6月25日前(7月1日更新)备用 2" xfId="33359"/>
    <cellStyle name="常规 2 3 2 9" xfId="33360"/>
    <cellStyle name="好_县区合并测算20080423(按照各省比重）_县市旗测算-新科目（含人口规模效应） 2" xfId="33361"/>
    <cellStyle name="差_湘桂铁路工程I标红线成本分析样表 3_四队计价2011-6" xfId="33362"/>
    <cellStyle name="差_湘桂铁路工程I标红线成本分析样表 4_间接费_四队计价2011-6" xfId="33363"/>
    <cellStyle name="好_1_财力性转移支付2010年预算参考数_03_2010年各地区一般预算平衡表 2 4" xfId="33364"/>
    <cellStyle name="差_湘桂铁路工程I标红线成本分析样表 4_间接费_四队计价2011-6 2" xfId="33365"/>
    <cellStyle name="常规 8 10 2" xfId="33366"/>
    <cellStyle name="差_湘桂铁路工程I标红线成本分析样表 4_间接费_四队计价6月25日前(7月1日更新)备用" xfId="33367"/>
    <cellStyle name="常规 8 10 2 2" xfId="33368"/>
    <cellStyle name="差_湘桂铁路工程I标红线成本分析样表 4_间接费_四队计价6月25日前(7月1日更新)备用 2" xfId="33369"/>
    <cellStyle name="差_湘桂铁路工程I标红线成本分析样表 4_四队计价2011-6" xfId="33370"/>
    <cellStyle name="差_湘桂铁路工程I标红线成本分析样表 4_四队计价2011-6 2" xfId="33371"/>
    <cellStyle name="差_湘桂铁路工程I标红线成本分析样表 5 2" xfId="33372"/>
    <cellStyle name="差_湘桂铁路工程I标红线成本分析样表 6_四队计价6月25日前(7月1日更新)备用" xfId="33373"/>
    <cellStyle name="差_湘桂铁路工程I标红线成本分析样表 5_间接费" xfId="33374"/>
    <cellStyle name="差_湘桂铁路工程I标红线成本分析样表 5_间接费 2" xfId="33375"/>
    <cellStyle name="差_湘桂铁路工程I标红线成本分析样表 5_间接费_四队计价6月25日前(7月1日更新)备用" xfId="33376"/>
    <cellStyle name="差_湘桂铁路工程I标红线成本分析样表 5_四队计价6月25日前(7月1日更新)备用" xfId="33377"/>
    <cellStyle name="差_湘桂铁路工程I标红线成本分析样表 5_四队计价6月25日前(7月1日更新)备用 2" xfId="33378"/>
    <cellStyle name="差_湘桂铁路工程I标红线成本分析样表 6" xfId="33379"/>
    <cellStyle name="差_湘桂铁路工程I标红线成本分析样表 6 2" xfId="33380"/>
    <cellStyle name="差_湘桂铁路工程I标红线成本分析样表 6_间接费" xfId="33381"/>
    <cellStyle name="常规 10 2 3 4" xfId="33382"/>
    <cellStyle name="差_行政(燃修费)_县市旗测算-新科目（含人口规模效应） 4" xfId="33383"/>
    <cellStyle name="差_湘桂铁路工程I标红线成本分析样表 6_间接费 2" xfId="33384"/>
    <cellStyle name="差_湘桂铁路工程I标红线成本分析样表 6_间接费_四队计价6月25日前(7月1日更新)备用 2" xfId="33385"/>
    <cellStyle name="差_湘桂铁路工程I标红线成本分析样表 6_四队计价2011-6" xfId="33386"/>
    <cellStyle name="差_湘桂铁路工程I标红线成本分析样表 6_四队计价2011-6 2" xfId="33387"/>
    <cellStyle name="差_湘桂铁路工程I标红线成本分析样表 6_四队计价6月25日前(7月1日更新)备用 2" xfId="33388"/>
    <cellStyle name="差_湘桂铁路工程I标红线成本分析样表 7 2" xfId="33389"/>
    <cellStyle name="差_湘桂铁路工程I标红线成本分析样表 7_间接费" xfId="33390"/>
    <cellStyle name="常规 11 2 3 4" xfId="33391"/>
    <cellStyle name="差_湘桂铁路工程I标红线成本分析样表 7_间接费 2" xfId="33392"/>
    <cellStyle name="好_成本差异系数（含人口规模）_财力性转移支付2010年预算参考数_03_2010年各地区一般预算平衡表 2 3" xfId="33393"/>
    <cellStyle name="差_湘桂铁路工程I标红线成本分析样表 7_四队计价6月25日前(7月1日更新)备用 2" xfId="33394"/>
    <cellStyle name="差_湘桂铁路工程I标红线成本分析样表 8 2" xfId="33395"/>
    <cellStyle name="好_2009年一般性转移支付标准工资_奖励补助测算5.22测试 3" xfId="33396"/>
    <cellStyle name="差_行政公检法测算_县市旗测算-新科目（含人口规模效应）_财力性转移支付2010年预算参考数 2 3 3" xfId="33397"/>
    <cellStyle name="差_湘桂铁路工程I标红线成本分析样表 8_间接费_四队计价2011-6" xfId="33398"/>
    <cellStyle name="好_县市旗测算-新科目（20080627）_财力性转移支付2010年预算参考数_03_2010年各地区一般预算平衡表_2010年地方财政一般预算分级平衡情况表（汇总）0524 2 4" xfId="33399"/>
    <cellStyle name="差_湘桂铁路工程I标红线成本分析样表 8_间接费_四队计价6月25日前(7月1日更新)备用" xfId="33400"/>
    <cellStyle name="差_湘桂铁路工程I标红线成本分析样表 8_间接费_四队计价6月25日前(7月1日更新)备用 2" xfId="33401"/>
    <cellStyle name="差_湘桂铁路工程I标红线成本分析样表 9_间接费_四队计价6月25日前(7月1日更新)备用" xfId="33402"/>
    <cellStyle name="差_湘桂铁路工程I标红线成本分析样表 9_四队计价6月25日前(7月1日更新)备用" xfId="33403"/>
    <cellStyle name="差_湘桂铁路工程I标红线成本分析样表 9_四队计价6月25日前(7月1日更新)备用 2" xfId="33404"/>
    <cellStyle name="好_530629_2006年县级财政报表附表_合并 4" xfId="33405"/>
    <cellStyle name="差_湘桂铁路工程I标红线成本分析样表_四队计价2011-6" xfId="33406"/>
    <cellStyle name="差_湘桂铁路工程I标红线成本分析样表_四队计价6月25日前(7月1日更新)备用" xfId="33407"/>
    <cellStyle name="差_新增PC 2" xfId="33408"/>
    <cellStyle name="差_新增PC 3" xfId="33409"/>
    <cellStyle name="差_行政(燃修费)" xfId="33410"/>
    <cellStyle name="差_行政(燃修费) 2" xfId="33411"/>
    <cellStyle name="差_行政(燃修费) 4" xfId="33412"/>
    <cellStyle name="差_行政(燃修费) 5" xfId="33413"/>
    <cellStyle name="差_行政(燃修费) 6" xfId="33414"/>
    <cellStyle name="差_行政(燃修费) 7" xfId="33415"/>
    <cellStyle name="差_行政(燃修费) 8" xfId="33416"/>
    <cellStyle name="差_行政(燃修费) 9 2" xfId="33417"/>
    <cellStyle name="差_行政(燃修费)_03_2010年各地区一般预算平衡表" xfId="33418"/>
    <cellStyle name="差_行政公检法测算 3 2" xfId="33419"/>
    <cellStyle name="差_行政(燃修费)_03_2010年各地区一般预算平衡表_2010年地方财政一般预算分级平衡情况表（汇总）0524" xfId="33420"/>
    <cellStyle name="差_行政(燃修费)_03_2010年各地区一般预算平衡表_2010年地方财政一般预算分级平衡情况表（汇总）0524 2" xfId="33421"/>
    <cellStyle name="差_行政(燃修费)_03_2010年各地区一般预算平衡表_2010年地方财政一般预算分级平衡情况表（汇总）0524 2 2" xfId="33422"/>
    <cellStyle name="差_行政(燃修费)_03_2010年各地区一般预算平衡表_2010年地方财政一般预算分级平衡情况表（汇总）0524 2 3" xfId="33423"/>
    <cellStyle name="差_行政(燃修费)_03_2010年各地区一般预算平衡表_2010年地方财政一般预算分级平衡情况表（汇总）0524 3" xfId="33424"/>
    <cellStyle name="差_行政(燃修费)_03_2010年各地区一般预算平衡表_2010年地方财政一般预算分级平衡情况表（汇总）0524 5" xfId="33425"/>
    <cellStyle name="差_行政(燃修费)_不含人员经费系数" xfId="33426"/>
    <cellStyle name="差_行政(燃修费)_不含人员经费系数 10" xfId="33427"/>
    <cellStyle name="差_行政(燃修费)_不含人员经费系数 2" xfId="33428"/>
    <cellStyle name="好_财力差异计算表(不含非农业区) 2 4" xfId="33429"/>
    <cellStyle name="差_行政(燃修费)_不含人员经费系数 2 5" xfId="33430"/>
    <cellStyle name="差_行政(燃修费)_不含人员经费系数 2_2015年基本财力保障测算总表-（初步测算）" xfId="33431"/>
    <cellStyle name="差_行政(燃修费)_不含人员经费系数 2_2015年基本财力保障测算总表-（初步测算） 2" xfId="33432"/>
    <cellStyle name="差_行政(燃修费)_不含人员经费系数 3" xfId="33433"/>
    <cellStyle name="差_行政(燃修费)_不含人员经费系数 3 2" xfId="33434"/>
    <cellStyle name="差_行政(燃修费)_不含人员经费系数 3 2 2" xfId="33435"/>
    <cellStyle name="好_财力差异计算表(不含非农业区) 3 2" xfId="33436"/>
    <cellStyle name="差_行政(燃修费)_不含人员经费系数 3 3" xfId="33437"/>
    <cellStyle name="差_行政(燃修费)_不含人员经费系数 3 3 2" xfId="33438"/>
    <cellStyle name="差_行政(燃修费)_合并 2" xfId="33439"/>
    <cellStyle name="好_财力差异计算表(不含非农业区) 3 3" xfId="33440"/>
    <cellStyle name="差_行政(燃修费)_不含人员经费系数 3 4" xfId="33441"/>
    <cellStyle name="差_行政(燃修费)_合并 3" xfId="33442"/>
    <cellStyle name="差_行政(燃修费)_不含人员经费系数 3 5" xfId="33443"/>
    <cellStyle name="差_行政(燃修费)_不含人员经费系数 5 2" xfId="33444"/>
    <cellStyle name="差_行政(燃修费)_不含人员经费系数 6 2" xfId="33445"/>
    <cellStyle name="差_行政(燃修费)_不含人员经费系数 7 2" xfId="33446"/>
    <cellStyle name="差_行政（人员）_合并 2 2" xfId="33447"/>
    <cellStyle name="差_行政(燃修费)_不含人员经费系数_03_2010年各地区一般预算平衡表" xfId="33448"/>
    <cellStyle name="差_行政(燃修费)_不含人员经费系数_03_2010年各地区一般预算平衡表 2" xfId="33449"/>
    <cellStyle name="差_行政(燃修费)_不含人员经费系数_03_2010年各地区一般预算平衡表 2 2" xfId="33450"/>
    <cellStyle name="差_行政(燃修费)_不含人员经费系数_03_2010年各地区一般预算平衡表 3" xfId="33451"/>
    <cellStyle name="差_行政(燃修费)_不含人员经费系数_03_2010年各地区一般预算平衡表 4" xfId="33452"/>
    <cellStyle name="差_行政(燃修费)_不含人员经费系数_03_2010年各地区一般预算平衡表 5" xfId="33453"/>
    <cellStyle name="好_市辖区测算20080510_不含人员经费系数_03_2010年各地区一般预算平衡表_2010年地方财政一般预算分级平衡情况表（汇总）0524 3" xfId="33454"/>
    <cellStyle name="差_行政(燃修费)_不含人员经费系数_03_2010年各地区一般预算平衡表_2010年地方财政一般预算分级平衡情况表（汇总）0524" xfId="33455"/>
    <cellStyle name="差_行政(燃修费)_不含人员经费系数_03_2010年各地区一般预算平衡表_2010年地方财政一般预算分级平衡情况表（汇总）0524 2" xfId="33456"/>
    <cellStyle name="差_行政(燃修费)_不含人员经费系数_03_2010年各地区一般预算平衡表_2010年地方财政一般预算分级平衡情况表（汇总）0524 2 2" xfId="33457"/>
    <cellStyle name="差_行政(燃修费)_不含人员经费系数_2012年结算单 2" xfId="33458"/>
    <cellStyle name="差_行政(燃修费)_不含人员经费系数_财力性转移支付2010年预算参考数 10" xfId="33459"/>
    <cellStyle name="常规 10 2 4 2" xfId="33460"/>
    <cellStyle name="差_行政(燃修费)_不含人员经费系数_财力性转移支付2010年预算参考数 11" xfId="33461"/>
    <cellStyle name="差_行政(燃修费)_不含人员经费系数_财力性转移支付2010年预算参考数 2" xfId="33462"/>
    <cellStyle name="常规 11 4 2 3" xfId="33463"/>
    <cellStyle name="差_行政(燃修费)_不含人员经费系数_财力性转移支付2010年预算参考数 2 2" xfId="33464"/>
    <cellStyle name="差_行政(燃修费)_不含人员经费系数_财力性转移支付2010年预算参考数 2 2 2 3" xfId="33465"/>
    <cellStyle name="常规 14 3 4 2" xfId="33466"/>
    <cellStyle name="差_行政(燃修费)_不含人员经费系数_财力性转移支付2010年预算参考数 2 2 3" xfId="33467"/>
    <cellStyle name="差_行政(燃修费)_不含人员经费系数_财力性转移支付2010年预算参考数 2 2 3 2" xfId="33468"/>
    <cellStyle name="常规 14 3 4 3" xfId="33469"/>
    <cellStyle name="差_行政(燃修费)_不含人员经费系数_财力性转移支付2010年预算参考数 2 2 4" xfId="33470"/>
    <cellStyle name="常规 11 4 2 4" xfId="33471"/>
    <cellStyle name="差_行政(燃修费)_不含人员经费系数_财力性转移支付2010年预算参考数 2 3" xfId="33472"/>
    <cellStyle name="常规 11 4 2 5" xfId="33473"/>
    <cellStyle name="差_行政(燃修费)_不含人员经费系数_财力性转移支付2010年预算参考数 2 4" xfId="33474"/>
    <cellStyle name="常规 11 4 2 6" xfId="33475"/>
    <cellStyle name="差_行政(燃修费)_不含人员经费系数_财力性转移支付2010年预算参考数 2 5" xfId="33476"/>
    <cellStyle name="差_行政(燃修费)_不含人员经费系数_财力性转移支付2010年预算参考数 3" xfId="33477"/>
    <cellStyle name="常规 11 4 3 3" xfId="33478"/>
    <cellStyle name="差_行政(燃修费)_不含人员经费系数_财力性转移支付2010年预算参考数 3 2" xfId="33479"/>
    <cellStyle name="常规 11 4 3 4" xfId="33480"/>
    <cellStyle name="差_行政(燃修费)_不含人员经费系数_财力性转移支付2010年预算参考数 3 3" xfId="33481"/>
    <cellStyle name="常规 11 4 3 4 2" xfId="33482"/>
    <cellStyle name="差_行政(燃修费)_不含人员经费系数_财力性转移支付2010年预算参考数 3 3 2" xfId="33483"/>
    <cellStyle name="常规 11 4 3 5" xfId="33484"/>
    <cellStyle name="差_行政(燃修费)_不含人员经费系数_财力性转移支付2010年预算参考数 3 4" xfId="33485"/>
    <cellStyle name="常规 11 4 3 6" xfId="33486"/>
    <cellStyle name="差_行政(燃修费)_不含人员经费系数_财力性转移支付2010年预算参考数 3 5" xfId="33487"/>
    <cellStyle name="差_行政(燃修费)_不含人员经费系数_财力性转移支付2010年预算参考数 4" xfId="33488"/>
    <cellStyle name="常规 11 4 4 4" xfId="33489"/>
    <cellStyle name="差_行政(燃修费)_不含人员经费系数_财力性转移支付2010年预算参考数 4 3" xfId="33490"/>
    <cellStyle name="差_行政(燃修费)_不含人员经费系数_财力性转移支付2010年预算参考数 5" xfId="33491"/>
    <cellStyle name="好_平邑_周村区2009-2010年三农及民生投入统计表" xfId="33492"/>
    <cellStyle name="常规 11 4 5 3" xfId="33493"/>
    <cellStyle name="差_行政(燃修费)_不含人员经费系数_财力性转移支付2010年预算参考数 5 2" xfId="33494"/>
    <cellStyle name="差_行政（人员）_不含人员经费系数 7" xfId="33495"/>
    <cellStyle name="差_行政(燃修费)_不含人员经费系数_财力性转移支付2010年预算参考数 6" xfId="33496"/>
    <cellStyle name="常规 11 4 6 3" xfId="33497"/>
    <cellStyle name="差_行政(燃修费)_不含人员经费系数_财力性转移支付2010年预算参考数 6 2" xfId="33498"/>
    <cellStyle name="差_行政(燃修费)_不含人员经费系数_财力性转移支付2010年预算参考数 7" xfId="33499"/>
    <cellStyle name="差_行政(燃修费)_不含人员经费系数_财力性转移支付2010年预算参考数 8" xfId="33500"/>
    <cellStyle name="差_行政(燃修费)_不含人员经费系数_财力性转移支付2010年预算参考数 8 2" xfId="33501"/>
    <cellStyle name="差_行政(燃修费)_不含人员经费系数_财力性转移支付2010年预算参考数_03_2010年各地区一般预算平衡表 2 4" xfId="33502"/>
    <cellStyle name="差_行政(燃修费)_不含人员经费系数_财力性转移支付2010年预算参考数_03_2010年各地区一般预算平衡表 5" xfId="33503"/>
    <cellStyle name="常规 42 3 3" xfId="33504"/>
    <cellStyle name="常规 37 3 3" xfId="33505"/>
    <cellStyle name="差_行政(燃修费)_不含人员经费系数_财力性转移支付2010年预算参考数_03_2010年各地区一般预算平衡表_2010年地方财政一般预算分级平衡情况表（汇总）0524" xfId="33506"/>
    <cellStyle name="常规 37 3 3 2" xfId="33507"/>
    <cellStyle name="差_行政(燃修费)_不含人员经费系数_财力性转移支付2010年预算参考数_03_2010年各地区一般预算平衡表_2010年地方财政一般预算分级平衡情况表（汇总）0524 2" xfId="33508"/>
    <cellStyle name="差_行政(燃修费)_不含人员经费系数_财力性转移支付2010年预算参考数_03_2010年各地区一般预算平衡表_2010年地方财政一般预算分级平衡情况表（汇总）0524 2 2" xfId="33509"/>
    <cellStyle name="差_行政(燃修费)_不含人员经费系数_财力性转移支付2010年预算参考数_03_2010年各地区一般预算平衡表_2010年地方财政一般预算分级平衡情况表（汇总）0524 2 3" xfId="33510"/>
    <cellStyle name="差_行政(燃修费)_不含人员经费系数_财力性转移支付2010年预算参考数_03_2010年各地区一般预算平衡表_2010年地方财政一般预算分级平衡情况表（汇总）0524 3" xfId="33511"/>
    <cellStyle name="差_行政(燃修费)_不含人员经费系数_财力性转移支付2010年预算参考数_合并 2 3" xfId="33512"/>
    <cellStyle name="差_行政(燃修费)_不含人员经费系数_财力性转移支付2010年预算参考数_华东 2 3" xfId="33513"/>
    <cellStyle name="差_行政(燃修费)_不含人员经费系数_财力性转移支付2010年预算参考数_华东 2 4" xfId="33514"/>
    <cellStyle name="差_行政(燃修费)_不含人员经费系数_财力性转移支付2010年预算参考数_隋心对账单定稿0514" xfId="33515"/>
    <cellStyle name="差_行政(燃修费)_不含人员经费系数_财力性转移支付2010年预算参考数_隋心对账单定稿0514 2" xfId="33516"/>
    <cellStyle name="差_行政(燃修费)_不含人员经费系数_财力性转移支付2010年预算参考数_隋心对账单定稿0514 2 2" xfId="33517"/>
    <cellStyle name="差_行政(燃修费)_不含人员经费系数_财力性转移支付2010年预算参考数_隋心对账单定稿0514 3" xfId="33518"/>
    <cellStyle name="差_行政(燃修费)_不含人员经费系数_财力性转移支付2010年预算参考数_隋心对账单定稿0514 4" xfId="33519"/>
    <cellStyle name="差_行政(燃修费)_不含人员经费系数_财力性转移支付2010年预算参考数_隋心对账单定稿0514 5" xfId="33520"/>
    <cellStyle name="差_行政(燃修费)_不含人员经费系数_合并 2" xfId="33521"/>
    <cellStyle name="好_行政（人员）_财力性转移支付2010年预算参考数 3 4" xfId="33522"/>
    <cellStyle name="差_行政(燃修费)_不含人员经费系数_合并 2 3" xfId="33523"/>
    <cellStyle name="差_行政(燃修费)_不含人员经费系数_合并 3" xfId="33524"/>
    <cellStyle name="差_行政(燃修费)_县市旗测算-新科目（含人口规模效应） 2_2015年基本财力保障测算总表-（初步测算） 2" xfId="33525"/>
    <cellStyle name="差_行政(燃修费)_不含人员经费系数_合并 4" xfId="33526"/>
    <cellStyle name="差_行政(燃修费)_不含人员经费系数_华东" xfId="33527"/>
    <cellStyle name="差_行政(燃修费)_不含人员经费系数_华东 2" xfId="33528"/>
    <cellStyle name="差_行政(燃修费)_不含人员经费系数_华东 2 2" xfId="33529"/>
    <cellStyle name="差_行政(燃修费)_不含人员经费系数_华东 2 3" xfId="33530"/>
    <cellStyle name="差_行政(燃修费)_不含人员经费系数_华东 2 4" xfId="33531"/>
    <cellStyle name="差_行政(燃修费)_财力性转移支付2010年预算参考数" xfId="33532"/>
    <cellStyle name="差_行政(燃修费)_财力性转移支付2010年预算参考数 2 2" xfId="33533"/>
    <cellStyle name="好_2_财力性转移支付2010年预算参考数_03_2010年各地区一般预算平衡表_2010年地方财政一般预算分级平衡情况表（汇总）0524 2 4" xfId="33534"/>
    <cellStyle name="差_行政(燃修费)_财力性转移支付2010年预算参考数 2 2 2" xfId="33535"/>
    <cellStyle name="差_行政(燃修费)_财力性转移支付2010年预算参考数 2 2 2 2" xfId="33536"/>
    <cellStyle name="差_行政(燃修费)_财力性转移支付2010年预算参考数 2 2 2 3" xfId="33537"/>
    <cellStyle name="差_行政(燃修费)_财力性转移支付2010年预算参考数 2 2 2 4" xfId="33538"/>
    <cellStyle name="差_行政(燃修费)_财力性转移支付2010年预算参考数 2 2 3" xfId="33539"/>
    <cellStyle name="差_行政(燃修费)_财力性转移支付2010年预算参考数 2 2 3 2" xfId="33540"/>
    <cellStyle name="差_行政(燃修费)_财力性转移支付2010年预算参考数 2 2 4" xfId="33541"/>
    <cellStyle name="差_行政(燃修费)_财力性转移支付2010年预算参考数 2 3" xfId="33542"/>
    <cellStyle name="差_行政(燃修费)_财力性转移支付2010年预算参考数 2 3 3" xfId="33543"/>
    <cellStyle name="差_行政(燃修费)_财力性转移支付2010年预算参考数 2 3 4" xfId="33544"/>
    <cellStyle name="好_汇总表4_财力性转移支付2010年预算参考数 5 2" xfId="33545"/>
    <cellStyle name="差_行政(燃修费)_财力性转移支付2010年预算参考数 2 4" xfId="33546"/>
    <cellStyle name="差_行政(燃修费)_财力性转移支付2010年预算参考数 2 5" xfId="33547"/>
    <cellStyle name="差_行政(燃修费)_财力性转移支付2010年预算参考数 2 6" xfId="33548"/>
    <cellStyle name="差_行政(燃修费)_财力性转移支付2010年预算参考数 2 7" xfId="33549"/>
    <cellStyle name="差_行政公检法测算_民生政策最低支出需求_财力性转移支付2010年预算参考数_03_2010年各地区一般预算平衡表_2010年地方财政一般预算分级平衡情况表（汇总）0524" xfId="33550"/>
    <cellStyle name="差_行政(燃修费)_财力性转移支付2010年预算参考数 2 8" xfId="33551"/>
    <cellStyle name="差_行政(燃修费)_财力性转移支付2010年预算参考数 3 2" xfId="33552"/>
    <cellStyle name="差_行政(燃修费)_财力性转移支付2010年预算参考数 3 2 2" xfId="33553"/>
    <cellStyle name="差_行政(燃修费)_财力性转移支付2010年预算参考数 3 3" xfId="33554"/>
    <cellStyle name="差_行政(燃修费)_财力性转移支付2010年预算参考数 3 3 2" xfId="33555"/>
    <cellStyle name="差_行政(燃修费)_财力性转移支付2010年预算参考数 3 4" xfId="33556"/>
    <cellStyle name="差_行政(燃修费)_财力性转移支付2010年预算参考数 3 5" xfId="33557"/>
    <cellStyle name="差_云南省2008年转移支付测算——州市本级考核部分及政策性测算_合并 4" xfId="33558"/>
    <cellStyle name="差_行政(燃修费)_财力性转移支付2010年预算参考数 4 2" xfId="33559"/>
    <cellStyle name="差_云南省2008年转移支付测算——州市本级考核部分及政策性测算_合并 5" xfId="33560"/>
    <cellStyle name="差_行政(燃修费)_财力性转移支付2010年预算参考数 4 3" xfId="33561"/>
    <cellStyle name="差_行政(燃修费)_财力性转移支付2010年预算参考数 5 2" xfId="33562"/>
    <cellStyle name="差_行政(燃修费)_财力性转移支付2010年预算参考数 6" xfId="33563"/>
    <cellStyle name="差_行政(燃修费)_财力性转移支付2010年预算参考数 7" xfId="33564"/>
    <cellStyle name="常规 2 9 2 3 2" xfId="33565"/>
    <cellStyle name="差_云南省2008年转移支付测算——州市本级考核部分及政策性测算_财力性转移支付2010年预算参考数_03_2010年各地区一般预算平衡表_2010年地方财政一般预算分级平衡情况表（汇总）0524 5" xfId="33566"/>
    <cellStyle name="差_行政(燃修费)_财力性转移支付2010年预算参考数_03_2010年各地区一般预算平衡表 2" xfId="33567"/>
    <cellStyle name="常规 2 9 2 3 3" xfId="33568"/>
    <cellStyle name="差_行政(燃修费)_财力性转移支付2010年预算参考数_03_2010年各地区一般预算平衡表 3" xfId="33569"/>
    <cellStyle name="差_行政(燃修费)_财力性转移支付2010年预算参考数_华东" xfId="33570"/>
    <cellStyle name="差_行政(燃修费)_财力性转移支付2010年预算参考数_华东 2" xfId="33571"/>
    <cellStyle name="好_2006年水利统计指标统计表_隋心对账单定稿0514 5" xfId="33572"/>
    <cellStyle name="差_行政(燃修费)_财力性转移支付2010年预算参考数_华东 2 2" xfId="33573"/>
    <cellStyle name="差_行政(燃修费)_财力性转移支付2010年预算参考数_华东 4" xfId="33574"/>
    <cellStyle name="差_行政(燃修费)_财力性转移支付2010年预算参考数_华东 5" xfId="33575"/>
    <cellStyle name="差_行政(燃修费)_财力性转移支付2010年预算参考数_隋心对账单定稿0514" xfId="33576"/>
    <cellStyle name="常规 15 2 7" xfId="33577"/>
    <cellStyle name="常规 20 2 7" xfId="33578"/>
    <cellStyle name="差_行政(燃修费)_财力性转移支付2010年预算参考数_隋心对账单定稿0514 2 2" xfId="33579"/>
    <cellStyle name="差_行政(燃修费)_财力性转移支付2010年预算参考数_隋心对账单定稿0514 5" xfId="33580"/>
    <cellStyle name="差_行政(燃修费)_合并 2 2" xfId="33581"/>
    <cellStyle name="差_行政(燃修费)_合并 2 3" xfId="33582"/>
    <cellStyle name="差_行政(燃修费)_合并 2 4" xfId="33583"/>
    <cellStyle name="常规 10 2 5 2" xfId="33584"/>
    <cellStyle name="差_行政(燃修费)_合并 4" xfId="33585"/>
    <cellStyle name="差_行政(燃修费)_合并 5" xfId="33586"/>
    <cellStyle name="差_行政(燃修费)_华东" xfId="33587"/>
    <cellStyle name="差_行政(燃修费)_华东 2 2" xfId="33588"/>
    <cellStyle name="差_行政(燃修费)_华东 2 3" xfId="33589"/>
    <cellStyle name="常规 23 2 2 6" xfId="33590"/>
    <cellStyle name="常规 18 2 2 6" xfId="33591"/>
    <cellStyle name="差_行政(燃修费)_华东 3" xfId="33592"/>
    <cellStyle name="常规 23 2 2 7" xfId="33593"/>
    <cellStyle name="常规 18 2 2 7" xfId="33594"/>
    <cellStyle name="差_行政(燃修费)_华东 4" xfId="33595"/>
    <cellStyle name="常规 23 2 2 8" xfId="33596"/>
    <cellStyle name="常规 18 2 2 8" xfId="33597"/>
    <cellStyle name="差_行政（人员）_民生政策最低支出需求_03_2010年各地区一般预算平衡表" xfId="33598"/>
    <cellStyle name="好_分县成本差异系数_财力性转移支付2010年预算参考数_合并" xfId="33599"/>
    <cellStyle name="差_行政(燃修费)_华东 5" xfId="33600"/>
    <cellStyle name="差_行政(燃修费)_民生政策最低支出需求 10" xfId="33601"/>
    <cellStyle name="差_行政(燃修费)_民生政策最低支出需求 11" xfId="33602"/>
    <cellStyle name="好_汇总表4_华东 3" xfId="33603"/>
    <cellStyle name="差_行政(燃修费)_民生政策最低支出需求 2_2015年基本财力保障测算总表-（初步测算） 2" xfId="33604"/>
    <cellStyle name="差_行政(燃修费)_民生政策最低支出需求 3 2 2" xfId="33605"/>
    <cellStyle name="差_行政(燃修费)_民生政策最低支出需求_财力性转移支付2010年预算参考数_华东 5" xfId="33606"/>
    <cellStyle name="差_行政(燃修费)_民生政策最低支出需求 3 3" xfId="33607"/>
    <cellStyle name="差_行政(燃修费)_民生政策最低支出需求 3 5" xfId="33608"/>
    <cellStyle name="计算 12 2 2" xfId="33609"/>
    <cellStyle name="差_行政(燃修费)_民生政策最低支出需求 4 3" xfId="33610"/>
    <cellStyle name="差_行政(燃修费)_民生政策最低支出需求 5" xfId="33611"/>
    <cellStyle name="差_行政(燃修费)_民生政策最低支出需求 6" xfId="33612"/>
    <cellStyle name="差_行政(燃修费)_民生政策最低支出需求 7" xfId="33613"/>
    <cellStyle name="差_行政(燃修费)_民生政策最低支出需求 7 2" xfId="33614"/>
    <cellStyle name="差_行政(燃修费)_民生政策最低支出需求 8" xfId="33615"/>
    <cellStyle name="差_行政(燃修费)_民生政策最低支出需求 8 2" xfId="33616"/>
    <cellStyle name="差_行政(燃修费)_民生政策最低支出需求 9" xfId="33617"/>
    <cellStyle name="差_行政(燃修费)_民生政策最低支出需求 9 2" xfId="33618"/>
    <cellStyle name="差_行政(燃修费)_民生政策最低支出需求_03_2010年各地区一般预算平衡表 2" xfId="33619"/>
    <cellStyle name="差_行政(燃修费)_民生政策最低支出需求_03_2010年各地区一般预算平衡表 2 2" xfId="33620"/>
    <cellStyle name="好_2007年收支情况及2008年收支预计表(汇总表)_合并 2" xfId="33621"/>
    <cellStyle name="常规 14 10 2" xfId="33622"/>
    <cellStyle name="差_行政(燃修费)_民生政策最低支出需求_03_2010年各地区一般预算平衡表 3" xfId="33623"/>
    <cellStyle name="好_2007年收支情况及2008年收支预计表(汇总表)_合并 4" xfId="33624"/>
    <cellStyle name="常规 14 10 4" xfId="33625"/>
    <cellStyle name="差_行政(燃修费)_民生政策最低支出需求_03_2010年各地区一般预算平衡表 5" xfId="33626"/>
    <cellStyle name="差_行政（人员）_不含人员经费系数_03_2010年各地区一般预算平衡表 5" xfId="33627"/>
    <cellStyle name="差_行政(燃修费)_民生政策最低支出需求_03_2010年各地区一般预算平衡表_2010年地方财政一般预算分级平衡情况表（汇总）0524 2 2" xfId="33628"/>
    <cellStyle name="差_行政(燃修费)_民生政策最低支出需求_03_2010年各地区一般预算平衡表_2010年地方财政一般预算分级平衡情况表（汇总）0524 2 3" xfId="33629"/>
    <cellStyle name="差_行政(燃修费)_民生政策最低支出需求_03_2010年各地区一般预算平衡表_2010年地方财政一般预算分级平衡情况表（汇总）0524 2 4" xfId="33630"/>
    <cellStyle name="差_行政(燃修费)_民生政策最低支出需求_03_2010年各地区一般预算平衡表_2010年地方财政一般预算分级平衡情况表（汇总）0524 3" xfId="33631"/>
    <cellStyle name="差_行政（人员）_不含人员经费系数_财力性转移支付2010年预算参考数_隋心对账单定稿0514 5" xfId="33632"/>
    <cellStyle name="差_行政(燃修费)_民生政策最低支出需求_03_2010年各地区一般预算平衡表_2010年地方财政一般预算分级平衡情况表（汇总）0524 4" xfId="33633"/>
    <cellStyle name="差_行政(燃修费)_民生政策最低支出需求_03_2010年各地区一般预算平衡表_2010年地方财政一般预算分级平衡情况表（汇总）0524 5" xfId="33634"/>
    <cellStyle name="差_行政(燃修费)_民生政策最低支出需求_2012年结算单" xfId="33635"/>
    <cellStyle name="差_行政(燃修费)_民生政策最低支出需求_2012年结算单 2" xfId="33636"/>
    <cellStyle name="差_行政(燃修费)_民生政策最低支出需求_财力性转移支付2010年预算参考数 10" xfId="33637"/>
    <cellStyle name="差_行政(燃修费)_民生政策最低支出需求_财力性转移支付2010年预算参考数 11" xfId="33638"/>
    <cellStyle name="差_行政(燃修费)_民生政策最低支出需求_财力性转移支付2010年预算参考数 2 2 2" xfId="33639"/>
    <cellStyle name="差_行政(燃修费)_民生政策最低支出需求_财力性转移支付2010年预算参考数 2 2 2 2" xfId="33640"/>
    <cellStyle name="差_行政(燃修费)_民生政策最低支出需求_财力性转移支付2010年预算参考数 2 2 2 3" xfId="33641"/>
    <cellStyle name="差_行政(燃修费)_民生政策最低支出需求_财力性转移支付2010年预算参考数 2 2 2 4" xfId="33642"/>
    <cellStyle name="差_行政(燃修费)_民生政策最低支出需求_财力性转移支付2010年预算参考数 2 4" xfId="33643"/>
    <cellStyle name="差_行政(燃修费)_民生政策最低支出需求_财力性转移支付2010年预算参考数 2 5" xfId="33644"/>
    <cellStyle name="差_行政(燃修费)_民生政策最低支出需求_财力性转移支付2010年预算参考数 2 6" xfId="33645"/>
    <cellStyle name="差_行政(燃修费)_民生政策最低支出需求_财力性转移支付2010年预算参考数 2 7" xfId="33646"/>
    <cellStyle name="差_行政(燃修费)_民生政策最低支出需求_财力性转移支付2010年预算参考数 3 2 2" xfId="33647"/>
    <cellStyle name="差_行政(燃修费)_民生政策最低支出需求_财力性转移支付2010年预算参考数 5 2" xfId="33648"/>
    <cellStyle name="差_行政(燃修费)_民生政策最低支出需求_财力性转移支付2010年预算参考数 6 2" xfId="33649"/>
    <cellStyle name="差_行政(燃修费)_民生政策最低支出需求_财力性转移支付2010年预算参考数 8" xfId="33650"/>
    <cellStyle name="差_行政(燃修费)_民生政策最低支出需求_财力性转移支付2010年预算参考数 8 2" xfId="33651"/>
    <cellStyle name="好_汇总_财力性转移支付2010年预算参考数_合并 4" xfId="33652"/>
    <cellStyle name="常规 3 4 7 2 3" xfId="33653"/>
    <cellStyle name="差_行政(燃修费)_民生政策最低支出需求_财力性转移支付2010年预算参考数_03_2010年各地区一般预算平衡表 2" xfId="33654"/>
    <cellStyle name="差_行政(燃修费)_民生政策最低支出需求_财力性转移支付2010年预算参考数_03_2010年各地区一般预算平衡表 3" xfId="33655"/>
    <cellStyle name="差_行政(燃修费)_民生政策最低支出需求_财力性转移支付2010年预算参考数_03_2010年各地区一般预算平衡表 5" xfId="33656"/>
    <cellStyle name="差_行政(燃修费)_民生政策最低支出需求_财力性转移支付2010年预算参考数_合并" xfId="33657"/>
    <cellStyle name="差_行政(燃修费)_民生政策最低支出需求_财力性转移支付2010年预算参考数_合并 2" xfId="33658"/>
    <cellStyle name="差_行政(燃修费)_民生政策最低支出需求_财力性转移支付2010年预算参考数_合并 4" xfId="33659"/>
    <cellStyle name="常规 14 12 2" xfId="33660"/>
    <cellStyle name="差_行政(燃修费)_民生政策最低支出需求_财力性转移支付2010年预算参考数_合并 5" xfId="33661"/>
    <cellStyle name="差_行政(燃修费)_民生政策最低支出需求_财力性转移支付2010年预算参考数_华东" xfId="33662"/>
    <cellStyle name="差_行政(燃修费)_民生政策最低支出需求_财力性转移支付2010年预算参考数_华东 2 4" xfId="33663"/>
    <cellStyle name="差_行政(燃修费)_民生政策最低支出需求_财力性转移支付2010年预算参考数_华东 3" xfId="33664"/>
    <cellStyle name="差_行政(燃修费)_民生政策最低支出需求_合并" xfId="33665"/>
    <cellStyle name="差_行政公检法测算_不含人员经费系数_财力性转移支付2010年预算参考数 8 2" xfId="33666"/>
    <cellStyle name="好_县市旗测算20080508_不含人员经费系数 3 3" xfId="33667"/>
    <cellStyle name="差_行政(燃修费)_民生政策最低支出需求_合并 2" xfId="33668"/>
    <cellStyle name="差_行政(燃修费)_民生政策最低支出需求_华东 4" xfId="33669"/>
    <cellStyle name="差_行政(燃修费)_民生政策最低支出需求_华东 5" xfId="33670"/>
    <cellStyle name="差_行政(燃修费)_民生政策最低支出需求_隋心对账单定稿0514 2 4" xfId="33671"/>
    <cellStyle name="差_行政(燃修费)_隋心对账单定稿0514 2 2" xfId="33672"/>
    <cellStyle name="差_行政(燃修费)_隋心对账单定稿0514 2 3" xfId="33673"/>
    <cellStyle name="差_行政(燃修费)_隋心对账单定稿0514 2 4" xfId="33674"/>
    <cellStyle name="常规 10 2 3 2" xfId="33675"/>
    <cellStyle name="差_行政(燃修费)_县市旗测算-新科目（含人口规模效应） 2" xfId="33676"/>
    <cellStyle name="常规 10 2 3 2 2" xfId="33677"/>
    <cellStyle name="差_行政公检法测算_县市旗测算-新科目（含人口规模效应）_03_2010年各地区一般预算平衡表 3" xfId="33678"/>
    <cellStyle name="差_行政(燃修费)_县市旗测算-新科目（含人口规模效应） 2 2" xfId="33679"/>
    <cellStyle name="常规 10 2 3 2 3" xfId="33680"/>
    <cellStyle name="差_行政公检法测算_县市旗测算-新科目（含人口规模效应）_03_2010年各地区一般预算平衡表 4" xfId="33681"/>
    <cellStyle name="差_行政(燃修费)_县市旗测算-新科目（含人口规模效应） 2 3" xfId="33682"/>
    <cellStyle name="差_行政(燃修费)_县市旗测算-新科目（含人口规模效应） 2 5" xfId="33683"/>
    <cellStyle name="差_行政(燃修费)_县市旗测算-新科目（含人口规模效应） 2_2015年基本财力保障测算总表-（初步测算）" xfId="33684"/>
    <cellStyle name="常规 10 2 3 3" xfId="33685"/>
    <cellStyle name="差_行政(燃修费)_县市旗测算-新科目（含人口规模效应） 3" xfId="33686"/>
    <cellStyle name="常规 10 2 3 3 2" xfId="33687"/>
    <cellStyle name="差_行政(燃修费)_县市旗测算-新科目（含人口规模效应） 3 2" xfId="33688"/>
    <cellStyle name="差_行政(燃修费)_县市旗测算-新科目（含人口规模效应） 3 3" xfId="33689"/>
    <cellStyle name="差_行政(燃修费)_县市旗测算-新科目（含人口规模效应） 3 3 2" xfId="33690"/>
    <cellStyle name="差_行政(燃修费)_县市旗测算-新科目（含人口规模效应） 3 4" xfId="33691"/>
    <cellStyle name="好_县区合并测算20080421_不含人员经费系数_财力性转移支付2010年预算参考数_03_2010年各地区一般预算平衡表 2 2" xfId="33692"/>
    <cellStyle name="常规 10 2 3 5" xfId="33693"/>
    <cellStyle name="差_行政(燃修费)_县市旗测算-新科目（含人口规模效应） 5" xfId="33694"/>
    <cellStyle name="差_行政(燃修费)_县市旗测算-新科目（含人口规模效应） 5 2" xfId="33695"/>
    <cellStyle name="差_行政(燃修费)_县市旗测算-新科目（含人口规模效应） 7 2" xfId="33696"/>
    <cellStyle name="好_农林水和城市维护标准支出20080505－县区合计_03_2010年各地区一般预算平衡表" xfId="33697"/>
    <cellStyle name="差_行政(燃修费)_县市旗测算-新科目（含人口规模效应） 9 2" xfId="33698"/>
    <cellStyle name="差_行政(燃修费)_县市旗测算-新科目（含人口规模效应）_03_2010年各地区一般预算平衡表 2" xfId="33699"/>
    <cellStyle name="差_行政(燃修费)_县市旗测算-新科目（含人口规模效应）_03_2010年各地区一般预算平衡表 2 2" xfId="33700"/>
    <cellStyle name="差_行政(燃修费)_县市旗测算-新科目（含人口规模效应）_03_2010年各地区一般预算平衡表 2 3" xfId="33701"/>
    <cellStyle name="差_行政(燃修费)_县市旗测算-新科目（含人口规模效应）_03_2010年各地区一般预算平衡表 2 4" xfId="33702"/>
    <cellStyle name="差_行政(燃修费)_县市旗测算-新科目（含人口规模效应）_03_2010年各地区一般预算平衡表 3" xfId="33703"/>
    <cellStyle name="差_行政(燃修费)_县市旗测算-新科目（含人口规模效应）_03_2010年各地区一般预算平衡表 5" xfId="33704"/>
    <cellStyle name="差_行政(燃修费)_县市旗测算-新科目（含人口规模效应）_03_2010年各地区一般预算平衡表_2010年地方财政一般预算分级平衡情况表（汇总）0524 2" xfId="33705"/>
    <cellStyle name="差_行政(燃修费)_县市旗测算-新科目（含人口规模效应）_03_2010年各地区一般预算平衡表_2010年地方财政一般预算分级平衡情况表（汇总）0524 2 2" xfId="33706"/>
    <cellStyle name="差_行政(燃修费)_县市旗测算-新科目（含人口规模效应）_03_2010年各地区一般预算平衡表_2010年地方财政一般预算分级平衡情况表（汇总）0524 2 3" xfId="33707"/>
    <cellStyle name="差_行政(燃修费)_县市旗测算-新科目（含人口规模效应）_03_2010年各地区一般预算平衡表_2010年地方财政一般预算分级平衡情况表（汇总）0524 2 4" xfId="33708"/>
    <cellStyle name="差_行政(燃修费)_县市旗测算-新科目（含人口规模效应）_03_2010年各地区一般预算平衡表_2010年地方财政一般预算分级平衡情况表（汇总）0524 3" xfId="33709"/>
    <cellStyle name="差_行政(燃修费)_县市旗测算-新科目（含人口规模效应）_03_2010年各地区一般预算平衡表_2010年地方财政一般预算分级平衡情况表（汇总）0524 4" xfId="33710"/>
    <cellStyle name="差_行政(燃修费)_县市旗测算-新科目（含人口规模效应）_03_2010年各地区一般预算平衡表_2010年地方财政一般预算分级平衡情况表（汇总）0524 5" xfId="33711"/>
    <cellStyle name="差_行政(燃修费)_县市旗测算-新科目（含人口规模效应）_2012年结算单" xfId="33712"/>
    <cellStyle name="差_行政(燃修费)_县市旗测算-新科目（含人口规模效应）_财力性转移支付2010年预算参考数" xfId="33713"/>
    <cellStyle name="差_行政(燃修费)_县市旗测算-新科目（含人口规模效应）_财力性转移支付2010年预算参考数 11" xfId="33714"/>
    <cellStyle name="好_1_财力性转移支付2010年预算参考数 2 2 3" xfId="33715"/>
    <cellStyle name="差_行政(燃修费)_县市旗测算-新科目（含人口规模效应）_财力性转移支付2010年预算参考数 2" xfId="33716"/>
    <cellStyle name="好_1_财力性转移支付2010年预算参考数 2 2 3 2" xfId="33717"/>
    <cellStyle name="差_行政(燃修费)_县市旗测算-新科目（含人口规模效应）_财力性转移支付2010年预算参考数 2 2" xfId="33718"/>
    <cellStyle name="差_行政(燃修费)_县市旗测算-新科目（含人口规模效应）_财力性转移支付2010年预算参考数 2 2 2 2" xfId="33719"/>
    <cellStyle name="差_行政(燃修费)_县市旗测算-新科目（含人口规模效应）_财力性转移支付2010年预算参考数 2 2 2 3" xfId="33720"/>
    <cellStyle name="差_行政(燃修费)_县市旗测算-新科目（含人口规模效应）_财力性转移支付2010年预算参考数 2 2 2 4" xfId="33721"/>
    <cellStyle name="差_行政(燃修费)_县市旗测算-新科目（含人口规模效应）_财力性转移支付2010年预算参考数 2 3" xfId="33722"/>
    <cellStyle name="差_行政(燃修费)_县市旗测算-新科目（含人口规模效应）_财力性转移支付2010年预算参考数 2 4" xfId="33723"/>
    <cellStyle name="差_行政(燃修费)_县市旗测算-新科目（含人口规模效应）_财力性转移支付2010年预算参考数 2 5" xfId="33724"/>
    <cellStyle name="差_行政(燃修费)_县市旗测算-新科目（含人口规模效应）_财力性转移支付2010年预算参考数 2 6" xfId="33725"/>
    <cellStyle name="差_行政(燃修费)_县市旗测算-新科目（含人口规模效应）_财力性转移支付2010年预算参考数 2 7" xfId="33726"/>
    <cellStyle name="差_行政(燃修费)_县市旗测算-新科目（含人口规模效应）_财力性转移支付2010年预算参考数 2 8" xfId="33727"/>
    <cellStyle name="好_1_财力性转移支付2010年预算参考数 2 2 4" xfId="33728"/>
    <cellStyle name="差_行政(燃修费)_县市旗测算-新科目（含人口规模效应）_财力性转移支付2010年预算参考数 3" xfId="33729"/>
    <cellStyle name="差_行政(燃修费)_县市旗测算-新科目（含人口规模效应）_财力性转移支付2010年预算参考数 3 2" xfId="33730"/>
    <cellStyle name="差_行政(燃修费)_县市旗测算-新科目（含人口规模效应）_财力性转移支付2010年预算参考数 3 3" xfId="33731"/>
    <cellStyle name="差_行政(燃修费)_县市旗测算-新科目（含人口规模效应）_财力性转移支付2010年预算参考数 3 4" xfId="33732"/>
    <cellStyle name="差_行政(燃修费)_县市旗测算-新科目（含人口规模效应）_财力性转移支付2010年预算参考数 3 5" xfId="33733"/>
    <cellStyle name="差_行政(燃修费)_县市旗测算-新科目（含人口规模效应）_财力性转移支付2010年预算参考数 4" xfId="33734"/>
    <cellStyle name="差_行政(燃修费)_县市旗测算-新科目（含人口规模效应）_财力性转移支付2010年预算参考数 6" xfId="33735"/>
    <cellStyle name="差_行政(燃修费)_县市旗测算-新科目（含人口规模效应）_财力性转移支付2010年预算参考数 7" xfId="33736"/>
    <cellStyle name="差_行政(燃修费)_县市旗测算-新科目（含人口规模效应）_财力性转移支付2010年预算参考数 9" xfId="33737"/>
    <cellStyle name="常规 15 2 2 4" xfId="33738"/>
    <cellStyle name="常规 20 2 2 4" xfId="33739"/>
    <cellStyle name="差_行政(燃修费)_县市旗测算-新科目（含人口规模效应）_财力性转移支付2010年预算参考数_03_2010年各地区一般预算平衡表 3" xfId="33740"/>
    <cellStyle name="适中 20 2" xfId="33741"/>
    <cellStyle name="适中 15 2" xfId="33742"/>
    <cellStyle name="常规 15 2 2 5" xfId="33743"/>
    <cellStyle name="常规 20 2 2 5" xfId="33744"/>
    <cellStyle name="差_行政(燃修费)_县市旗测算-新科目（含人口规模效应）_财力性转移支付2010年预算参考数_03_2010年各地区一般预算平衡表 4" xfId="33745"/>
    <cellStyle name="适中 20 3" xfId="33746"/>
    <cellStyle name="适中 15 3" xfId="33747"/>
    <cellStyle name="常规 15 2 2 6" xfId="33748"/>
    <cellStyle name="常规 20 2 2 6" xfId="33749"/>
    <cellStyle name="差_行政(燃修费)_县市旗测算-新科目（含人口规模效应）_财力性转移支付2010年预算参考数_03_2010年各地区一般预算平衡表 5" xfId="33750"/>
    <cellStyle name="差_行政(燃修费)_县市旗测算-新科目（含人口规模效应）_财力性转移支付2010年预算参考数_03_2010年各地区一般预算平衡表_2010年地方财政一般预算分级平衡情况表（汇总）0524 2 3" xfId="33751"/>
    <cellStyle name="差_行政(燃修费)_县市旗测算-新科目（含人口规模效应）_财力性转移支付2010年预算参考数_03_2010年各地区一般预算平衡表_2010年地方财政一般预算分级平衡情况表（汇总）0524 2 4" xfId="33752"/>
    <cellStyle name="差_行政(燃修费)_县市旗测算-新科目（含人口规模效应）_财力性转移支付2010年预算参考数_合并" xfId="33753"/>
    <cellStyle name="差_行政(燃修费)_县市旗测算-新科目（含人口规模效应）_财力性转移支付2010年预算参考数_合并 2" xfId="33754"/>
    <cellStyle name="差_行政(燃修费)_县市旗测算-新科目（含人口规模效应）_财力性转移支付2010年预算参考数_合并 2 3" xfId="33755"/>
    <cellStyle name="差_行政(燃修费)_县市旗测算-新科目（含人口规模效应）_财力性转移支付2010年预算参考数_合并 2 4" xfId="33756"/>
    <cellStyle name="差_行政(燃修费)_县市旗测算-新科目（含人口规模效应）_财力性转移支付2010年预算参考数_合并 3" xfId="33757"/>
    <cellStyle name="差_行政(燃修费)_县市旗测算-新科目（含人口规模效应）_财力性转移支付2010年预算参考数_华东 2" xfId="33758"/>
    <cellStyle name="差_行政(燃修费)_县市旗测算-新科目（含人口规模效应）_财力性转移支付2010年预算参考数_华东 3" xfId="33759"/>
    <cellStyle name="差_行政(燃修费)_县市旗测算-新科目（含人口规模效应）_财力性转移支付2010年预算参考数_华东 4" xfId="33760"/>
    <cellStyle name="差_行政(燃修费)_县市旗测算-新科目（含人口规模效应）_财力性转移支付2010年预算参考数_华东 5" xfId="33761"/>
    <cellStyle name="差_行政(燃修费)_县市旗测算-新科目（含人口规模效应）_财力性转移支付2010年预算参考数_隋心对账单定稿0514 2" xfId="33762"/>
    <cellStyle name="差_行政(燃修费)_县市旗测算-新科目（含人口规模效应）_财力性转移支付2010年预算参考数_隋心对账单定稿0514 3" xfId="33763"/>
    <cellStyle name="差_行政(燃修费)_县市旗测算-新科目（含人口规模效应）_财力性转移支付2010年预算参考数_隋心对账单定稿0514 5" xfId="33764"/>
    <cellStyle name="差_行政(燃修费)_县市旗测算-新科目（含人口规模效应）_合并" xfId="33765"/>
    <cellStyle name="差_行政(燃修费)_县市旗测算-新科目（含人口规模效应）_合并 2" xfId="33766"/>
    <cellStyle name="常规 3 4 13" xfId="33767"/>
    <cellStyle name="差_云南省2008年转移支付测算——州市本级考核部分及政策性测算_财力性转移支付2010年预算参考数_华东 2 4" xfId="33768"/>
    <cellStyle name="差_行政(燃修费)_县市旗测算-新科目（含人口规模效应）_合并 2 2" xfId="33769"/>
    <cellStyle name="差_行政(燃修费)_县市旗测算-新科目（含人口规模效应）_华东" xfId="33770"/>
    <cellStyle name="差_行政(燃修费)_县市旗测算-新科目（含人口规模效应）_隋心对账单定稿0514" xfId="33771"/>
    <cellStyle name="好_22湖南_华东 4" xfId="33772"/>
    <cellStyle name="常规 2 35" xfId="33773"/>
    <cellStyle name="常规 2 40" xfId="33774"/>
    <cellStyle name="差_行政公检法测算_民生政策最低支出需求_华东 5" xfId="33775"/>
    <cellStyle name="差_行政(燃修费)_县市旗测算-新科目（含人口规模效应）_隋心对账单定稿0514 2 2" xfId="33776"/>
    <cellStyle name="好_22湖南_华东 5" xfId="33777"/>
    <cellStyle name="常规 2 36" xfId="33778"/>
    <cellStyle name="常规 2 41" xfId="33779"/>
    <cellStyle name="差_行政(燃修费)_县市旗测算-新科目（含人口规模效应）_隋心对账单定稿0514 2 3" xfId="33780"/>
    <cellStyle name="差_行政(燃修费)_县市旗测算-新科目（含人口规模效应）_隋心对账单定稿0514 3" xfId="33781"/>
    <cellStyle name="好_县区合并测算20080421_县市旗测算-新科目（含人口规模效应）_财力性转移支付2010年预算参考数_03_2010年各地区一般预算平衡表" xfId="33782"/>
    <cellStyle name="差_行政(燃修费)_县市旗测算-新科目（含人口规模效应）_隋心对账单定稿0514 4" xfId="33783"/>
    <cellStyle name="差_行政(燃修费)_县市旗测算-新科目（含人口规模效应）_隋心对账单定稿0514 5" xfId="33784"/>
    <cellStyle name="差_行政（人员） 10" xfId="33785"/>
    <cellStyle name="差_行政（人员） 2 2" xfId="33786"/>
    <cellStyle name="差_行政（人员） 2 3" xfId="33787"/>
    <cellStyle name="好_县区合并测算20080421_民生政策最低支出需求 4 2" xfId="33788"/>
    <cellStyle name="差_行政（人员） 2 4" xfId="33789"/>
    <cellStyle name="差_行政（人员） 2 5" xfId="33790"/>
    <cellStyle name="差_行政（人员） 3 2" xfId="33791"/>
    <cellStyle name="强调文字颜色 2 21 4" xfId="33792"/>
    <cellStyle name="强调文字颜色 2 16 4" xfId="33793"/>
    <cellStyle name="差_行政（人员） 3 2 2" xfId="33794"/>
    <cellStyle name="强调文字颜色 2 22 4" xfId="33795"/>
    <cellStyle name="强调文字颜色 2 17 4" xfId="33796"/>
    <cellStyle name="差_行政（人员） 3 3 2" xfId="33797"/>
    <cellStyle name="差_行政（人员） 5 2" xfId="33798"/>
    <cellStyle name="差_行政（人员） 8" xfId="33799"/>
    <cellStyle name="差_行政（人员） 8 2" xfId="33800"/>
    <cellStyle name="常规 105 2" xfId="33801"/>
    <cellStyle name="常规 110 2" xfId="33802"/>
    <cellStyle name="差_行政（人员） 9" xfId="33803"/>
    <cellStyle name="常规 105 2 2" xfId="33804"/>
    <cellStyle name="常规 110 2 2" xfId="33805"/>
    <cellStyle name="差_行政（人员） 9 2" xfId="33806"/>
    <cellStyle name="差_行政（人员）_03_2010年各地区一般预算平衡表_2010年地方财政一般预算分级平衡情况表（汇总）0524 2 3" xfId="33807"/>
    <cellStyle name="差_行政（人员）_03_2010年各地区一般预算平衡表_2010年地方财政一般预算分级平衡情况表（汇总）0524 2 4" xfId="33808"/>
    <cellStyle name="差_行政（人员）_不含人员经费系数 10" xfId="33809"/>
    <cellStyle name="差_行政（人员）_不含人员经费系数 11" xfId="33810"/>
    <cellStyle name="差_云南 缺口县区测算(地方填报)_华东 5" xfId="33811"/>
    <cellStyle name="差_行政（人员）_不含人员经费系数 2" xfId="33812"/>
    <cellStyle name="差_行政（人员）_不含人员经费系数 2 2" xfId="33813"/>
    <cellStyle name="差_行政（人员）_不含人员经费系数 2 3" xfId="33814"/>
    <cellStyle name="差_行政（人员）_不含人员经费系数 2 4" xfId="33815"/>
    <cellStyle name="差_行政（人员）_不含人员经费系数 2 5" xfId="33816"/>
    <cellStyle name="好_人员工资和公用经费3 2_2015年基本财力保障测算总表-（初步测算）" xfId="33817"/>
    <cellStyle name="差_行政（人员）_不含人员经费系数 3" xfId="33818"/>
    <cellStyle name="差_行政（人员）_不含人员经费系数 3 2 2" xfId="33819"/>
    <cellStyle name="好_县区合并测算20080423(按照各省比重）_不含人员经费系数_财力性转移支付2010年预算参考数 2 9" xfId="33820"/>
    <cellStyle name="差_行政（人员）_不含人员经费系数 3 4" xfId="33821"/>
    <cellStyle name="差_行政（人员）_不含人员经费系数 3 5" xfId="33822"/>
    <cellStyle name="差_行政（人员）_不含人员经费系数 4" xfId="33823"/>
    <cellStyle name="差_行政（人员）_不含人员经费系数 5" xfId="33824"/>
    <cellStyle name="好_缺口县区测算（11.13）_财力性转移支付2010年预算参考数_隋心对账单定稿0514" xfId="33825"/>
    <cellStyle name="常规 11 4 5 2" xfId="33826"/>
    <cellStyle name="差_行政（人员）_不含人员经费系数 6" xfId="33827"/>
    <cellStyle name="常规 11 4 5 4" xfId="33828"/>
    <cellStyle name="差_行政（人员）_不含人员经费系数 8" xfId="33829"/>
    <cellStyle name="常规 11 4 5 5" xfId="33830"/>
    <cellStyle name="差_行政（人员）_不含人员经费系数 9" xfId="33831"/>
    <cellStyle name="差_行政（人员）_不含人员经费系数_03_2010年各地区一般预算平衡表 2" xfId="33832"/>
    <cellStyle name="差_行政（人员）_不含人员经费系数_03_2010年各地区一般预算平衡表 2 2" xfId="33833"/>
    <cellStyle name="差_行政（人员）_不含人员经费系数_03_2010年各地区一般预算平衡表 2 4" xfId="33834"/>
    <cellStyle name="差_行政（人员）_不含人员经费系数_03_2010年各地区一般预算平衡表 3" xfId="33835"/>
    <cellStyle name="差_行政（人员）_不含人员经费系数_03_2010年各地区一般预算平衡表_2010年地方财政一般预算分级平衡情况表（汇总）0524 2 3" xfId="33836"/>
    <cellStyle name="差_行政（人员）_不含人员经费系数_03_2010年各地区一般预算平衡表_2010年地方财政一般预算分级平衡情况表（汇总）0524 2 4" xfId="33837"/>
    <cellStyle name="差_行政（人员）_不含人员经费系数_财力性转移支付2010年预算参考数" xfId="33838"/>
    <cellStyle name="差_行政（人员）_不含人员经费系数_财力性转移支付2010年预算参考数 11" xfId="33839"/>
    <cellStyle name="差_行政（人员）_不含人员经费系数_财力性转移支付2010年预算参考数 2 2" xfId="33840"/>
    <cellStyle name="差_行政（人员）_不含人员经费系数_财力性转移支付2010年预算参考数 2 2 3 2" xfId="33841"/>
    <cellStyle name="差_行政公检法测算_隋心对账单定稿0514 2 3" xfId="33842"/>
    <cellStyle name="差_行政（人员）_不含人员经费系数_财力性转移支付2010年预算参考数 3 2" xfId="33843"/>
    <cellStyle name="差_行政（人员）_不含人员经费系数_财力性转移支付2010年预算参考数 3 2 2" xfId="33844"/>
    <cellStyle name="常规 15 6 7" xfId="33845"/>
    <cellStyle name="常规 11 2_Book1" xfId="33846"/>
    <cellStyle name="差_行政（人员）_不含人员经费系数_财力性转移支付2010年预算参考数 4" xfId="33847"/>
    <cellStyle name="差_行政（人员）_不含人员经费系数_财力性转移支付2010年预算参考数 5" xfId="33848"/>
    <cellStyle name="差_行政（人员）_不含人员经费系数_财力性转移支付2010年预算参考数 5 2" xfId="33849"/>
    <cellStyle name="差_行政（人员）_不含人员经费系数_财力性转移支付2010年预算参考数 6" xfId="33850"/>
    <cellStyle name="差_行政（人员）_不含人员经费系数_财力性转移支付2010年预算参考数 6 2" xfId="33851"/>
    <cellStyle name="差_行政（人员）_不含人员经费系数_财力性转移支付2010年预算参考数 8" xfId="33852"/>
    <cellStyle name="差_行政（人员）_不含人员经费系数_财力性转移支付2010年预算参考数 8 2" xfId="33853"/>
    <cellStyle name="差_行政（人员）_不含人员经费系数_财力性转移支付2010年预算参考数 9" xfId="33854"/>
    <cellStyle name="差_行政（人员）_不含人员经费系数_财力性转移支付2010年预算参考数 9 2" xfId="33855"/>
    <cellStyle name="差_行政（人员）_不含人员经费系数_财力性转移支付2010年预算参考数_03_2010年各地区一般预算平衡表 2" xfId="33856"/>
    <cellStyle name="差_行政（人员）_不含人员经费系数_财力性转移支付2010年预算参考数_03_2010年各地区一般预算平衡表 2 4" xfId="33857"/>
    <cellStyle name="差_行政（人员）_不含人员经费系数_财力性转移支付2010年预算参考数_03_2010年各地区一般预算平衡表 3" xfId="33858"/>
    <cellStyle name="差_行政（人员）_不含人员经费系数_财力性转移支付2010年预算参考数_03_2010年各地区一般预算平衡表 4" xfId="33859"/>
    <cellStyle name="差_行政（人员）_不含人员经费系数_财力性转移支付2010年预算参考数_03_2010年各地区一般预算平衡表 5" xfId="33860"/>
    <cellStyle name="差_行政公检法测算_华东 2 2" xfId="33861"/>
    <cellStyle name="差_行政（人员）_不含人员经费系数_财力性转移支付2010年预算参考数_03_2010年各地区一般预算平衡表_2010年地方财政一般预算分级平衡情况表（汇总）0524" xfId="33862"/>
    <cellStyle name="差_行政（人员）_不含人员经费系数_财力性转移支付2010年预算参考数_03_2010年各地区一般预算平衡表_2010年地方财政一般预算分级平衡情况表（汇总）0524 3" xfId="33863"/>
    <cellStyle name="差_行政（人员）_不含人员经费系数_财力性转移支付2010年预算参考数_03_2010年各地区一般预算平衡表_2010年地方财政一般预算分级平衡情况表（汇总）0524 4" xfId="33864"/>
    <cellStyle name="差_行政（人员）_不含人员经费系数_财力性转移支付2010年预算参考数_03_2010年各地区一般预算平衡表_2010年地方财政一般预算分级平衡情况表（汇总）0524 5" xfId="33865"/>
    <cellStyle name="差_行政（人员）_不含人员经费系数_财力性转移支付2010年预算参考数_合并 2" xfId="33866"/>
    <cellStyle name="常规 10 2 4 5" xfId="33867"/>
    <cellStyle name="输出 2 2 21" xfId="33868"/>
    <cellStyle name="输出 2 2 16" xfId="33869"/>
    <cellStyle name="差_行政（人员）_不含人员经费系数_财力性转移支付2010年预算参考数_合并 2 2" xfId="33870"/>
    <cellStyle name="常规 10 2 4 6" xfId="33871"/>
    <cellStyle name="输出 2 2 22" xfId="33872"/>
    <cellStyle name="输出 2 2 17" xfId="33873"/>
    <cellStyle name="差_行政（人员）_不含人员经费系数_财力性转移支付2010年预算参考数_合并 2 3" xfId="33874"/>
    <cellStyle name="输出 2 2 23" xfId="33875"/>
    <cellStyle name="输出 2 2 18" xfId="33876"/>
    <cellStyle name="差_行政（人员）_不含人员经费系数_财力性转移支付2010年预算参考数_合并 2 4" xfId="33877"/>
    <cellStyle name="差_行政（人员）_县市旗测算-新科目（含人口规模效应） 10" xfId="33878"/>
    <cellStyle name="差_行政（人员）_不含人员经费系数_财力性转移支付2010年预算参考数_合并 3" xfId="33879"/>
    <cellStyle name="差_行政（人员）_不含人员经费系数_财力性转移支付2010年预算参考数_华东" xfId="33880"/>
    <cellStyle name="差_行政（人员）_不含人员经费系数_财力性转移支付2010年预算参考数_华东 2" xfId="33881"/>
    <cellStyle name="差_行政（人员）_不含人员经费系数_财力性转移支付2010年预算参考数_华东 2 2" xfId="33882"/>
    <cellStyle name="差_行政（人员）_不含人员经费系数_财力性转移支付2010年预算参考数_华东 2 3" xfId="33883"/>
    <cellStyle name="差_行政（人员）_不含人员经费系数_财力性转移支付2010年预算参考数_华东 2 4" xfId="33884"/>
    <cellStyle name="差_行政（人员）_不含人员经费系数_财力性转移支付2010年预算参考数_隋心对账单定稿0514" xfId="33885"/>
    <cellStyle name="差_行政（人员）_不含人员经费系数_财力性转移支付2010年预算参考数_隋心对账单定稿0514 2 2" xfId="33886"/>
    <cellStyle name="差_行政（人员）_不含人员经费系数_财力性转移支付2010年预算参考数_隋心对账单定稿0514 2 3" xfId="33887"/>
    <cellStyle name="差_行政（人员）_不含人员经费系数_财力性转移支付2010年预算参考数_隋心对账单定稿0514 2 4" xfId="33888"/>
    <cellStyle name="差_行政（人员）_不含人员经费系数_合并 2 2" xfId="33889"/>
    <cellStyle name="差_行政（人员）_不含人员经费系数_合并 2 3" xfId="33890"/>
    <cellStyle name="差_行政（人员）_不含人员经费系数_合并 2 4" xfId="33891"/>
    <cellStyle name="差_行政（人员）_不含人员经费系数_华东 2" xfId="33892"/>
    <cellStyle name="差_行政（人员）_不含人员经费系数_华东 3" xfId="33893"/>
    <cellStyle name="差_行政（人员）_不含人员经费系数_华东 4" xfId="33894"/>
    <cellStyle name="差_行政（人员）_不含人员经费系数_隋心对账单定稿0514" xfId="33895"/>
    <cellStyle name="差_行政（人员）_不含人员经费系数_隋心对账单定稿0514 4" xfId="33896"/>
    <cellStyle name="差_行政（人员）_不含人员经费系数_隋心对账单定稿0514 5" xfId="33897"/>
    <cellStyle name="差_行政（人员）_财力性转移支付2010年预算参考数 10" xfId="33898"/>
    <cellStyle name="差_行政（人员）_财力性转移支付2010年预算参考数 11" xfId="33899"/>
    <cellStyle name="差_行政（人员）_财力性转移支付2010年预算参考数 2 2 2 4" xfId="33900"/>
    <cellStyle name="差_行政（人员）_财力性转移支付2010年预算参考数 2 2 3 2" xfId="33901"/>
    <cellStyle name="差_行政（人员）_财力性转移支付2010年预算参考数 2 2 4" xfId="33902"/>
    <cellStyle name="差_行政（人员）_财力性转移支付2010年预算参考数 2 3" xfId="33903"/>
    <cellStyle name="差_行政（人员）_财力性转移支付2010年预算参考数 2 3 2" xfId="33904"/>
    <cellStyle name="差_行政（人员）_财力性转移支付2010年预算参考数 2 3 3" xfId="33905"/>
    <cellStyle name="差_行政（人员）_财力性转移支付2010年预算参考数 2 3 4" xfId="33906"/>
    <cellStyle name="好_县市旗测算-新科目（20080626）_民生政策最低支出需求_财力性转移支付2010年预算参考数_华东" xfId="33907"/>
    <cellStyle name="差_行政（人员）_财力性转移支付2010年预算参考数 2 4" xfId="33908"/>
    <cellStyle name="差_行政（人员）_财力性转移支付2010年预算参考数 2 8" xfId="33909"/>
    <cellStyle name="差_行政（人员）_财力性转移支付2010年预算参考数 3 3" xfId="33910"/>
    <cellStyle name="差_行政（人员）_财力性转移支付2010年预算参考数 3 3 2" xfId="33911"/>
    <cellStyle name="差_行政（人员）_财力性转移支付2010年预算参考数 3 4" xfId="33912"/>
    <cellStyle name="差_行政（人员）_财力性转移支付2010年预算参考数 3 5" xfId="33913"/>
    <cellStyle name="差_行政（人员）_财力性转移支付2010年预算参考数_03_2010年各地区一般预算平衡表" xfId="33914"/>
    <cellStyle name="好_人员工资和公用经费2_财力性转移支付2010年预算参考数_03_2010年各地区一般预算平衡表_2010年地方财政一般预算分级平衡情况表（汇总）0524" xfId="33915"/>
    <cellStyle name="差_行政（人员）_县市旗测算-新科目（含人口规模效应）_财力性转移支付2010年预算参考数 2 3 3" xfId="33916"/>
    <cellStyle name="差_行政（人员）_财力性转移支付2010年预算参考数_03_2010年各地区一般预算平衡表 2" xfId="33917"/>
    <cellStyle name="差_行政（人员）_财力性转移支付2010年预算参考数_03_2010年各地区一般预算平衡表 2 2" xfId="33918"/>
    <cellStyle name="差_行政（人员）_财力性转移支付2010年预算参考数_03_2010年各地区一般预算平衡表 2 3" xfId="33919"/>
    <cellStyle name="差_行政（人员）_财力性转移支付2010年预算参考数_03_2010年各地区一般预算平衡表 2 4" xfId="33920"/>
    <cellStyle name="差_行政（人员）_财力性转移支付2010年预算参考数_03_2010年各地区一般预算平衡表_2010年地方财政一般预算分级平衡情况表（汇总）0524 2" xfId="33921"/>
    <cellStyle name="差_行政（人员）_财力性转移支付2010年预算参考数_03_2010年各地区一般预算平衡表_2010年地方财政一般预算分级平衡情况表（汇总）0524 4" xfId="33922"/>
    <cellStyle name="差_行政（人员）_财力性转移支付2010年预算参考数_合并" xfId="33923"/>
    <cellStyle name="差_行政（人员）_财力性转移支付2010年预算参考数_合并 2 3" xfId="33924"/>
    <cellStyle name="差_行政（人员）_财力性转移支付2010年预算参考数_合并 2 4" xfId="33925"/>
    <cellStyle name="差_行政（人员）_财力性转移支付2010年预算参考数_合并 3" xfId="33926"/>
    <cellStyle name="差_行政（人员）_财力性转移支付2010年预算参考数_合并 4" xfId="33927"/>
    <cellStyle name="差_行政（人员）_财力性转移支付2010年预算参考数_合并 5" xfId="33928"/>
    <cellStyle name="差_行政（人员）_财力性转移支付2010年预算参考数_华东 2 2" xfId="33929"/>
    <cellStyle name="差_行政（人员）_财力性转移支付2010年预算参考数_华东 2 3" xfId="33930"/>
    <cellStyle name="差_行政（人员）_财力性转移支付2010年预算参考数_华东 4" xfId="33931"/>
    <cellStyle name="差_行政（人员）_财力性转移支付2010年预算参考数_华东 5" xfId="33932"/>
    <cellStyle name="差_行政（人员）_合并 3" xfId="33933"/>
    <cellStyle name="差_行政（人员）_合并 4" xfId="33934"/>
    <cellStyle name="差_行政（人员）_合并 5" xfId="33935"/>
    <cellStyle name="差_行政（人员）_民生政策最低支出需求" xfId="33936"/>
    <cellStyle name="差_行政（人员）_民生政策最低支出需求 2" xfId="33937"/>
    <cellStyle name="适中 24 3" xfId="33938"/>
    <cellStyle name="适中 19 3" xfId="33939"/>
    <cellStyle name="常规 15 2 6 6" xfId="33940"/>
    <cellStyle name="差_行政（人员）_民生政策最低支出需求 2 2" xfId="33941"/>
    <cellStyle name="差_行政（人员）_民生政策最低支出需求 2_2015年基本财力保障测算总表-（初步测算）" xfId="33942"/>
    <cellStyle name="差_行政（人员）_民生政策最低支出需求 2_2015年基本财力保障测算总表-（初步测算） 2" xfId="33943"/>
    <cellStyle name="差_行政（人员）_民生政策最低支出需求 3" xfId="33944"/>
    <cellStyle name="差_行政（人员）_民生政策最低支出需求 4" xfId="33945"/>
    <cellStyle name="差_行政（人员）_民生政策最低支出需求 4 2" xfId="33946"/>
    <cellStyle name="常规 10 9 2 2" xfId="33947"/>
    <cellStyle name="差_行政（人员）_民生政策最低支出需求 6" xfId="33948"/>
    <cellStyle name="差_行政（人员）_民生政策最低支出需求 6 2" xfId="33949"/>
    <cellStyle name="好_山东省民生支出标准_财力性转移支付2010年预算参考数_合并 2 2" xfId="33950"/>
    <cellStyle name="差_行政（人员）_民生政策最低支出需求 7 2" xfId="33951"/>
    <cellStyle name="差_行政（人员）_民生政策最低支出需求 8 2" xfId="33952"/>
    <cellStyle name="差_行政（人员）_民生政策最低支出需求 9 2" xfId="33953"/>
    <cellStyle name="差_行政（人员）_民生政策最低支出需求_03_2010年各地区一般预算平衡表 2 2" xfId="33954"/>
    <cellStyle name="差_行政（人员）_民生政策最低支出需求_03_2010年各地区一般预算平衡表 2 4" xfId="33955"/>
    <cellStyle name="差_行政（人员）_民生政策最低支出需求_03_2010年各地区一般预算平衡表_2010年地方财政一般预算分级平衡情况表（汇总）0524" xfId="33956"/>
    <cellStyle name="差_行政（人员）_民生政策最低支出需求_03_2010年各地区一般预算平衡表_2010年地方财政一般预算分级平衡情况表（汇总）0524 2" xfId="33957"/>
    <cellStyle name="差_行政（人员）_民生政策最低支出需求_03_2010年各地区一般预算平衡表_2010年地方财政一般预算分级平衡情况表（汇总）0524 2 2" xfId="33958"/>
    <cellStyle name="差_行政（人员）_民生政策最低支出需求_03_2010年各地区一般预算平衡表_2010年地方财政一般预算分级平衡情况表（汇总）0524 2 3" xfId="33959"/>
    <cellStyle name="差_行政（人员）_民生政策最低支出需求_03_2010年各地区一般预算平衡表_2010年地方财政一般预算分级平衡情况表（汇总）0524 3" xfId="33960"/>
    <cellStyle name="差_行政（人员）_民生政策最低支出需求_03_2010年各地区一般预算平衡表_2010年地方财政一般预算分级平衡情况表（汇总）0524 4" xfId="33961"/>
    <cellStyle name="差_行政（人员）_民生政策最低支出需求_2012年结算单 2" xfId="33962"/>
    <cellStyle name="差_行政（人员）_民生政策最低支出需求_财力性转移支付2010年预算参考数" xfId="33963"/>
    <cellStyle name="差_行政（人员）_民生政策最低支出需求_财力性转移支付2010年预算参考数 10" xfId="33964"/>
    <cellStyle name="差_行政（人员）_民生政策最低支出需求_财力性转移支付2010年预算参考数 11" xfId="33965"/>
    <cellStyle name="差_行政（人员）_民生政策最低支出需求_财力性转移支付2010年预算参考数 2 3" xfId="33966"/>
    <cellStyle name="好_行政公检法测算_合并 4" xfId="33967"/>
    <cellStyle name="差_行政（人员）_民生政策最低支出需求_财力性转移支付2010年预算参考数 2 3 2" xfId="33968"/>
    <cellStyle name="差_行政（人员）_民生政策最低支出需求_财力性转移支付2010年预算参考数 2 3 4" xfId="33969"/>
    <cellStyle name="差_行政（人员）_民生政策最低支出需求_财力性转移支付2010年预算参考数 2 4" xfId="33970"/>
    <cellStyle name="差_行政（人员）_民生政策最低支出需求_财力性转移支付2010年预算参考数 2 7" xfId="33971"/>
    <cellStyle name="差_行政（人员）_民生政策最低支出需求_财力性转移支付2010年预算参考数 2 8" xfId="33972"/>
    <cellStyle name="好_I标三项目部红线成本分析样表 （黄杰报局指） 3_四队计价6月25日前(7月1日更新)备用" xfId="33973"/>
    <cellStyle name="差_行政（人员）_民生政策最低支出需求_财力性转移支付2010年预算参考数 3 2 2" xfId="33974"/>
    <cellStyle name="差_行政（人员）_民生政策最低支出需求_财力性转移支付2010年预算参考数 3 3" xfId="33975"/>
    <cellStyle name="差_行政（人员）_民生政策最低支出需求_财力性转移支付2010年预算参考数 3 3 2" xfId="33976"/>
    <cellStyle name="差_行政（人员）_民生政策最低支出需求_财力性转移支付2010年预算参考数 3 4" xfId="33977"/>
    <cellStyle name="差_行政（人员）_民生政策最低支出需求_财力性转移支付2010年预算参考数 9 2" xfId="33978"/>
    <cellStyle name="常规 4 4 2 3 4" xfId="33979"/>
    <cellStyle name="差_行政（人员）_民生政策最低支出需求_财力性转移支付2010年预算参考数_03_2010年各地区一般预算平衡表" xfId="33980"/>
    <cellStyle name="差_行政（人员）_民生政策最低支出需求_财力性转移支付2010年预算参考数_03_2010年各地区一般预算平衡表 2" xfId="33981"/>
    <cellStyle name="差_行政（人员）_民生政策最低支出需求_财力性转移支付2010年预算参考数_03_2010年各地区一般预算平衡表 2 4" xfId="33982"/>
    <cellStyle name="差_行政（人员）_民生政策最低支出需求_财力性转移支付2010年预算参考数_03_2010年各地区一般预算平衡表 3" xfId="33983"/>
    <cellStyle name="差_行政（人员）_民生政策最低支出需求_财力性转移支付2010年预算参考数_03_2010年各地区一般预算平衡表 4" xfId="33984"/>
    <cellStyle name="差_行政（人员）_民生政策最低支出需求_财力性转移支付2010年预算参考数_03_2010年各地区一般预算平衡表 5" xfId="33985"/>
    <cellStyle name="差_行政（人员）_民生政策最低支出需求_财力性转移支付2010年预算参考数_03_2010年各地区一般预算平衡表_2010年地方财政一般预算分级平衡情况表（汇总）0524 2 2" xfId="33986"/>
    <cellStyle name="差_行政（人员）_民生政策最低支出需求_财力性转移支付2010年预算参考数_03_2010年各地区一般预算平衡表_2010年地方财政一般预算分级平衡情况表（汇总）0524 2 3" xfId="33987"/>
    <cellStyle name="差_行政（人员）_民生政策最低支出需求_财力性转移支付2010年预算参考数_03_2010年各地区一般预算平衡表_2010年地方财政一般预算分级平衡情况表（汇总）0524 2 4" xfId="33988"/>
    <cellStyle name="差_行政（人员）_民生政策最低支出需求_财力性转移支付2010年预算参考数_03_2010年各地区一般预算平衡表_2010年地方财政一般预算分级平衡情况表（汇总）0524 5" xfId="33989"/>
    <cellStyle name="好_湘桂铁路工程I标红线成本分析样表 16" xfId="33990"/>
    <cellStyle name="差_行政（人员）_民生政策最低支出需求_财力性转移支付2010年预算参考数_合并 2" xfId="33991"/>
    <cellStyle name="好_湘桂铁路工程I标红线成本分析样表 17" xfId="33992"/>
    <cellStyle name="差_行政（人员）_民生政策最低支出需求_财力性转移支付2010年预算参考数_合并 3" xfId="33993"/>
    <cellStyle name="好_湘桂铁路工程I标红线成本分析样表 18" xfId="33994"/>
    <cellStyle name="差_行政（人员）_民生政策最低支出需求_财力性转移支付2010年预算参考数_合并 4" xfId="33995"/>
    <cellStyle name="差_行政（人员）_民生政策最低支出需求_财力性转移支付2010年预算参考数_合并 5" xfId="33996"/>
    <cellStyle name="常规 15 2 3 2" xfId="33997"/>
    <cellStyle name="常规 20 2 3 2" xfId="33998"/>
    <cellStyle name="差_总人口_03_2010年各地区一般预算平衡表_2010年地方财政一般预算分级平衡情况表（汇总）0524 3" xfId="33999"/>
    <cellStyle name="差_行政（人员）_民生政策最低支出需求_财力性转移支付2010年预算参考数_华东 2 2" xfId="34000"/>
    <cellStyle name="常规 15 2 6" xfId="34001"/>
    <cellStyle name="常规 20 2 6" xfId="34002"/>
    <cellStyle name="常规 2 2 4 2 2 2 4" xfId="34003"/>
    <cellStyle name="差_行政（人员）_民生政策最低支出需求_财力性转移支付2010年预算参考数_华东 5" xfId="34004"/>
    <cellStyle name="差_行政（人员）_民生政策最低支出需求_财力性转移支付2010年预算参考数_隋心对账单定稿0514 2" xfId="34005"/>
    <cellStyle name="差_行政（人员）_县市旗测算-新科目（含人口规模效应） 6" xfId="34006"/>
    <cellStyle name="差_行政（人员）_民生政策最低支出需求_财力性转移支付2010年预算参考数_隋心对账单定稿0514 2 2" xfId="34007"/>
    <cellStyle name="差_行政（人员）_县市旗测算-新科目（含人口规模效应） 7" xfId="34008"/>
    <cellStyle name="差_行政（人员）_民生政策最低支出需求_财力性转移支付2010年预算参考数_隋心对账单定稿0514 2 3" xfId="34009"/>
    <cellStyle name="差_行政（人员）_民生政策最低支出需求_财力性转移支付2010年预算参考数_隋心对账单定稿0514 3" xfId="34010"/>
    <cellStyle name="差_行政（人员）_民生政策最低支出需求_财力性转移支付2010年预算参考数_隋心对账单定稿0514 4" xfId="34011"/>
    <cellStyle name="差_行政（人员）_民生政策最低支出需求_财力性转移支付2010年预算参考数_隋心对账单定稿0514 5" xfId="34012"/>
    <cellStyle name="好_2007年收支情况及2008年收支预计表(汇总表) 8" xfId="34013"/>
    <cellStyle name="差_行政（人员）_民生政策最低支出需求_合并" xfId="34014"/>
    <cellStyle name="好_2007年收支情况及2008年收支预计表(汇总表) 8 2" xfId="34015"/>
    <cellStyle name="差_行政（人员）_民生政策最低支出需求_合并 2" xfId="34016"/>
    <cellStyle name="差_行政（人员）_民生政策最低支出需求_合并 2 2" xfId="34017"/>
    <cellStyle name="差_行政（人员）_民生政策最低支出需求_合并 2 3" xfId="34018"/>
    <cellStyle name="差_行政（人员）_民生政策最低支出需求_合并 2 4" xfId="34019"/>
    <cellStyle name="差_行政（人员）_民生政策最低支出需求_合并 3" xfId="34020"/>
    <cellStyle name="差_总人口_财力性转移支付2010年预算参考数 6 2" xfId="34021"/>
    <cellStyle name="差_行政（人员）_民生政策最低支出需求_合并 4" xfId="34022"/>
    <cellStyle name="差_行政（人员）_民生政策最低支出需求_华东" xfId="34023"/>
    <cellStyle name="好_文体广播事业(按照总人口测算）—20080416_财力性转移支付2010年预算参考数 2 6" xfId="34024"/>
    <cellStyle name="差_行政（人员）_民生政策最低支出需求_华东 2" xfId="34025"/>
    <cellStyle name="差_行政（人员）_民生政策最低支出需求_华东 2 2" xfId="34026"/>
    <cellStyle name="好_文体广播事业(按照总人口测算）—20080416_财力性转移支付2010年预算参考数 2 7" xfId="34027"/>
    <cellStyle name="差_行政（人员）_民生政策最低支出需求_华东 3" xfId="34028"/>
    <cellStyle name="好_文体广播事业(按照总人口测算）—20080416_财力性转移支付2010年预算参考数 2 8" xfId="34029"/>
    <cellStyle name="差_行政（人员）_民生政策最低支出需求_华东 4" xfId="34030"/>
    <cellStyle name="常规 24 4 2" xfId="34031"/>
    <cellStyle name="常规 19 4 2" xfId="34032"/>
    <cellStyle name="差_行政（人员）_民生政策最低支出需求_隋心对账单定稿0514" xfId="34033"/>
    <cellStyle name="差_行政（人员）_民生政策最低支出需求_隋心对账单定稿0514 2" xfId="34034"/>
    <cellStyle name="差_行政（人员）_民生政策最低支出需求_隋心对账单定稿0514 2 2" xfId="34035"/>
    <cellStyle name="差_行政（人员）_民生政策最低支出需求_隋心对账单定稿0514 2 3" xfId="34036"/>
    <cellStyle name="差_行政（人员）_民生政策最低支出需求_隋心对账单定稿0514 3" xfId="34037"/>
    <cellStyle name="差_行政（人员）_民生政策最低支出需求_隋心对账单定稿0514 4" xfId="34038"/>
    <cellStyle name="差_行政（人员）_民生政策最低支出需求_隋心对账单定稿0514 5" xfId="34039"/>
    <cellStyle name="差_行政（人员）_隋心对账单定稿0514" xfId="34040"/>
    <cellStyle name="差_行政（人员）_隋心对账单定稿0514 2" xfId="34041"/>
    <cellStyle name="差_行政（人员）_隋心对账单定稿0514 2 2" xfId="34042"/>
    <cellStyle name="差_行政（人员）_隋心对账单定稿0514 2 4" xfId="34043"/>
    <cellStyle name="差_行政（人员）_隋心对账单定稿0514 3" xfId="34044"/>
    <cellStyle name="差_株洲 4 2" xfId="34045"/>
    <cellStyle name="差_行政（人员）_隋心对账单定稿0514 4" xfId="34046"/>
    <cellStyle name="差_行政（人员）_隋心对账单定稿0514 5" xfId="34047"/>
    <cellStyle name="差_行政（人员）_县市旗测算-新科目（含人口规模效应）" xfId="34048"/>
    <cellStyle name="差_行政（人员）_县市旗测算-新科目（含人口规模效应） 2" xfId="34049"/>
    <cellStyle name="差_行政（人员）_县市旗测算-新科目（含人口规模效应） 2 2" xfId="34050"/>
    <cellStyle name="差_行政（人员）_县市旗测算-新科目（含人口规模效应） 2 3" xfId="34051"/>
    <cellStyle name="差_行政（人员）_县市旗测算-新科目（含人口规模效应） 3" xfId="34052"/>
    <cellStyle name="差_行政（人员）_县市旗测算-新科目（含人口规模效应） 3 3" xfId="34053"/>
    <cellStyle name="差_行政（人员）_县市旗测算-新科目（含人口规模效应） 4" xfId="34054"/>
    <cellStyle name="差_行政（人员）_县市旗测算-新科目（含人口规模效应） 4 3" xfId="34055"/>
    <cellStyle name="差_行政（人员）_县市旗测算-新科目（含人口规模效应） 5" xfId="34056"/>
    <cellStyle name="差_行政（人员）_县市旗测算-新科目（含人口规模效应） 5 2" xfId="34057"/>
    <cellStyle name="差_行政（人员）_县市旗测算-新科目（含人口规模效应） 7 2" xfId="34058"/>
    <cellStyle name="差_行政（人员）_县市旗测算-新科目（含人口规模效应）_03_2010年各地区一般预算平衡表" xfId="34059"/>
    <cellStyle name="差_行政（人员）_县市旗测算-新科目（含人口规模效应）_03_2010年各地区一般预算平衡表 2" xfId="34060"/>
    <cellStyle name="差_行政（人员）_县市旗测算-新科目（含人口规模效应）_03_2010年各地区一般预算平衡表 2 4" xfId="34061"/>
    <cellStyle name="差_行政（人员）_县市旗测算-新科目（含人口规模效应）_03_2010年各地区一般预算平衡表 3" xfId="34062"/>
    <cellStyle name="差_行政（人员）_县市旗测算-新科目（含人口规模效应）_03_2010年各地区一般预算平衡表 4" xfId="34063"/>
    <cellStyle name="常规 13 2 9" xfId="34064"/>
    <cellStyle name="差_行政（人员）_县市旗测算-新科目（含人口规模效应）_03_2010年各地区一般预算平衡表_2010年地方财政一般预算分级平衡情况表（汇总）0524" xfId="34065"/>
    <cellStyle name="差_行政（人员）_县市旗测算-新科目（含人口规模效应）_03_2010年各地区一般预算平衡表_2010年地方财政一般预算分级平衡情况表（汇总）0524 5" xfId="34066"/>
    <cellStyle name="差_行政（人员）_县市旗测算-新科目（含人口规模效应）_2012年结算单" xfId="34067"/>
    <cellStyle name="好_M01-2(州市补助收入)" xfId="34068"/>
    <cellStyle name="差_行政（人员）_县市旗测算-新科目（含人口规模效应）_财力性转移支付2010年预算参考数 10" xfId="34069"/>
    <cellStyle name="差_行政（人员）_县市旗测算-新科目（含人口规模效应）_财力性转移支付2010年预算参考数 11" xfId="34070"/>
    <cellStyle name="差_行政（人员）_县市旗测算-新科目（含人口规模效应）_财力性转移支付2010年预算参考数 2 2 2 2" xfId="34071"/>
    <cellStyle name="常规 22_Book1" xfId="34072"/>
    <cellStyle name="常规 17_Book1" xfId="34073"/>
    <cellStyle name="差_行政（人员）_县市旗测算-新科目（含人口规模效应）_财力性转移支付2010年预算参考数 2 2 2 3" xfId="34074"/>
    <cellStyle name="差_行政（人员）_县市旗测算-新科目（含人口规模效应）_财力性转移支付2010年预算参考数 2 2 2 4" xfId="34075"/>
    <cellStyle name="差_行政（人员）_县市旗测算-新科目（含人口规模效应）_财力性转移支付2010年预算参考数 2 7" xfId="34076"/>
    <cellStyle name="差_行政（人员）_县市旗测算-新科目（含人口规模效应）_财力性转移支付2010年预算参考数 2 8" xfId="34077"/>
    <cellStyle name="差_行政（人员）_县市旗测算-新科目（含人口规模效应）_财力性转移支付2010年预算参考数 3" xfId="34078"/>
    <cellStyle name="好_汇总表" xfId="34079"/>
    <cellStyle name="常规 10 8 5" xfId="34080"/>
    <cellStyle name="差_行政（人员）_县市旗测算-新科目（含人口规模效应）_财力性转移支付2010年预算参考数 3 3 2" xfId="34081"/>
    <cellStyle name="差_行政（人员）_县市旗测算-新科目（含人口规模效应）_财力性转移支付2010年预算参考数 7 2" xfId="34082"/>
    <cellStyle name="差_行政（人员）_县市旗测算-新科目（含人口规模效应）_财力性转移支付2010年预算参考数 8 2" xfId="34083"/>
    <cellStyle name="好_卫生(按照总人口测算）—20080416_县市旗测算-新科目（含人口规模效应）_财力性转移支付2010年预算参考数_华东 3" xfId="34084"/>
    <cellStyle name="差_行政（人员）_县市旗测算-新科目（含人口规模效应）_财力性转移支付2010年预算参考数 9 2" xfId="34085"/>
    <cellStyle name="汇总 11 7" xfId="34086"/>
    <cellStyle name="常规 45 3 3" xfId="34087"/>
    <cellStyle name="差_行政（人员）_县市旗测算-新科目（含人口规模效应）_财力性转移支付2010年预算参考数_03_2010年各地区一般预算平衡表" xfId="34088"/>
    <cellStyle name="常规 45 3 3 2" xfId="34089"/>
    <cellStyle name="差_行政（人员）_县市旗测算-新科目（含人口规模效应）_财力性转移支付2010年预算参考数_03_2010年各地区一般预算平衡表 2" xfId="34090"/>
    <cellStyle name="常规 45 3 3 3" xfId="34091"/>
    <cellStyle name="差_行政（人员）_县市旗测算-新科目（含人口规模效应）_财力性转移支付2010年预算参考数_03_2010年各地区一般预算平衡表 3" xfId="34092"/>
    <cellStyle name="差_行政（人员）_县市旗测算-新科目（含人口规模效应）_财力性转移支付2010年预算参考数_03_2010年各地区一般预算平衡表_2010年地方财政一般预算分级平衡情况表（汇总）0524 2" xfId="34093"/>
    <cellStyle name="差_行政（人员）_县市旗测算-新科目（含人口规模效应）_财力性转移支付2010年预算参考数_03_2010年各地区一般预算平衡表_2010年地方财政一般预算分级平衡情况表（汇总）0524 2 2" xfId="34094"/>
    <cellStyle name="差_行政（人员）_县市旗测算-新科目（含人口规模效应）_财力性转移支付2010年预算参考数_03_2010年各地区一般预算平衡表_2010年地方财政一般预算分级平衡情况表（汇总）0524 2 4" xfId="34095"/>
    <cellStyle name="差_行政（人员）_县市旗测算-新科目（含人口规模效应）_财力性转移支付2010年预算参考数_03_2010年各地区一般预算平衡表_2010年地方财政一般预算分级平衡情况表（汇总）0524 3" xfId="34096"/>
    <cellStyle name="差_行政（人员）_县市旗测算-新科目（含人口规模效应）_财力性转移支付2010年预算参考数_03_2010年各地区一般预算平衡表_2010年地方财政一般预算分级平衡情况表（汇总）0524 4" xfId="34097"/>
    <cellStyle name="差_行政（人员）_县市旗测算-新科目（含人口规模效应）_财力性转移支付2010年预算参考数_03_2010年各地区一般预算平衡表_2010年地方财政一般预算分级平衡情况表（汇总）0524 5" xfId="34098"/>
    <cellStyle name="常规 2 29 4" xfId="34099"/>
    <cellStyle name="常规 2 34 4" xfId="34100"/>
    <cellStyle name="差_行政（人员）_县市旗测算-新科目（含人口规模效应）_财力性转移支付2010年预算参考数_合并 2" xfId="34101"/>
    <cellStyle name="好_~5676413 2 2" xfId="34102"/>
    <cellStyle name="常规 2 29 5" xfId="34103"/>
    <cellStyle name="常规 2 34 5" xfId="34104"/>
    <cellStyle name="差_行政（人员）_县市旗测算-新科目（含人口规模效应）_财力性转移支付2010年预算参考数_合并 3" xfId="34105"/>
    <cellStyle name="常规 2 29 6" xfId="34106"/>
    <cellStyle name="常规 2 34 6" xfId="34107"/>
    <cellStyle name="差_行政（人员）_县市旗测算-新科目（含人口规模效应）_财力性转移支付2010年预算参考数_合并 4" xfId="34108"/>
    <cellStyle name="差_行政（人员）_县市旗测算-新科目（含人口规模效应）_财力性转移支付2010年预算参考数_华东 3" xfId="34109"/>
    <cellStyle name="好_33甘肃_合并 4" xfId="34110"/>
    <cellStyle name="差_行政（人员）_县市旗测算-新科目（含人口规模效应）_财力性转移支付2010年预算参考数_隋心对账单定稿0514 2 2" xfId="34111"/>
    <cellStyle name="好_33甘肃_合并 5" xfId="34112"/>
    <cellStyle name="差_行政（人员）_县市旗测算-新科目（含人口规模效应）_财力性转移支付2010年预算参考数_隋心对账单定稿0514 2 3" xfId="34113"/>
    <cellStyle name="差_行政（人员）_县市旗测算-新科目（含人口规模效应）_财力性转移支付2010年预算参考数_隋心对账单定稿0514 2 4" xfId="34114"/>
    <cellStyle name="差_行政（人员）_县市旗测算-新科目（含人口规模效应）_华东" xfId="34115"/>
    <cellStyle name="差_行政（人员）_县市旗测算-新科目（含人口规模效应）_华东 3" xfId="34116"/>
    <cellStyle name="差_行政（人员）_县市旗测算-新科目（含人口规模效应）_华东 4" xfId="34117"/>
    <cellStyle name="差_行政（人员）_县市旗测算-新科目（含人口规模效应）_华东 5" xfId="34118"/>
    <cellStyle name="差_行政（人员）_县市旗测算-新科目（含人口规模效应）_隋心对账单定稿0514" xfId="34119"/>
    <cellStyle name="差_行政（人员）_县市旗测算-新科目（含人口规模效应）_隋心对账单定稿0514 2 2" xfId="34120"/>
    <cellStyle name="常规 15 15 2" xfId="34121"/>
    <cellStyle name="差_行政（人员）_县市旗测算-新科目（含人口规模效应）_隋心对账单定稿0514 2 3" xfId="34122"/>
    <cellStyle name="差_行政（人员）_县市旗测算-新科目（含人口规模效应）_隋心对账单定稿0514 2 4" xfId="34123"/>
    <cellStyle name="差_行政（人员）_县市旗测算-新科目（含人口规模效应）_隋心对账单定稿0514 4" xfId="34124"/>
    <cellStyle name="常规 15 17" xfId="34125"/>
    <cellStyle name="差_行政（人员）_县市旗测算-新科目（含人口规模效应）_隋心对账单定稿0514 5" xfId="34126"/>
    <cellStyle name="常规 15 18" xfId="34127"/>
    <cellStyle name="差_行政公检法测算" xfId="34128"/>
    <cellStyle name="差_行政公检法测算 2 2" xfId="34129"/>
    <cellStyle name="差_行政公检法测算 2 3" xfId="34130"/>
    <cellStyle name="差_行政公检法测算 2 4" xfId="34131"/>
    <cellStyle name="差_行政公检法测算 3 3" xfId="34132"/>
    <cellStyle name="差_行政公检法测算_县市旗测算-新科目（含人口规模效应）_华东 4" xfId="34133"/>
    <cellStyle name="差_行政公检法测算 3 3 2" xfId="34134"/>
    <cellStyle name="差_行政公检法测算 3 4" xfId="34135"/>
    <cellStyle name="差_行政公检法测算 3 5" xfId="34136"/>
    <cellStyle name="差_行政公检法测算 4 2" xfId="34137"/>
    <cellStyle name="差_行政公检法测算 5" xfId="34138"/>
    <cellStyle name="差_行政公检法测算 5 2" xfId="34139"/>
    <cellStyle name="好_卫生(按照总人口测算）—20080416_民生政策最低支出需求_合并 2" xfId="34140"/>
    <cellStyle name="差_行政公检法测算 7" xfId="34141"/>
    <cellStyle name="好_卫生(按照总人口测算）—20080416_民生政策最低支出需求_合并 2 2" xfId="34142"/>
    <cellStyle name="差_行政公检法测算 7 2" xfId="34143"/>
    <cellStyle name="好_卫生(按照总人口测算）—20080416_民生政策最低支出需求_合并 3" xfId="34144"/>
    <cellStyle name="差_行政公检法测算 8" xfId="34145"/>
    <cellStyle name="好_卫生(按照总人口测算）—20080416_民生政策最低支出需求_合并 4" xfId="34146"/>
    <cellStyle name="差_行政公检法测算 9" xfId="34147"/>
    <cellStyle name="差_行政公检法测算 9 2" xfId="34148"/>
    <cellStyle name="差_行政公检法测算_03_2010年各地区一般预算平衡表" xfId="34149"/>
    <cellStyle name="差_行政公检法测算_03_2010年各地区一般预算平衡表 3" xfId="34150"/>
    <cellStyle name="常规 31 4 2 2" xfId="34151"/>
    <cellStyle name="差_行政公检法测算_03_2010年各地区一般预算平衡表 4" xfId="34152"/>
    <cellStyle name="常规 31 4 2 3" xfId="34153"/>
    <cellStyle name="差_行政公检法测算_03_2010年各地区一般预算平衡表 5" xfId="34154"/>
    <cellStyle name="差_行政公检法测算_03_2010年各地区一般预算平衡表_2010年地方财政一般预算分级平衡情况表（汇总）0524 2 3" xfId="34155"/>
    <cellStyle name="差_行政公检法测算_不含人员经费系数 10" xfId="34156"/>
    <cellStyle name="差_行政公检法测算_不含人员经费系数 11" xfId="34157"/>
    <cellStyle name="差_行政公检法测算_不含人员经费系数 2_2015年基本财力保障测算总表-（初步测算） 2" xfId="34158"/>
    <cellStyle name="好_县市旗测算-新科目（20080627）_不含人员经费系数_财力性转移支付2010年预算参考数_03_2010年各地区一般预算平衡表 2 3" xfId="34159"/>
    <cellStyle name="差_行政公检法测算_不含人员经费系数 5 2" xfId="34160"/>
    <cellStyle name="差_行政公检法测算_不含人员经费系数 6" xfId="34161"/>
    <cellStyle name="差_行政公检法测算_不含人员经费系数 7" xfId="34162"/>
    <cellStyle name="差_行政公检法测算_不含人员经费系数 8" xfId="34163"/>
    <cellStyle name="差_行政公检法测算_不含人员经费系数 9" xfId="34164"/>
    <cellStyle name="差_行政公检法测算_不含人员经费系数 9 2" xfId="34165"/>
    <cellStyle name="差_行政公检法测算_不含人员经费系数_03_2010年各地区一般预算平衡表 3" xfId="34166"/>
    <cellStyle name="差_行政公检法测算_不含人员经费系数_03_2010年各地区一般预算平衡表 4" xfId="34167"/>
    <cellStyle name="差_行政公检法测算_不含人员经费系数_03_2010年各地区一般预算平衡表 5" xfId="34168"/>
    <cellStyle name="差_行政公检法测算_县市旗测算-新科目（含人口规模效应）_财力性转移支付2010年预算参考数 2" xfId="34169"/>
    <cellStyle name="强调文字颜色 1 14 5" xfId="34170"/>
    <cellStyle name="差_行政公检法测算_不含人员经费系数_财力性转移支付2010年预算参考数 10" xfId="34171"/>
    <cellStyle name="常规 2 2 4 3 6" xfId="34172"/>
    <cellStyle name="差_行政公检法测算_不含人员经费系数_财力性转移支付2010年预算参考数 2" xfId="34173"/>
    <cellStyle name="差_行政公检法测算_不含人员经费系数_财力性转移支付2010年预算参考数 2 2" xfId="34174"/>
    <cellStyle name="差_行政公检法测算_不含人员经费系数_财力性转移支付2010年预算参考数 2 2 2 2" xfId="34175"/>
    <cellStyle name="差_行政公检法测算_不含人员经费系数_财力性转移支付2010年预算参考数 2 2 2 4" xfId="34176"/>
    <cellStyle name="差_行政公检法测算_不含人员经费系数_财力性转移支付2010年预算参考数 2 2 3 2" xfId="34177"/>
    <cellStyle name="差_行政公检法测算_不含人员经费系数_财力性转移支付2010年预算参考数 2 3" xfId="34178"/>
    <cellStyle name="差_行政公检法测算_不含人员经费系数_财力性转移支付2010年预算参考数 2 3 2" xfId="34179"/>
    <cellStyle name="差_行政公检法测算_不含人员经费系数_财力性转移支付2010年预算参考数 2 3 3" xfId="34180"/>
    <cellStyle name="差_行政公检法测算_不含人员经费系数_财力性转移支付2010年预算参考数 2 3 4" xfId="34181"/>
    <cellStyle name="好_28四川 11" xfId="34182"/>
    <cellStyle name="差_行政公检法测算_不含人员经费系数_财力性转移支付2010年预算参考数 2 7" xfId="34183"/>
    <cellStyle name="差_行政公检法测算_不含人员经费系数_财力性转移支付2010年预算参考数 3" xfId="34184"/>
    <cellStyle name="差_行政公检法测算_不含人员经费系数_财力性转移支付2010年预算参考数 3 2" xfId="34185"/>
    <cellStyle name="差_行政公检法测算_不含人员经费系数_财力性转移支付2010年预算参考数 3 3" xfId="34186"/>
    <cellStyle name="差_行政公检法测算_不含人员经费系数_财力性转移支付2010年预算参考数 4" xfId="34187"/>
    <cellStyle name="差_行政公检法测算_不含人员经费系数_财力性转移支付2010年预算参考数 4 2" xfId="34188"/>
    <cellStyle name="差_行政公检法测算_不含人员经费系数_财力性转移支付2010年预算参考数 4 3" xfId="34189"/>
    <cellStyle name="差_行政公检法测算_不含人员经费系数_财力性转移支付2010年预算参考数 5" xfId="34190"/>
    <cellStyle name="差_行政公检法测算_不含人员经费系数_财力性转移支付2010年预算参考数 5 2" xfId="34191"/>
    <cellStyle name="差_行政公检法测算_不含人员经费系数_财力性转移支付2010年预算参考数 6" xfId="34192"/>
    <cellStyle name="差_行政公检法测算_不含人员经费系数_财力性转移支付2010年预算参考数 6 2" xfId="34193"/>
    <cellStyle name="常规 2 17 6 2" xfId="34194"/>
    <cellStyle name="差_行政公检法测算_不含人员经费系数_财力性转移支付2010年预算参考数 7" xfId="34195"/>
    <cellStyle name="差_行政公检法测算_不含人员经费系数_财力性转移支付2010年预算参考数 7 2" xfId="34196"/>
    <cellStyle name="差_行政公检法测算_不含人员经费系数_财力性转移支付2010年预算参考数 8" xfId="34197"/>
    <cellStyle name="差_行政公检法测算_不含人员经费系数_财力性转移支付2010年预算参考数 9" xfId="34198"/>
    <cellStyle name="差_行政公检法测算_不含人员经费系数_财力性转移支付2010年预算参考数 9 2" xfId="34199"/>
    <cellStyle name="差_行政公检法测算_不含人员经费系数_财力性转移支付2010年预算参考数_03_2010年各地区一般预算平衡表" xfId="34200"/>
    <cellStyle name="差_行政公检法测算_不含人员经费系数_财力性转移支付2010年预算参考数_03_2010年各地区一般预算平衡表 2" xfId="34201"/>
    <cellStyle name="差_行政公检法测算_不含人员经费系数_财力性转移支付2010年预算参考数_03_2010年各地区一般预算平衡表 2 2" xfId="34202"/>
    <cellStyle name="差_行政公检法测算_不含人员经费系数_财力性转移支付2010年预算参考数_03_2010年各地区一般预算平衡表 3" xfId="34203"/>
    <cellStyle name="差_行政公检法测算_不含人员经费系数_财力性转移支付2010年预算参考数_03_2010年各地区一般预算平衡表_2010年地方财政一般预算分级平衡情况表（汇总）0524" xfId="34204"/>
    <cellStyle name="差_行政公检法测算_不含人员经费系数_财力性转移支付2010年预算参考数_03_2010年各地区一般预算平衡表_2010年地方财政一般预算分级平衡情况表（汇总）0524 2" xfId="34205"/>
    <cellStyle name="差_行政公检法测算_不含人员经费系数_财力性转移支付2010年预算参考数_03_2010年各地区一般预算平衡表_2010年地方财政一般预算分级平衡情况表（汇总）0524 2 2" xfId="34206"/>
    <cellStyle name="差_行政公检法测算_不含人员经费系数_财力性转移支付2010年预算参考数_03_2010年各地区一般预算平衡表_2010年地方财政一般预算分级平衡情况表（汇总）0524 2 3" xfId="34207"/>
    <cellStyle name="差_行政公检法测算_不含人员经费系数_财力性转移支付2010年预算参考数_03_2010年各地区一般预算平衡表_2010年地方财政一般预算分级平衡情况表（汇总）0524 2 4" xfId="34208"/>
    <cellStyle name="差_行政公检法测算_不含人员经费系数_财力性转移支付2010年预算参考数_03_2010年各地区一般预算平衡表_2010年地方财政一般预算分级平衡情况表（汇总）0524 3" xfId="34209"/>
    <cellStyle name="差_行政公检法测算_不含人员经费系数_财力性转移支付2010年预算参考数_合并 2 2" xfId="34210"/>
    <cellStyle name="差_行政公检法测算_不含人员经费系数_财力性转移支付2010年预算参考数_合并 2 3" xfId="34211"/>
    <cellStyle name="常规 11 2 3 5 4 2" xfId="34212"/>
    <cellStyle name="差_行政公检法测算_不含人员经费系数_财力性转移支付2010年预算参考数_合并 2 4" xfId="34213"/>
    <cellStyle name="差_行政公检法测算_不含人员经费系数_财力性转移支付2010年预算参考数_华东 5" xfId="34214"/>
    <cellStyle name="差_行政公检法测算_不含人员经费系数_合并 4" xfId="34215"/>
    <cellStyle name="差_行政公检法测算_不含人员经费系数_合并 5" xfId="34216"/>
    <cellStyle name="好_一般预算支出口径剔除表_财力性转移支付2010年预算参考数_华东 3" xfId="34217"/>
    <cellStyle name="差_行政公检法测算_不含人员经费系数_隋心对账单定稿0514" xfId="34218"/>
    <cellStyle name="差_行政公检法测算_不含人员经费系数_隋心对账单定稿0514 2" xfId="34219"/>
    <cellStyle name="差_行政公检法测算_不含人员经费系数_隋心对账单定稿0514 2 2" xfId="34220"/>
    <cellStyle name="差_一般预算支出口径剔除表_隋心对账单定稿0514 2 3" xfId="34221"/>
    <cellStyle name="差_一般预算支出口径剔除表_合并" xfId="34222"/>
    <cellStyle name="好_行政（人员）_民生政策最低支出需求_财力性转移支付2010年预算参考数 2" xfId="34223"/>
    <cellStyle name="差_行政公检法测算_不含人员经费系数_隋心对账单定稿0514 2 4" xfId="34224"/>
    <cellStyle name="差_行政公检法测算_不含人员经费系数_隋心对账单定稿0514 4" xfId="34225"/>
    <cellStyle name="差_行政公检法测算_不含人员经费系数_隋心对账单定稿0514 5" xfId="34226"/>
    <cellStyle name="差_行政公检法测算_财力性转移支付2010年预算参考数 11" xfId="34227"/>
    <cellStyle name="差_行政公检法测算_财力性转移支付2010年预算参考数 2" xfId="34228"/>
    <cellStyle name="差_行政公检法测算_财力性转移支付2010年预算参考数 2 2" xfId="34229"/>
    <cellStyle name="差_行政公检法测算_财力性转移支付2010年预算参考数 2 2 2 4" xfId="34230"/>
    <cellStyle name="差_行政公检法测算_财力性转移支付2010年预算参考数 2 2 3" xfId="34231"/>
    <cellStyle name="差_行政公检法测算_财力性转移支付2010年预算参考数 2 3" xfId="34232"/>
    <cellStyle name="差_行政公检法测算_财力性转移支付2010年预算参考数 2 4" xfId="34233"/>
    <cellStyle name="差_行政公检法测算_财力性转移支付2010年预算参考数 2 5" xfId="34234"/>
    <cellStyle name="差_行政公检法测算_财力性转移支付2010年预算参考数 2 6" xfId="34235"/>
    <cellStyle name="差_行政公检法测算_财力性转移支付2010年预算参考数 2 7" xfId="34236"/>
    <cellStyle name="差_行政公检法测算_财力性转移支付2010年预算参考数 3 3" xfId="34237"/>
    <cellStyle name="差_行政公检法测算_财力性转移支付2010年预算参考数 3 4" xfId="34238"/>
    <cellStyle name="差_行政公检法测算_财力性转移支付2010年预算参考数 4 2" xfId="34239"/>
    <cellStyle name="差_行政公检法测算_财力性转移支付2010年预算参考数 4 3" xfId="34240"/>
    <cellStyle name="差_行政公检法测算_财力性转移支付2010年预算参考数 5 2" xfId="34241"/>
    <cellStyle name="差_行政公检法测算_财力性转移支付2010年预算参考数 9 2" xfId="34242"/>
    <cellStyle name="差_行政公检法测算_财力性转移支付2010年预算参考数_03_2010年各地区一般预算平衡表 2 2" xfId="34243"/>
    <cellStyle name="差_行政公检法测算_财力性转移支付2010年预算参考数_03_2010年各地区一般预算平衡表 2 3" xfId="34244"/>
    <cellStyle name="差_行政公检法测算_财力性转移支付2010年预算参考数_合并" xfId="34245"/>
    <cellStyle name="差_行政公检法测算_财力性转移支付2010年预算参考数_华东 2" xfId="34246"/>
    <cellStyle name="差_行政公检法测算_财力性转移支付2010年预算参考数_华东 2 2" xfId="34247"/>
    <cellStyle name="好_2007一般预算支出口径剔除表_华东" xfId="34248"/>
    <cellStyle name="差_行政公检法测算_财力性转移支付2010年预算参考数_华东 2 3" xfId="34249"/>
    <cellStyle name="差_行政公检法测算_财力性转移支付2010年预算参考数_华东 3" xfId="34250"/>
    <cellStyle name="差_行政公检法测算_合并" xfId="34251"/>
    <cellStyle name="差_行政公检法测算_合并 2" xfId="34252"/>
    <cellStyle name="差_行政公检法测算_合并 2 2" xfId="34253"/>
    <cellStyle name="差_行政公检法测算_合并 2 4" xfId="34254"/>
    <cellStyle name="差_行政公检法测算_合并 3" xfId="34255"/>
    <cellStyle name="差_行政公检法测算_合并 4" xfId="34256"/>
    <cellStyle name="差_行政公检法测算_合并 5" xfId="34257"/>
    <cellStyle name="差_行政公检法测算_华东 2 4" xfId="34258"/>
    <cellStyle name="差_行政公检法测算_民生政策最低支出需求 2" xfId="34259"/>
    <cellStyle name="常规 22 12 3" xfId="34260"/>
    <cellStyle name="常规 11 2 2 2 2" xfId="34261"/>
    <cellStyle name="差_行政公检法测算_民生政策最低支出需求 2_2015年基本财力保障测算总表-（初步测算） 2" xfId="34262"/>
    <cellStyle name="差_行政公检法测算_民生政策最低支出需求 3" xfId="34263"/>
    <cellStyle name="差_行政公检法测算_民生政策最低支出需求 3 4" xfId="34264"/>
    <cellStyle name="常规 2 2 3 5 2 2" xfId="34265"/>
    <cellStyle name="差_行政公检法测算_民生政策最低支出需求 3 5" xfId="34266"/>
    <cellStyle name="好_市辖区测算-新科目（20080626）_县市旗测算-新科目（含人口规模效应）_财力性转移支付2010年预算参考数" xfId="34267"/>
    <cellStyle name="差_行政公检法测算_民生政策最低支出需求 4" xfId="34268"/>
    <cellStyle name="差_行政公检法测算_民生政策最低支出需求 5" xfId="34269"/>
    <cellStyle name="差_行政公检法测算_民生政策最低支出需求 5 2" xfId="34270"/>
    <cellStyle name="差_行政公检法测算_民生政策最低支出需求 7 2" xfId="34271"/>
    <cellStyle name="差_行政公检法测算_民生政策最低支出需求 8 2" xfId="34272"/>
    <cellStyle name="差_行政公检法测算_民生政策最低支出需求 9 2" xfId="34273"/>
    <cellStyle name="差_行政公检法测算_民生政策最低支出需求_2012年结算单 2" xfId="34274"/>
    <cellStyle name="差_行政公检法测算_民生政策最低支出需求_财力性转移支付2010年预算参考数 2" xfId="34275"/>
    <cellStyle name="差_行政公检法测算_民生政策最低支出需求_财力性转移支付2010年预算参考数 2 2" xfId="34276"/>
    <cellStyle name="差_行政公检法测算_民生政策最低支出需求_财力性转移支付2010年预算参考数 2 2 2" xfId="34277"/>
    <cellStyle name="差_行政公检法测算_民生政策最低支出需求_财力性转移支付2010年预算参考数 2 2 2 2" xfId="34278"/>
    <cellStyle name="差_行政公检法测算_民生政策最低支出需求_财力性转移支付2010年预算参考数 2 2 2 4" xfId="34279"/>
    <cellStyle name="差_行政公检法测算_民生政策最低支出需求_财力性转移支付2010年预算参考数 2 2 3" xfId="34280"/>
    <cellStyle name="差_行政公检法测算_民生政策最低支出需求_财力性转移支付2010年预算参考数 2 3" xfId="34281"/>
    <cellStyle name="差_行政公检法测算_民生政策最低支出需求_财力性转移支付2010年预算参考数 2 3 2" xfId="34282"/>
    <cellStyle name="差_行政公检法测算_民生政策最低支出需求_财力性转移支付2010年预算参考数 2 3 3" xfId="34283"/>
    <cellStyle name="差_行政公检法测算_民生政策最低支出需求_财力性转移支付2010年预算参考数 2 3 4" xfId="34284"/>
    <cellStyle name="常规 2 15 2" xfId="34285"/>
    <cellStyle name="常规 2 20 2" xfId="34286"/>
    <cellStyle name="差_行政公检法测算_民生政策最低支出需求_财力性转移支付2010年预算参考数 2 4" xfId="34287"/>
    <cellStyle name="常规 2 15 3" xfId="34288"/>
    <cellStyle name="常规 2 20 3" xfId="34289"/>
    <cellStyle name="差_行政公检法测算_民生政策最低支出需求_财力性转移支付2010年预算参考数 2 5" xfId="34290"/>
    <cellStyle name="常规 2 15 4" xfId="34291"/>
    <cellStyle name="常规 2 20 4" xfId="34292"/>
    <cellStyle name="差_行政公检法测算_民生政策最低支出需求_财力性转移支付2010年预算参考数 2 6" xfId="34293"/>
    <cellStyle name="常规 2 20 5" xfId="34294"/>
    <cellStyle name="差_行政公检法测算_民生政策最低支出需求_财力性转移支付2010年预算参考数 2 7" xfId="34295"/>
    <cellStyle name="差_行政公检法测算_民生政策最低支出需求_财力性转移支付2010年预算参考数 3" xfId="34296"/>
    <cellStyle name="好_汇总 2" xfId="34297"/>
    <cellStyle name="差_行政公检法测算_民生政策最低支出需求_财力性转移支付2010年预算参考数 4" xfId="34298"/>
    <cellStyle name="好_汇总 2 2" xfId="34299"/>
    <cellStyle name="差_行政公检法测算_民生政策最低支出需求_财力性转移支付2010年预算参考数 4 2" xfId="34300"/>
    <cellStyle name="好_汇总 3" xfId="34301"/>
    <cellStyle name="差_行政公检法测算_民生政策最低支出需求_财力性转移支付2010年预算参考数 5" xfId="34302"/>
    <cellStyle name="好_汇总 3 2" xfId="34303"/>
    <cellStyle name="差_行政公检法测算_民生政策最低支出需求_财力性转移支付2010年预算参考数 5 2" xfId="34304"/>
    <cellStyle name="好_汇总 4" xfId="34305"/>
    <cellStyle name="差_行政公检法测算_民生政策最低支出需求_财力性转移支付2010年预算参考数 6" xfId="34306"/>
    <cellStyle name="好_汇总 4 2" xfId="34307"/>
    <cellStyle name="差_行政公检法测算_民生政策最低支出需求_财力性转移支付2010年预算参考数 6 2" xfId="34308"/>
    <cellStyle name="好_汇总 6" xfId="34309"/>
    <cellStyle name="差_行政公检法测算_民生政策最低支出需求_财力性转移支付2010年预算参考数 8" xfId="34310"/>
    <cellStyle name="好_汇总 7" xfId="34311"/>
    <cellStyle name="差_行政公检法测算_民生政策最低支出需求_财力性转移支付2010年预算参考数 9" xfId="34312"/>
    <cellStyle name="差_行政公检法测算_民生政策最低支出需求_财力性转移支付2010年预算参考数_03_2010年各地区一般预算平衡表 3" xfId="34313"/>
    <cellStyle name="差_行政公检法测算_民生政策最低支出需求_财力性转移支付2010年预算参考数_03_2010年各地区一般预算平衡表 4" xfId="34314"/>
    <cellStyle name="差_行政公检法测算_民生政策最低支出需求_财力性转移支付2010年预算参考数_03_2010年各地区一般预算平衡表 5" xfId="34315"/>
    <cellStyle name="差_行政公检法测算_民生政策最低支出需求_财力性转移支付2010年预算参考数_03_2010年各地区一般预算平衡表_2010年地方财政一般预算分级平衡情况表（汇总）0524 2" xfId="34316"/>
    <cellStyle name="差_行政公检法测算_民生政策最低支出需求_财力性转移支付2010年预算参考数_03_2010年各地区一般预算平衡表_2010年地方财政一般预算分级平衡情况表（汇总）0524 2 2" xfId="34317"/>
    <cellStyle name="差_行政公检法测算_民生政策最低支出需求_财力性转移支付2010年预算参考数_03_2010年各地区一般预算平衡表_2010年地方财政一般预算分级平衡情况表（汇总）0524 4" xfId="34318"/>
    <cellStyle name="差_行政公检法测算_民生政策最低支出需求_财力性转移支付2010年预算参考数_03_2010年各地区一般预算平衡表_2010年地方财政一般预算分级平衡情况表（汇总）0524 5" xfId="34319"/>
    <cellStyle name="差_行政公检法测算_民生政策最低支出需求_财力性转移支付2010年预算参考数_合并 2 2" xfId="34320"/>
    <cellStyle name="差_行政公检法测算_民生政策最低支出需求_财力性转移支付2010年预算参考数_合并 2 3" xfId="34321"/>
    <cellStyle name="千位分隔 2 3 2" xfId="34322"/>
    <cellStyle name="差_行政公检法测算_民生政策最低支出需求_财力性转移支付2010年预算参考数_合并 4" xfId="34323"/>
    <cellStyle name="千位分隔 2 3 3" xfId="34324"/>
    <cellStyle name="差_行政公检法测算_民生政策最低支出需求_财力性转移支付2010年预算参考数_合并 5" xfId="34325"/>
    <cellStyle name="差_行政公检法测算_民生政策最低支出需求_财力性转移支付2010年预算参考数_隋心对账单定稿0514 2 3" xfId="34326"/>
    <cellStyle name="差_行政公检法测算_民生政策最低支出需求_合并" xfId="34327"/>
    <cellStyle name="差_行政公检法测算_民生政策最低支出需求_合并 2" xfId="34328"/>
    <cellStyle name="差_行政公检法测算_民生政策最低支出需求_合并 2 2" xfId="34329"/>
    <cellStyle name="差_行政公检法测算_民生政策最低支出需求_合并 2 4" xfId="34330"/>
    <cellStyle name="差_行政公检法测算_民生政策最低支出需求_华东" xfId="34331"/>
    <cellStyle name="常规 2 27" xfId="34332"/>
    <cellStyle name="常规 2 32" xfId="34333"/>
    <cellStyle name="好_市辖区测算20080510_财力性转移支付2010年预算参考数_03_2010年各地区一般预算平衡表 2 4" xfId="34334"/>
    <cellStyle name="差_行政公检法测算_民生政策最低支出需求_华东 2" xfId="34335"/>
    <cellStyle name="好_22湖南_华东 2" xfId="34336"/>
    <cellStyle name="常规 2 28" xfId="34337"/>
    <cellStyle name="常规 2 33" xfId="34338"/>
    <cellStyle name="差_行政公检法测算_民生政策最低支出需求_华东 3" xfId="34339"/>
    <cellStyle name="好_22湖南_华东 3" xfId="34340"/>
    <cellStyle name="常规 2 29" xfId="34341"/>
    <cellStyle name="常规 2 34" xfId="34342"/>
    <cellStyle name="差_行政公检法测算_民生政策最低支出需求_华东 4" xfId="34343"/>
    <cellStyle name="差_行政公检法测算_隋心对账单定稿0514 2" xfId="34344"/>
    <cellStyle name="差_行政公检法测算_隋心对账单定稿0514 2 2" xfId="34345"/>
    <cellStyle name="差_行政公检法测算_隋心对账单定稿0514 3" xfId="34346"/>
    <cellStyle name="数字 2 2" xfId="34347"/>
    <cellStyle name="差_行政公检法测算_隋心对账单定稿0514 4" xfId="34348"/>
    <cellStyle name="数字 2 3" xfId="34349"/>
    <cellStyle name="差_行政公检法测算_隋心对账单定稿0514 5" xfId="34350"/>
    <cellStyle name="差_行政公检法测算_县市旗测算-新科目（含人口规模效应） 11" xfId="34351"/>
    <cellStyle name="差_行政公检法测算_县市旗测算-新科目（含人口规模效应） 2 5" xfId="34352"/>
    <cellStyle name="好_2006年28四川_财力性转移支付2010年预算参考数 11" xfId="34353"/>
    <cellStyle name="差_行政公检法测算_县市旗测算-新科目（含人口规模效应） 4 2" xfId="34354"/>
    <cellStyle name="差_行政公检法测算_县市旗测算-新科目（含人口规模效应） 5 2" xfId="34355"/>
    <cellStyle name="差_行政公检法测算_县市旗测算-新科目（含人口规模效应） 7" xfId="34356"/>
    <cellStyle name="差_行政公检法测算_县市旗测算-新科目（含人口规模效应） 7 2" xfId="34357"/>
    <cellStyle name="差_行政公检法测算_县市旗测算-新科目（含人口规模效应） 8" xfId="34358"/>
    <cellStyle name="差_行政公检法测算_县市旗测算-新科目（含人口规模效应） 8 2" xfId="34359"/>
    <cellStyle name="差_行政公检法测算_县市旗测算-新科目（含人口规模效应） 9" xfId="34360"/>
    <cellStyle name="差_行政公检法测算_县市旗测算-新科目（含人口规模效应） 9 2" xfId="34361"/>
    <cellStyle name="差_行政公检法测算_县市旗测算-新科目（含人口规模效应）_03_2010年各地区一般预算平衡表 2 2" xfId="34362"/>
    <cellStyle name="差_行政公检法测算_县市旗测算-新科目（含人口规模效应）_03_2010年各地区一般预算平衡表_2010年地方财政一般预算分级平衡情况表（汇总）0524" xfId="34363"/>
    <cellStyle name="差_行政公检法测算_县市旗测算-新科目（含人口规模效应）_03_2010年各地区一般预算平衡表_2010年地方财政一般预算分级平衡情况表（汇总）0524 2" xfId="34364"/>
    <cellStyle name="差_行政公检法测算_县市旗测算-新科目（含人口规模效应）_03_2010年各地区一般预算平衡表_2010年地方财政一般预算分级平衡情况表（汇总）0524 3" xfId="34365"/>
    <cellStyle name="差_行政公检法测算_县市旗测算-新科目（含人口规模效应）_财力性转移支付2010年预算参考数" xfId="34366"/>
    <cellStyle name="输入 10 4 2" xfId="34367"/>
    <cellStyle name="差_行政公检法测算_县市旗测算-新科目（含人口规模效应）_财力性转移支付2010年预算参考数 10" xfId="34368"/>
    <cellStyle name="差_行政公检法测算_县市旗测算-新科目（含人口规模效应）_财力性转移支付2010年预算参考数 11" xfId="34369"/>
    <cellStyle name="差_行政公检法测算_县市旗测算-新科目（含人口规模效应）_财力性转移支付2010年预算参考数 2 2" xfId="34370"/>
    <cellStyle name="差_行政公检法测算_县市旗测算-新科目（含人口规模效应）_财力性转移支付2010年预算参考数 2 2 2" xfId="34371"/>
    <cellStyle name="差_行政公检法测算_县市旗测算-新科目（含人口规模效应）_财力性转移支付2010年预算参考数 2 2 2 3" xfId="34372"/>
    <cellStyle name="好_2009年一般性转移支付标准工资_奖励补助测算5.22测试" xfId="34373"/>
    <cellStyle name="差_行政公检法测算_县市旗测算-新科目（含人口规模效应）_财力性转移支付2010年预算参考数 2 3" xfId="34374"/>
    <cellStyle name="好_2009年一般性转移支付标准工资_奖励补助测算5.22测试 2" xfId="34375"/>
    <cellStyle name="差_行政公检法测算_县市旗测算-新科目（含人口规模效应）_财力性转移支付2010年预算参考数 2 3 2" xfId="34376"/>
    <cellStyle name="差_行政公检法测算_县市旗测算-新科目（含人口规模效应）_财力性转移支付2010年预算参考数 2 5" xfId="34377"/>
    <cellStyle name="差_行政公检法测算_县市旗测算-新科目（含人口规模效应）_财力性转移支付2010年预算参考数 2 8" xfId="34378"/>
    <cellStyle name="好_总人口_财力性转移支付2010年预算参考数_合并 2" xfId="34379"/>
    <cellStyle name="差_行政公检法测算_县市旗测算-新科目（含人口规模效应）_财力性转移支付2010年预算参考数 3 2" xfId="34380"/>
    <cellStyle name="好_总人口_财力性转移支付2010年预算参考数_合并 2 2" xfId="34381"/>
    <cellStyle name="差_行政公检法测算_县市旗测算-新科目（含人口规模效应）_财力性转移支付2010年预算参考数 3 2 2" xfId="34382"/>
    <cellStyle name="好_总人口_财力性转移支付2010年预算参考数_合并 3" xfId="34383"/>
    <cellStyle name="差_行政公检法测算_县市旗测算-新科目（含人口规模效应）_财力性转移支付2010年预算参考数 3 3" xfId="34384"/>
    <cellStyle name="差_行政公检法测算_县市旗测算-新科目（含人口规模效应）_财力性转移支付2010年预算参考数 3 3 2" xfId="34385"/>
    <cellStyle name="好_总人口_财力性转移支付2010年预算参考数_合并 4" xfId="34386"/>
    <cellStyle name="差_行政公检法测算_县市旗测算-新科目（含人口规模效应）_财力性转移支付2010年预算参考数 3 4" xfId="34387"/>
    <cellStyle name="差_行政公检法测算_县市旗测算-新科目（含人口规模效应）_财力性转移支付2010年预算参考数 3 5" xfId="34388"/>
    <cellStyle name="差_行政公检法测算_县市旗测算-新科目（含人口规模效应）_财力性转移支付2010年预算参考数 4 2" xfId="34389"/>
    <cellStyle name="差_行政公检法测算_县市旗测算-新科目（含人口规模效应）_财力性转移支付2010年预算参考数 4 3" xfId="34390"/>
    <cellStyle name="差_行政公检法测算_县市旗测算-新科目（含人口规模效应）_财力性转移支付2010年预算参考数 5 2" xfId="34391"/>
    <cellStyle name="差_行政公检法测算_县市旗测算-新科目（含人口规模效应）_财力性转移支付2010年预算参考数 6" xfId="34392"/>
    <cellStyle name="差_行政公检法测算_县市旗测算-新科目（含人口规模效应）_财力性转移支付2010年预算参考数 6 2" xfId="34393"/>
    <cellStyle name="差_行政公检法测算_县市旗测算-新科目（含人口规模效应）_财力性转移支付2010年预算参考数 7" xfId="34394"/>
    <cellStyle name="差_行政公检法测算_县市旗测算-新科目（含人口规模效应）_财力性转移支付2010年预算参考数 7 2" xfId="34395"/>
    <cellStyle name="差_行政公检法测算_县市旗测算-新科目（含人口规模效应）_财力性转移支付2010年预算参考数 8" xfId="34396"/>
    <cellStyle name="差_行政公检法测算_县市旗测算-新科目（含人口规模效应）_财力性转移支付2010年预算参考数 8 2" xfId="34397"/>
    <cellStyle name="好_2008年支出核定_隋心对账单定稿0514 2" xfId="34398"/>
    <cellStyle name="差_行政公检法测算_县市旗测算-新科目（含人口规模效应）_财力性转移支付2010年预算参考数_03_2010年各地区一般预算平衡表" xfId="34399"/>
    <cellStyle name="好_2008年支出核定_隋心对账单定稿0514 2 3" xfId="34400"/>
    <cellStyle name="差_行政公检法测算_县市旗测算-新科目（含人口规模效应）_财力性转移支付2010年预算参考数_03_2010年各地区一般预算平衡表 3" xfId="34401"/>
    <cellStyle name="差_行政公检法测算_县市旗测算-新科目（含人口规模效应）_财力性转移支付2010年预算参考数_03_2010年各地区一般预算平衡表_2010年地方财政一般预算分级平衡情况表（汇总）0524" xfId="34402"/>
    <cellStyle name="好_人均支出差异计算表(含区,不分单列市)" xfId="34403"/>
    <cellStyle name="差_行政公检法测算_县市旗测算-新科目（含人口规模效应）_财力性转移支付2010年预算参考数_03_2010年各地区一般预算平衡表_2010年地方财政一般预算分级平衡情况表（汇总）0524 2" xfId="34404"/>
    <cellStyle name="好_人均支出差异计算表(含区,不分单列市) 2" xfId="34405"/>
    <cellStyle name="差_行政公检法测算_县市旗测算-新科目（含人口规模效应）_财力性转移支付2010年预算参考数_03_2010年各地区一般预算平衡表_2010年地方财政一般预算分级平衡情况表（汇总）0524 2 2" xfId="34406"/>
    <cellStyle name="差_行政公检法测算_县市旗测算-新科目（含人口规模效应）_财力性转移支付2010年预算参考数_03_2010年各地区一般预算平衡表_2010年地方财政一般预算分级平衡情况表（汇总）0524 2 3" xfId="34407"/>
    <cellStyle name="差_行政公检法测算_县市旗测算-新科目（含人口规模效应）_财力性转移支付2010年预算参考数_03_2010年各地区一般预算平衡表_2010年地方财政一般预算分级平衡情况表（汇总）0524 2 4" xfId="34408"/>
    <cellStyle name="常规 51 3 7" xfId="34409"/>
    <cellStyle name="差_云南省2008年转移支付测算——州市本级考核部分及政策性测算_财力性转移支付2010年预算参考数" xfId="34410"/>
    <cellStyle name="好_市辖区测算20080510_县市旗测算-新科目（含人口规模效应）_财力性转移支付2010年预算参考数_03_2010年各地区一般预算平衡表 2 2" xfId="34411"/>
    <cellStyle name="差_行政公检法测算_县市旗测算-新科目（含人口规模效应）_财力性转移支付2010年预算参考数_03_2010年各地区一般预算平衡表_2010年地方财政一般预算分级平衡情况表（汇总）0524 5" xfId="34412"/>
    <cellStyle name="差_行政公检法测算_县市旗测算-新科目（含人口规模效应）_财力性转移支付2010年预算参考数_合并" xfId="34413"/>
    <cellStyle name="差_行政公检法测算_县市旗测算-新科目（含人口规模效应）_财力性转移支付2010年预算参考数_合并 2" xfId="34414"/>
    <cellStyle name="差_行政公检法测算_县市旗测算-新科目（含人口规模效应）_财力性转移支付2010年预算参考数_合并 2 2" xfId="34415"/>
    <cellStyle name="差_行政公检法测算_县市旗测算-新科目（含人口规模效应）_财力性转移支付2010年预算参考数_合并 2 3" xfId="34416"/>
    <cellStyle name="差_行政公检法测算_县市旗测算-新科目（含人口规模效应）_财力性转移支付2010年预算参考数_合并 2 4" xfId="34417"/>
    <cellStyle name="差_行政公检法测算_县市旗测算-新科目（含人口规模效应）_财力性转移支付2010年预算参考数_合并 3" xfId="34418"/>
    <cellStyle name="常规 2 2 3 2 2 2 2" xfId="34419"/>
    <cellStyle name="差_行政公检法测算_县市旗测算-新科目（含人口规模效应）_财力性转移支付2010年预算参考数_合并 4" xfId="34420"/>
    <cellStyle name="常规 2 2 3 2 2 2 3" xfId="34421"/>
    <cellStyle name="差_行政公检法测算_县市旗测算-新科目（含人口规模效应）_财力性转移支付2010年预算参考数_合并 5" xfId="34422"/>
    <cellStyle name="差_行政公检法测算_县市旗测算-新科目（含人口规模效应）_财力性转移支付2010年预算参考数_华东" xfId="34423"/>
    <cellStyle name="差_行政公检法测算_县市旗测算-新科目（含人口规模效应）_财力性转移支付2010年预算参考数_华东 2" xfId="34424"/>
    <cellStyle name="差_行政公检法测算_县市旗测算-新科目（含人口规模效应）_财力性转移支付2010年预算参考数_华东 3" xfId="34425"/>
    <cellStyle name="差_行政公检法测算_县市旗测算-新科目（含人口规模效应）_财力性转移支付2010年预算参考数_华东 4" xfId="34426"/>
    <cellStyle name="差_行政公检法测算_县市旗测算-新科目（含人口规模效应）_财力性转移支付2010年预算参考数_隋心对账单定稿0514 4" xfId="34427"/>
    <cellStyle name="后继超链接 4 2" xfId="34428"/>
    <cellStyle name="差_行政公检法测算_县市旗测算-新科目（含人口规模效应）_合并" xfId="34429"/>
    <cellStyle name="差_行政公检法测算_县市旗测算-新科目（含人口规模效应）_合并 2" xfId="34430"/>
    <cellStyle name="差_行政公检法测算_县市旗测算-新科目（含人口规模效应）_合并 2 2" xfId="34431"/>
    <cellStyle name="差_行政公检法测算_县市旗测算-新科目（含人口规模效应）_合并 2 3" xfId="34432"/>
    <cellStyle name="差_行政公检法测算_县市旗测算-新科目（含人口规模效应）_合并 2 4" xfId="34433"/>
    <cellStyle name="差_行政政法科2009-2010三农投入和民生统计表 2" xfId="34434"/>
    <cellStyle name="差_行政公检法测算_县市旗测算-新科目（含人口规模效应）_合并 4" xfId="34435"/>
    <cellStyle name="差_行政公检法测算_县市旗测算-新科目（含人口规模效应）_华东 5" xfId="34436"/>
    <cellStyle name="差_行政公检法测算_县市旗测算-新科目（含人口规模效应）_隋心对账单定稿0514 5" xfId="34437"/>
    <cellStyle name="差_总人口_财力性转移支付2010年预算参考数 2 8" xfId="34438"/>
    <cellStyle name="差_行政政法科2009-2010三农投入和民生统计表" xfId="34439"/>
    <cellStyle name="差_一般预算支出口径剔除表" xfId="34440"/>
    <cellStyle name="差_一般预算支出口径剔除表 2" xfId="34441"/>
    <cellStyle name="差_一般预算支出口径剔除表 2_2015年基本财力保障测算总表-（初步测算）" xfId="34442"/>
    <cellStyle name="差_一般预算支出口径剔除表 2_2015年基本财力保障测算总表-（初步测算） 2" xfId="34443"/>
    <cellStyle name="差_一般预算支出口径剔除表 3 2 2" xfId="34444"/>
    <cellStyle name="差_一般预算支出口径剔除表 3 3" xfId="34445"/>
    <cellStyle name="差_一般预算支出口径剔除表 3 3 2" xfId="34446"/>
    <cellStyle name="差_一般预算支出口径剔除表 3 4" xfId="34447"/>
    <cellStyle name="差_一般预算支出口径剔除表 3 5" xfId="34448"/>
    <cellStyle name="差_一般预算支出口径剔除表 4 2" xfId="34449"/>
    <cellStyle name="差_一般预算支出口径剔除表 4 3" xfId="34450"/>
    <cellStyle name="好_河南 缺口县区测算(地方填报白)_财力性转移支付2010年预算参考数 2 2 2" xfId="34451"/>
    <cellStyle name="好_2015年一般性转移支付（4.25）" xfId="34452"/>
    <cellStyle name="差_一般预算支出口径剔除表 5 2" xfId="34453"/>
    <cellStyle name="差_一般预算支出口径剔除表 7 2" xfId="34454"/>
    <cellStyle name="差_一般预算支出口径剔除表 8 2" xfId="34455"/>
    <cellStyle name="好_河南 缺口县区测算(地方填报白)_财力性转移支付2010年预算参考数 2 6" xfId="34456"/>
    <cellStyle name="差_一般预算支出口径剔除表 9" xfId="34457"/>
    <cellStyle name="差_一般预算支出口径剔除表_03_2010年各地区一般预算平衡表_2010年地方财政一般预算分级平衡情况表（汇总）0524 2 2" xfId="34458"/>
    <cellStyle name="差_一般预算支出口径剔除表_03_2010年各地区一般预算平衡表_2010年地方财政一般预算分级平衡情况表（汇总）0524 2 3" xfId="34459"/>
    <cellStyle name="差_一般预算支出口径剔除表_03_2010年各地区一般预算平衡表_2010年地方财政一般预算分级平衡情况表（汇总）0524 2 4" xfId="34460"/>
    <cellStyle name="差_一般预算支出口径剔除表_03_2010年各地区一般预算平衡表_2010年地方财政一般预算分级平衡情况表（汇总）0524 3" xfId="34461"/>
    <cellStyle name="差_一般预算支出口径剔除表_03_2010年各地区一般预算平衡表_2010年地方财政一般预算分级平衡情况表（汇总）0524 4" xfId="34462"/>
    <cellStyle name="差_一般预算支出口径剔除表_03_2010年各地区一般预算平衡表_2010年地方财政一般预算分级平衡情况表（汇总）0524 5" xfId="34463"/>
    <cellStyle name="计算 6 2" xfId="34464"/>
    <cellStyle name="差_一般预算支出口径剔除表_财力性转移支付2010年预算参考数" xfId="34465"/>
    <cellStyle name="差_一般预算支出口径剔除表_财力性转移支付2010年预算参考数 10" xfId="34466"/>
    <cellStyle name="差_一般预算支出口径剔除表_财力性转移支付2010年预算参考数 11" xfId="34467"/>
    <cellStyle name="常规 2 2 5 3 6" xfId="34468"/>
    <cellStyle name="计算 6 2 2" xfId="34469"/>
    <cellStyle name="差_一般预算支出口径剔除表_财力性转移支付2010年预算参考数 2" xfId="34470"/>
    <cellStyle name="差_一般预算支出口径剔除表_财力性转移支付2010年预算参考数 2 2" xfId="34471"/>
    <cellStyle name="差_一般预算支出口径剔除表_财力性转移支付2010年预算参考数 2 4" xfId="34472"/>
    <cellStyle name="差_一般预算支出口径剔除表_财力性转移支付2010年预算参考数 2 5" xfId="34473"/>
    <cellStyle name="差_一般预算支出口径剔除表_财力性转移支付2010年预算参考数 2 8" xfId="34474"/>
    <cellStyle name="差_一般预算支出口径剔除表_财力性转移支付2010年预算参考数 3" xfId="34475"/>
    <cellStyle name="差_一般预算支出口径剔除表_财力性转移支付2010年预算参考数 3 2" xfId="34476"/>
    <cellStyle name="差_一般预算支出口径剔除表_财力性转移支付2010年预算参考数 3 2 2" xfId="34477"/>
    <cellStyle name="差_一般预算支出口径剔除表_财力性转移支付2010年预算参考数 4" xfId="34478"/>
    <cellStyle name="差_一般预算支出口径剔除表_财力性转移支付2010年预算参考数 4 2" xfId="34479"/>
    <cellStyle name="差_一般预算支出口径剔除表_财力性转移支付2010年预算参考数 4 3" xfId="34480"/>
    <cellStyle name="输入 5 11" xfId="34481"/>
    <cellStyle name="差_一般预算支出口径剔除表_财力性转移支付2010年预算参考数_03_2010年各地区一般预算平衡表 2" xfId="34482"/>
    <cellStyle name="差_一般预算支出口径剔除表_财力性转移支付2010年预算参考数_03_2010年各地区一般预算平衡表 2 2" xfId="34483"/>
    <cellStyle name="差_一般预算支出口径剔除表_财力性转移支付2010年预算参考数_03_2010年各地区一般预算平衡表 2 3" xfId="34484"/>
    <cellStyle name="差_一般预算支出口径剔除表_财力性转移支付2010年预算参考数_03_2010年各地区一般预算平衡表 2 4" xfId="34485"/>
    <cellStyle name="差_一般预算支出口径剔除表_财力性转移支付2010年预算参考数_03_2010年各地区一般预算平衡表 5" xfId="34486"/>
    <cellStyle name="差_一般预算支出口径剔除表_财力性转移支付2010年预算参考数_03_2010年各地区一般预算平衡表_2010年地方财政一般预算分级平衡情况表（汇总）0524 5" xfId="34487"/>
    <cellStyle name="差_一般预算支出口径剔除表_财力性转移支付2010年预算参考数_合并 2 4" xfId="34488"/>
    <cellStyle name="差_一般预算支出口径剔除表_财力性转移支付2010年预算参考数_合并 4" xfId="34489"/>
    <cellStyle name="差_一般预算支出口径剔除表_财力性转移支付2010年预算参考数_合并 5" xfId="34490"/>
    <cellStyle name="差_一般预算支出口径剔除表_财力性转移支付2010年预算参考数_华东" xfId="34491"/>
    <cellStyle name="常规 2 67 4" xfId="34492"/>
    <cellStyle name="常规 2 72 4" xfId="34493"/>
    <cellStyle name="差_云南省2008年转移支付测算——州市本级考核部分及政策性测算_2012年结算单" xfId="34494"/>
    <cellStyle name="差_一般预算支出口径剔除表_财力性转移支付2010年预算参考数_华东 2" xfId="34495"/>
    <cellStyle name="差_云南省2008年转移支付测算——州市本级考核部分及政策性测算_2012年结算单 2" xfId="34496"/>
    <cellStyle name="差_一般预算支出口径剔除表_财力性转移支付2010年预算参考数_华东 2 2" xfId="34497"/>
    <cellStyle name="差_一般预算支出口径剔除表_财力性转移支付2010年预算参考数_华东 2 3" xfId="34498"/>
    <cellStyle name="差_一般预算支出口径剔除表_财力性转移支付2010年预算参考数_华东 2 4" xfId="34499"/>
    <cellStyle name="差_一般预算支出口径剔除表_财力性转移支付2010年预算参考数_隋心对账单定稿0514 2" xfId="34500"/>
    <cellStyle name="差_一般预算支出口径剔除表_财力性转移支付2010年预算参考数_隋心对账单定稿0514 2 2" xfId="34501"/>
    <cellStyle name="差_一般预算支出口径剔除表_财力性转移支付2010年预算参考数_隋心对账单定稿0514 2 3" xfId="34502"/>
    <cellStyle name="差_一般预算支出口径剔除表_财力性转移支付2010年预算参考数_隋心对账单定稿0514 2 4" xfId="34503"/>
    <cellStyle name="差_一般预算支出口径剔除表_财力性转移支付2010年预算参考数_隋心对账单定稿0514 3" xfId="34504"/>
    <cellStyle name="差_一般预算支出口径剔除表_财力性转移支付2010年预算参考数_隋心对账单定稿0514 4" xfId="34505"/>
    <cellStyle name="差_一般预算支出口径剔除表_财力性转移支付2010年预算参考数_隋心对账单定稿0514 5" xfId="34506"/>
    <cellStyle name="差_一般预算支出口径剔除表_合并 2 2" xfId="34507"/>
    <cellStyle name="差_一般预算支出口径剔除表_合并 2 3" xfId="34508"/>
    <cellStyle name="差_一般预算支出口径剔除表_合并 2 4" xfId="34509"/>
    <cellStyle name="差_一般预算支出口径剔除表_合并 4" xfId="34510"/>
    <cellStyle name="差_一般预算支出口径剔除表_合并 5" xfId="34511"/>
    <cellStyle name="好_县市旗测算-新科目（20080626）_民生政策最低支出需求_财力性转移支付2010年预算参考数_03_2010年各地区一般预算平衡表 2 2" xfId="34512"/>
    <cellStyle name="常规 21 2 6 2" xfId="34513"/>
    <cellStyle name="常规 16 2 6 2" xfId="34514"/>
    <cellStyle name="差_一般预算支出口径剔除表_华东 2 2" xfId="34515"/>
    <cellStyle name="好_县市旗测算-新科目（20080626）_民生政策最低支出需求_财力性转移支付2010年预算参考数_03_2010年各地区一般预算平衡表 2 3" xfId="34516"/>
    <cellStyle name="常规 21 2 6 3" xfId="34517"/>
    <cellStyle name="常规 16 2 6 3" xfId="34518"/>
    <cellStyle name="差_一般预算支出口径剔除表_华东 2 3" xfId="34519"/>
    <cellStyle name="好_县市旗测算-新科目（20080626）_民生政策最低支出需求_财力性转移支付2010年预算参考数_03_2010年各地区一般预算平衡表 4" xfId="34520"/>
    <cellStyle name="常规 21 2 8" xfId="34521"/>
    <cellStyle name="常规 16 2 8" xfId="34522"/>
    <cellStyle name="差_一般预算支出口径剔除表_华东 4" xfId="34523"/>
    <cellStyle name="常规 21 2 9" xfId="34524"/>
    <cellStyle name="常规 16 2 9" xfId="34525"/>
    <cellStyle name="差_一般预算支出口径剔除表_华东 5" xfId="34526"/>
    <cellStyle name="差_一般预算支出口径剔除表_隋心对账单定稿0514 2 4" xfId="34527"/>
    <cellStyle name="差_一般预算支出口径剔除表_隋心对账单定稿0514 5" xfId="34528"/>
    <cellStyle name="差_医疗保险已改" xfId="34529"/>
    <cellStyle name="差_医疗保险已改 2" xfId="34530"/>
    <cellStyle name="差_义务教育阶段教职工人数（教育厅提供最终）" xfId="34531"/>
    <cellStyle name="差_义务教育阶段教职工人数（教育厅提供最终） 5" xfId="34532"/>
    <cellStyle name="差_银行账户情况表_2010年12月" xfId="34533"/>
    <cellStyle name="差_银行账户情况表_2010年12月 2 2" xfId="34534"/>
    <cellStyle name="好_教育(按照总人口测算）—20080416_民生政策最低支出需求_财力性转移支付2010年预算参考数 6" xfId="34535"/>
    <cellStyle name="差_银行账户情况表_2010年12月_Book1" xfId="34536"/>
    <cellStyle name="差_永州--2013年预算“一下”表格（修改非税后上报）" xfId="34537"/>
    <cellStyle name="差_云南 缺口县区测算(地方填报) 10" xfId="34538"/>
    <cellStyle name="常规 14 3 8" xfId="34539"/>
    <cellStyle name="差_云南 缺口县区测算(地方填报) 11" xfId="34540"/>
    <cellStyle name="常规 14 3 9" xfId="34541"/>
    <cellStyle name="差_云南 缺口县区测算(地方填报) 3 2 2" xfId="34542"/>
    <cellStyle name="好_汇总表4 3 4" xfId="34543"/>
    <cellStyle name="差_云南 缺口县区测算(地方填报) 8 2" xfId="34544"/>
    <cellStyle name="差_云南省2008年转移支付测算——州市本级考核部分及政策性测算_财力性转移支付2010年预算参考数_合并 2 3" xfId="34545"/>
    <cellStyle name="差_云南 缺口县区测算(地方填报) 9 2" xfId="34546"/>
    <cellStyle name="差_云南 缺口县区测算(地方填报)_03_2010年各地区一般预算平衡表" xfId="34547"/>
    <cellStyle name="差_云南 缺口县区测算(地方填报)_03_2010年各地区一般预算平衡表 2" xfId="34548"/>
    <cellStyle name="差_云南 缺口县区测算(地方填报)_03_2010年各地区一般预算平衡表 2 2" xfId="34549"/>
    <cellStyle name="差_云南 缺口县区测算(地方填报)_03_2010年各地区一般预算平衡表 2 3" xfId="34550"/>
    <cellStyle name="差_云南 缺口县区测算(地方填报)_03_2010年各地区一般预算平衡表 2 4" xfId="34551"/>
    <cellStyle name="差_云南 缺口县区测算(地方填报)_03_2010年各地区一般预算平衡表 3" xfId="34552"/>
    <cellStyle name="差_云南 缺口县区测算(地方填报)_03_2010年各地区一般预算平衡表 4" xfId="34553"/>
    <cellStyle name="差_云南 缺口县区测算(地方填报)_03_2010年各地区一般预算平衡表 5" xfId="34554"/>
    <cellStyle name="差_云南 缺口县区测算(地方填报)_03_2010年各地区一般预算平衡表_2010年地方财政一般预算分级平衡情况表（汇总）0524 2" xfId="34555"/>
    <cellStyle name="差_云南 缺口县区测算(地方填报)_03_2010年各地区一般预算平衡表_2010年地方财政一般预算分级平衡情况表（汇总）0524 2 2" xfId="34556"/>
    <cellStyle name="差_云南 缺口县区测算(地方填报)_03_2010年各地区一般预算平衡表_2010年地方财政一般预算分级平衡情况表（汇总）0524 2 3" xfId="34557"/>
    <cellStyle name="好_分析缺口率_财力性转移支付2010年预算参考数" xfId="34558"/>
    <cellStyle name="差_云南 缺口县区测算(地方填报)_03_2010年各地区一般预算平衡表_2010年地方财政一般预算分级平衡情况表（汇总）0524 2 4" xfId="34559"/>
    <cellStyle name="差_云南 缺口县区测算(地方填报)_03_2010年各地区一般预算平衡表_2010年地方财政一般预算分级平衡情况表（汇总）0524 3" xfId="34560"/>
    <cellStyle name="差_云南 缺口县区测算(地方填报)_03_2010年各地区一般预算平衡表_2010年地方财政一般预算分级平衡情况表（汇总）0524 4" xfId="34561"/>
    <cellStyle name="差_云南 缺口县区测算(地方填报)_财力性转移支付2010年预算参考数 10" xfId="34562"/>
    <cellStyle name="差_云南 缺口县区测算(地方填报)_财力性转移支付2010年预算参考数 11" xfId="34563"/>
    <cellStyle name="常规 2 3 3 4" xfId="34564"/>
    <cellStyle name="差_云南 缺口县区测算(地方填报)_财力性转移支付2010年预算参考数 2 2 3 2" xfId="34565"/>
    <cellStyle name="差_云南 缺口县区测算(地方填报)_财力性转移支付2010年预算参考数 2 5" xfId="34566"/>
    <cellStyle name="差_云南 缺口县区测算(地方填报)_财力性转移支付2010年预算参考数 2 6" xfId="34567"/>
    <cellStyle name="差_云南 缺口县区测算(地方填报)_财力性转移支付2010年预算参考数 2 7" xfId="34568"/>
    <cellStyle name="差_云南省2008年转移支付测算——州市本级考核部分及政策性测算_财力性转移支付2010年预算参考数 2 2" xfId="34569"/>
    <cellStyle name="差_云南 缺口县区测算(地方填报)_财力性转移支付2010年预算参考数 3 2" xfId="34570"/>
    <cellStyle name="差_云南省2008年转移支付测算——州市本级考核部分及政策性测算_财力性转移支付2010年预算参考数 3" xfId="34571"/>
    <cellStyle name="好_市辖区测算-新科目（20080626）_县市旗测算-新科目（含人口规模效应）_财力性转移支付2010年预算参考数_03_2010年各地区一般预算平衡表 2 4" xfId="34572"/>
    <cellStyle name="差_云南 缺口县区测算(地方填报)_财力性转移支付2010年预算参考数 4" xfId="34573"/>
    <cellStyle name="差_云南省2008年转移支付测算——州市本级考核部分及政策性测算_财力性转移支付2010年预算参考数 5" xfId="34574"/>
    <cellStyle name="差_云南 缺口县区测算(地方填报)_财力性转移支付2010年预算参考数 6" xfId="34575"/>
    <cellStyle name="差_云南省2008年转移支付测算——州市本级考核部分及政策性测算_财力性转移支付2010年预算参考数 5 2" xfId="34576"/>
    <cellStyle name="差_云南 缺口县区测算(地方填报)_财力性转移支付2010年预算参考数 6 2" xfId="34577"/>
    <cellStyle name="常规 2 68 2" xfId="34578"/>
    <cellStyle name="常规 2 73 2" xfId="34579"/>
    <cellStyle name="差_云南省2008年转移支付测算——州市本级考核部分及政策性测算_财力性转移支付2010年预算参考数 6" xfId="34580"/>
    <cellStyle name="差_云南 缺口县区测算(地方填报)_财力性转移支付2010年预算参考数 7" xfId="34581"/>
    <cellStyle name="常规 2 68 3" xfId="34582"/>
    <cellStyle name="常规 2 73 3" xfId="34583"/>
    <cellStyle name="差_云南省2008年转移支付测算——州市本级考核部分及政策性测算_财力性转移支付2010年预算参考数 7" xfId="34584"/>
    <cellStyle name="差_云南 缺口县区测算(地方填报)_财力性转移支付2010年预算参考数 8" xfId="34585"/>
    <cellStyle name="常规 2 68 4" xfId="34586"/>
    <cellStyle name="差_云南省2008年转移支付测算——州市本级考核部分及政策性测算_财力性转移支付2010年预算参考数 8" xfId="34587"/>
    <cellStyle name="差_云南 缺口县区测算(地方填报)_财力性转移支付2010年预算参考数 9" xfId="34588"/>
    <cellStyle name="差_云南 缺口县区测算(地方填报)_财力性转移支付2010年预算参考数_03_2010年各地区一般预算平衡表 2" xfId="34589"/>
    <cellStyle name="差_云南 缺口县区测算(地方填报)_财力性转移支付2010年预算参考数_03_2010年各地区一般预算平衡表 2 2" xfId="34590"/>
    <cellStyle name="差_云南 缺口县区测算(地方填报)_财力性转移支付2010年预算参考数_03_2010年各地区一般预算平衡表 2 3" xfId="34591"/>
    <cellStyle name="差_云南 缺口县区测算(地方填报)_财力性转移支付2010年预算参考数_03_2010年各地区一般预算平衡表 2 4" xfId="34592"/>
    <cellStyle name="差_云南 缺口县区测算(地方填报)_财力性转移支付2010年预算参考数_03_2010年各地区一般预算平衡表_2010年地方财政一般预算分级平衡情况表（汇总）0524" xfId="34593"/>
    <cellStyle name="差_云南 缺口县区测算(地方填报)_财力性转移支付2010年预算参考数_03_2010年各地区一般预算平衡表_2010年地方财政一般预算分级平衡情况表（汇总）0524 2" xfId="34594"/>
    <cellStyle name="差_云南 缺口县区测算(地方填报)_财力性转移支付2010年预算参考数_03_2010年各地区一般预算平衡表_2010年地方财政一般预算分级平衡情况表（汇总）0524 2 2" xfId="34595"/>
    <cellStyle name="差_云南 缺口县区测算(地方填报)_财力性转移支付2010年预算参考数_03_2010年各地区一般预算平衡表_2010年地方财政一般预算分级平衡情况表（汇总）0524 2 3" xfId="34596"/>
    <cellStyle name="常规 33 10" xfId="34597"/>
    <cellStyle name="常规 28 10" xfId="34598"/>
    <cellStyle name="差_云南 缺口县区测算(地方填报)_财力性转移支付2010年预算参考数_03_2010年各地区一般预算平衡表_2010年地方财政一般预算分级平衡情况表（汇总）0524 3" xfId="34599"/>
    <cellStyle name="常规 33 11" xfId="34600"/>
    <cellStyle name="常规 28 11" xfId="34601"/>
    <cellStyle name="差_云南 缺口县区测算(地方填报)_财力性转移支付2010年预算参考数_03_2010年各地区一般预算平衡表_2010年地方财政一般预算分级平衡情况表（汇总）0524 4" xfId="34602"/>
    <cellStyle name="常规 33 12" xfId="34603"/>
    <cellStyle name="常规 28 12" xfId="34604"/>
    <cellStyle name="差_云南 缺口县区测算(地方填报)_财力性转移支付2010年预算参考数_03_2010年各地区一般预算平衡表_2010年地方财政一般预算分级平衡情况表（汇总）0524 5" xfId="34605"/>
    <cellStyle name="差_云南 缺口县区测算(地方填报)_财力性转移支付2010年预算参考数_华东" xfId="34606"/>
    <cellStyle name="差_云南 缺口县区测算(地方填报)_财力性转移支付2010年预算参考数_华东 3" xfId="34607"/>
    <cellStyle name="差_云南 缺口县区测算(地方填报)_财力性转移支付2010年预算参考数_华东 4" xfId="34608"/>
    <cellStyle name="差_云南 缺口县区测算(地方填报)_财力性转移支付2010年预算参考数_华东 5" xfId="34609"/>
    <cellStyle name="差_云南 缺口县区测算(地方填报)_财力性转移支付2010年预算参考数_隋心对账单定稿0514" xfId="34610"/>
    <cellStyle name="差_云南 缺口县区测算(地方填报)_财力性转移支付2010年预算参考数_隋心对账单定稿0514 2" xfId="34611"/>
    <cellStyle name="差_云南 缺口县区测算(地方填报)_财力性转移支付2010年预算参考数_隋心对账单定稿0514 2 2" xfId="34612"/>
    <cellStyle name="差_云南 缺口县区测算(地方填报)_财力性转移支付2010年预算参考数_隋心对账单定稿0514 2 3" xfId="34613"/>
    <cellStyle name="差_云南 缺口县区测算(地方填报)_财力性转移支付2010年预算参考数_隋心对账单定稿0514 3" xfId="34614"/>
    <cellStyle name="差_云南 缺口县区测算(地方填报)_财力性转移支付2010年预算参考数_隋心对账单定稿0514 4" xfId="34615"/>
    <cellStyle name="差_云南 缺口县区测算(地方填报)_合并 3" xfId="34616"/>
    <cellStyle name="差_云南 缺口县区测算(地方填报)_合并 4" xfId="34617"/>
    <cellStyle name="差_云南 缺口县区测算(地方填报)_华东" xfId="34618"/>
    <cellStyle name="差_云南 缺口县区测算(地方填报)_华东 2" xfId="34619"/>
    <cellStyle name="差_云南 缺口县区测算(地方填报)_华东 2 2" xfId="34620"/>
    <cellStyle name="差_云南 缺口县区测算(地方填报)_华东 3" xfId="34621"/>
    <cellStyle name="差_云南 缺口县区测算(地方填报)_华东 4" xfId="34622"/>
    <cellStyle name="差_云南 缺口县区测算(地方填报)_隋心对账单定稿0514 2" xfId="34623"/>
    <cellStyle name="差_云南 缺口县区测算(地方填报)_隋心对账单定稿0514 2 2" xfId="34624"/>
    <cellStyle name="差_云南 缺口县区测算(地方填报)_隋心对账单定稿0514 2 3" xfId="34625"/>
    <cellStyle name="差_云南 缺口县区测算(地方填报)_隋心对账单定稿0514 4" xfId="34626"/>
    <cellStyle name="差_云南省2008年中小学教师人数统计表" xfId="34627"/>
    <cellStyle name="差_云南省2008年中小学教师人数统计表 2" xfId="34628"/>
    <cellStyle name="差_云南省2008年中小学教师人数统计表 3" xfId="34629"/>
    <cellStyle name="差_云南省2008年中小学教师人数统计表 4" xfId="34630"/>
    <cellStyle name="差_云南省2008年中小学教师人数统计表 5" xfId="34631"/>
    <cellStyle name="差_云南省2008年中小学教职工情况（教育厅提供20090101加工整理）" xfId="34632"/>
    <cellStyle name="差_云南省2008年中小学教职工情况（教育厅提供20090101加工整理） 2" xfId="34633"/>
    <cellStyle name="差_云南省2008年中小学教职工情况（教育厅提供20090101加工整理） 2 2" xfId="34634"/>
    <cellStyle name="差_云南省2008年中小学教职工情况（教育厅提供20090101加工整理）_Book1" xfId="34635"/>
    <cellStyle name="差_云南省2008年转移支付测算——州市本级考核部分及政策性测算 10" xfId="34636"/>
    <cellStyle name="差_云南省2008年转移支付测算——州市本级考核部分及政策性测算 2_2015年基本财力保障测算总表-（初步测算）" xfId="34637"/>
    <cellStyle name="常规 11 2 12 3" xfId="34638"/>
    <cellStyle name="差_云南省2008年转移支付测算——州市本级考核部分及政策性测算 2_2015年基本财力保障测算总表-（初步测算） 2" xfId="34639"/>
    <cellStyle name="差_云南省2008年转移支付测算——州市本级考核部分及政策性测算_03_2010年各地区一般预算平衡表 2" xfId="34640"/>
    <cellStyle name="差_云南省2008年转移支付测算——州市本级考核部分及政策性测算_03_2010年各地区一般预算平衡表 3" xfId="34641"/>
    <cellStyle name="差_云南省2008年转移支付测算——州市本级考核部分及政策性测算_03_2010年各地区一般预算平衡表 4" xfId="34642"/>
    <cellStyle name="差_株洲 5" xfId="34643"/>
    <cellStyle name="差_云南省2008年转移支付测算——州市本级考核部分及政策性测算_03_2010年各地区一般预算平衡表_2010年地方财政一般预算分级平衡情况表（汇总）0524 2 3" xfId="34644"/>
    <cellStyle name="常规 2 67 2" xfId="34645"/>
    <cellStyle name="常规 2 72 2" xfId="34646"/>
    <cellStyle name="差_云南省2008年转移支付测算——州市本级考核部分及政策性测算_03_2010年各地区一般预算平衡表_2010年地方财政一般预算分级平衡情况表（汇总）0524 4" xfId="34647"/>
    <cellStyle name="常规 2 67 3" xfId="34648"/>
    <cellStyle name="常规 2 72 3" xfId="34649"/>
    <cellStyle name="差_云南省2008年转移支付测算——州市本级考核部分及政策性测算_03_2010年各地区一般预算平衡表_2010年地方财政一般预算分级平衡情况表（汇总）0524 5" xfId="34650"/>
    <cellStyle name="好_京沪线成本状况表2.10 8_四队计价6月25日前(7月1日更新)备用 5" xfId="34651"/>
    <cellStyle name="差_云南省2008年转移支付测算——州市本级考核部分及政策性测算_Book1" xfId="34652"/>
    <cellStyle name="常规 2 57 3" xfId="34653"/>
    <cellStyle name="常规 2 62 3" xfId="34654"/>
    <cellStyle name="差_云南省2008年转移支付测算——州市本级考核部分及政策性测算_财力性转移支付2010年预算参考数 2 2 3 2" xfId="34655"/>
    <cellStyle name="差_云南省2008年转移支付测算——州市本级考核部分及政策性测算_财力性转移支付2010年预算参考数 2 2 4" xfId="34656"/>
    <cellStyle name="差_云南省2008年转移支付测算——州市本级考核部分及政策性测算_财力性转移支付2010年预算参考数 9" xfId="34657"/>
    <cellStyle name="差_云南省2008年转移支付测算——州市本级考核部分及政策性测算_财力性转移支付2010年预算参考数 9 2" xfId="34658"/>
    <cellStyle name="常规 4 3 3 3 2" xfId="34659"/>
    <cellStyle name="差_云南省2008年转移支付测算——州市本级考核部分及政策性测算_财力性转移支付2010年预算参考数_03_2010年各地区一般预算平衡表_2010年地方财政一般预算分级平衡情况表（汇总）0524 2" xfId="34660"/>
    <cellStyle name="常规 4 3 3 3 3" xfId="34661"/>
    <cellStyle name="差_云南省2008年转移支付测算——州市本级考核部分及政策性测算_财力性转移支付2010年预算参考数_03_2010年各地区一般预算平衡表_2010年地方财政一般预算分级平衡情况表（汇总）0524 3" xfId="34662"/>
    <cellStyle name="常规 4 3 3 3 4" xfId="34663"/>
    <cellStyle name="差_云南省2008年转移支付测算——州市本级考核部分及政策性测算_财力性转移支付2010年预算参考数_03_2010年各地区一般预算平衡表_2010年地方财政一般预算分级平衡情况表（汇总）0524 4" xfId="34664"/>
    <cellStyle name="差_云南省2008年转移支付测算——州市本级考核部分及政策性测算_财力性转移支付2010年预算参考数_合并 2 4" xfId="34665"/>
    <cellStyle name="差_云南省2008年转移支付测算——州市本级考核部分及政策性测算_财力性转移支付2010年预算参考数_华东" xfId="34666"/>
    <cellStyle name="差_云南省2008年转移支付测算——州市本级考核部分及政策性测算_财力性转移支付2010年预算参考数_华东 2" xfId="34667"/>
    <cellStyle name="常规 3 4 11" xfId="34668"/>
    <cellStyle name="差_云南省2008年转移支付测算——州市本级考核部分及政策性测算_财力性转移支付2010年预算参考数_华东 2 2" xfId="34669"/>
    <cellStyle name="常规 3 4 12" xfId="34670"/>
    <cellStyle name="差_云南省2008年转移支付测算——州市本级考核部分及政策性测算_财力性转移支付2010年预算参考数_华东 2 3" xfId="34671"/>
    <cellStyle name="差_云南省2008年转移支付测算——州市本级考核部分及政策性测算_财力性转移支付2010年预算参考数_华东 3" xfId="34672"/>
    <cellStyle name="差_云南省2008年转移支付测算——州市本级考核部分及政策性测算_财力性转移支付2010年预算参考数_华东 4" xfId="34673"/>
    <cellStyle name="差_云南省2008年转移支付测算——州市本级考核部分及政策性测算_财力性转移支付2010年预算参考数_华东 5" xfId="34674"/>
    <cellStyle name="差_云南省2008年转移支付测算——州市本级考核部分及政策性测算_财力性转移支付2010年预算参考数_隋心对账单定稿0514" xfId="34675"/>
    <cellStyle name="差_云南省2008年转移支付测算——州市本级考核部分及政策性测算_财力性转移支付2010年预算参考数_隋心对账单定稿0514 2" xfId="34676"/>
    <cellStyle name="差_云南省2008年转移支付测算——州市本级考核部分及政策性测算_财力性转移支付2010年预算参考数_隋心对账单定稿0514 2 2" xfId="34677"/>
    <cellStyle name="差_云南省2008年转移支付测算——州市本级考核部分及政策性测算_财力性转移支付2010年预算参考数_隋心对账单定稿0514 2 4" xfId="34678"/>
    <cellStyle name="差_云南省2008年转移支付测算——州市本级考核部分及政策性测算_财力性转移支付2010年预算参考数_隋心对账单定稿0514 3" xfId="34679"/>
    <cellStyle name="差_云南省2008年转移支付测算——州市本级考核部分及政策性测算_财力性转移支付2010年预算参考数_隋心对账单定稿0514 4" xfId="34680"/>
    <cellStyle name="差_云南省2008年转移支付测算——州市本级考核部分及政策性测算_财力性转移支付2010年预算参考数_隋心对账单定稿0514 5" xfId="34681"/>
    <cellStyle name="差_云南省2008年转移支付测算——州市本级考核部分及政策性测算_合并" xfId="34682"/>
    <cellStyle name="差_云南省2008年转移支付测算——州市本级考核部分及政策性测算_合并 2" xfId="34683"/>
    <cellStyle name="差_云南省2008年转移支付测算——州市本级考核部分及政策性测算_合并 3" xfId="34684"/>
    <cellStyle name="常规 2 4 2 2 3 2" xfId="34685"/>
    <cellStyle name="差_云南省2008年转移支付测算——州市本级考核部分及政策性测算_华东 2" xfId="34686"/>
    <cellStyle name="常规 11 2 2 7" xfId="34687"/>
    <cellStyle name="差_云南省2008年转移支付测算——州市本级考核部分及政策性测算_华东 2 2" xfId="34688"/>
    <cellStyle name="常规 11 2 2 8" xfId="34689"/>
    <cellStyle name="差_云南省2008年转移支付测算——州市本级考核部分及政策性测算_华东 2 3" xfId="34690"/>
    <cellStyle name="差_云南省2008年转移支付测算——州市本级考核部分及政策性测算_隋心对账单定稿0514 2 2" xfId="34691"/>
    <cellStyle name="差_云南省2008年转移支付测算——州市本级考核部分及政策性测算_隋心对账单定稿0514 2 3" xfId="34692"/>
    <cellStyle name="差_云南省2008年转移支付测算——州市本级考核部分及政策性测算_隋心对账单定稿0514 3" xfId="34693"/>
    <cellStyle name="差_云南省2008年转移支付测算——州市本级考核部分及政策性测算_隋心对账单定稿0514 5" xfId="34694"/>
    <cellStyle name="常规 22 3 2" xfId="34695"/>
    <cellStyle name="常规 17 3 2" xfId="34696"/>
    <cellStyle name="常规 13 3 2 2 2" xfId="34697"/>
    <cellStyle name="差_云南水利电力有限公司 2" xfId="34698"/>
    <cellStyle name="常规 22 3 3" xfId="34699"/>
    <cellStyle name="常规 17 3 3" xfId="34700"/>
    <cellStyle name="差_云南水利电力有限公司 3" xfId="34701"/>
    <cellStyle name="常规 22 3 4" xfId="34702"/>
    <cellStyle name="常规 17 3 4" xfId="34703"/>
    <cellStyle name="差_云南水利电力有限公司 4" xfId="34704"/>
    <cellStyle name="常规 22 3 5" xfId="34705"/>
    <cellStyle name="常规 17 3 5" xfId="34706"/>
    <cellStyle name="差_云南水利电力有限公司 5" xfId="34707"/>
    <cellStyle name="常规 2 65 2" xfId="34708"/>
    <cellStyle name="常规 2 70 2" xfId="34709"/>
    <cellStyle name="差_张店区2009-2010年三农和民生支出统计表(正式 2" xfId="34710"/>
    <cellStyle name="差_张家界2013年预算“一下”表格（下发）" xfId="34711"/>
    <cellStyle name="差_指标四" xfId="34712"/>
    <cellStyle name="差_指标四 4" xfId="34713"/>
    <cellStyle name="差_指标四 5" xfId="34714"/>
    <cellStyle name="差_重点民生支出需求测算表社保（农村低保）081112" xfId="34715"/>
    <cellStyle name="差_重点民生支出需求测算表社保（农村低保）081112 2 3" xfId="34716"/>
    <cellStyle name="差_重点民生支出需求测算表社保（农村低保）081112 3 2" xfId="34717"/>
    <cellStyle name="差_重点民生支出需求测算表社保（农村低保）081112_合并" xfId="34718"/>
    <cellStyle name="差_重点民生支出需求测算表社保（农村低保）081112_合并 2" xfId="34719"/>
    <cellStyle name="差_重点民生支出需求测算表社保（农村低保）081112_合并 3" xfId="34720"/>
    <cellStyle name="差_重点民生支出需求测算表社保（农村低保）081112_华东" xfId="34721"/>
    <cellStyle name="差_重点民生支出需求测算表社保（农村低保）081112_华东 2" xfId="34722"/>
    <cellStyle name="差_重点民生支出需求测算表社保（农村低保）081112_华东 2 2" xfId="34723"/>
    <cellStyle name="差_重点民生支出需求测算表社保（农村低保）081112_华东 2 3" xfId="34724"/>
    <cellStyle name="差_重点民生支出需求测算表社保（农村低保）081112_华东 2 4" xfId="34725"/>
    <cellStyle name="差_重点民生支出需求测算表社保（农村低保）081112_华东 3" xfId="34726"/>
    <cellStyle name="好_安徽 缺口县区测算(地方填报)1_华东" xfId="34727"/>
    <cellStyle name="常规 11 6 2" xfId="34728"/>
    <cellStyle name="差_重点民生支出需求测算表社保（农村低保）081112_华东 4" xfId="34729"/>
    <cellStyle name="常规 11 6 3" xfId="34730"/>
    <cellStyle name="差_重点民生支出需求测算表社保（农村低保）081112_华东 5" xfId="34731"/>
    <cellStyle name="差_重点民生支出需求测算表社保（农村低保）081112_隋心对账单定稿0514 2 2" xfId="34732"/>
    <cellStyle name="千位分隔 24 2" xfId="34733"/>
    <cellStyle name="千位分隔 19 2" xfId="34734"/>
    <cellStyle name="差_重点民生支出需求测算表社保（农村低保）081112_隋心对账单定稿0514 2 3" xfId="34735"/>
    <cellStyle name="差_重点民生支出需求测算表社保（农村低保）081112_隋心对账单定稿0514 3" xfId="34736"/>
    <cellStyle name="差_重点民生支出需求测算表社保（农村低保）081112_隋心对账单定稿0514 5" xfId="34737"/>
    <cellStyle name="差_株洲 2" xfId="34738"/>
    <cellStyle name="差_株洲 3" xfId="34739"/>
    <cellStyle name="差_株洲 3 2" xfId="34740"/>
    <cellStyle name="差_专项 2012年度罚没划缴数及办案费" xfId="34741"/>
    <cellStyle name="差_专项发文" xfId="34742"/>
    <cellStyle name="差_专项预安排2013（方案）" xfId="34743"/>
    <cellStyle name="差_淄川区2009-2010年三农及民生投入统计表 2" xfId="34744"/>
    <cellStyle name="差_自行调整差异系数顺序" xfId="34745"/>
    <cellStyle name="差_自行调整差异系数顺序 2 2" xfId="34746"/>
    <cellStyle name="差_自行调整差异系数顺序 2 2 2" xfId="34747"/>
    <cellStyle name="差_自行调整差异系数顺序 2 3" xfId="34748"/>
    <cellStyle name="常规 4 5" xfId="34749"/>
    <cellStyle name="常规 100" xfId="34750"/>
    <cellStyle name="差_自行调整差异系数顺序 2 5" xfId="34751"/>
    <cellStyle name="差_自行调整差异系数顺序 4 3" xfId="34752"/>
    <cellStyle name="差_自行调整差异系数顺序 5" xfId="34753"/>
    <cellStyle name="差_自行调整差异系数顺序 6" xfId="34754"/>
    <cellStyle name="差_自行调整差异系数顺序 7" xfId="34755"/>
    <cellStyle name="差_自行调整差异系数顺序 8" xfId="34756"/>
    <cellStyle name="差_自行调整差异系数顺序 8 2" xfId="34757"/>
    <cellStyle name="差_自行调整差异系数顺序 9" xfId="34758"/>
    <cellStyle name="差_自行调整差异系数顺序 9 2" xfId="34759"/>
    <cellStyle name="差_自行调整差异系数顺序_03_2010年各地区一般预算平衡表" xfId="34760"/>
    <cellStyle name="注释 2 4 5" xfId="34761"/>
    <cellStyle name="差_自行调整差异系数顺序_03_2010年各地区一般预算平衡表 2" xfId="34762"/>
    <cellStyle name="注释 2 4 5 2" xfId="34763"/>
    <cellStyle name="差_自行调整差异系数顺序_03_2010年各地区一般预算平衡表 2 2" xfId="34764"/>
    <cellStyle name="差_自行调整差异系数顺序_03_2010年各地区一般预算平衡表 2 3" xfId="34765"/>
    <cellStyle name="差_自行调整差异系数顺序_03_2010年各地区一般预算平衡表 2 4" xfId="34766"/>
    <cellStyle name="注释 2 4 6" xfId="34767"/>
    <cellStyle name="差_自行调整差异系数顺序_03_2010年各地区一般预算平衡表 3" xfId="34768"/>
    <cellStyle name="差_自行调整差异系数顺序_03_2010年各地区一般预算平衡表_2010年地方财政一般预算分级平衡情况表（汇总）0524 2 2" xfId="34769"/>
    <cellStyle name="差_自行调整差异系数顺序_03_2010年各地区一般预算平衡表_2010年地方财政一般预算分级平衡情况表（汇总）0524 2 3" xfId="34770"/>
    <cellStyle name="差_自行调整差异系数顺序_03_2010年各地区一般预算平衡表_2010年地方财政一般预算分级平衡情况表（汇总）0524 3" xfId="34771"/>
    <cellStyle name="差_自行调整差异系数顺序_03_2010年各地区一般预算平衡表_2010年地方财政一般预算分级平衡情况表（汇总）0524 4" xfId="34772"/>
    <cellStyle name="常规 14 2 2 6" xfId="34773"/>
    <cellStyle name="差_自行调整差异系数顺序_2012年结算单 2" xfId="34774"/>
    <cellStyle name="差_自行调整差异系数顺序_财力性转移支付2010年预算参考数" xfId="34775"/>
    <cellStyle name="差_自行调整差异系数顺序_财力性转移支付2010年预算参考数 11" xfId="34776"/>
    <cellStyle name="差_自行调整差异系数顺序_财力性转移支付2010年预算参考数 2" xfId="34777"/>
    <cellStyle name="差_自行调整差异系数顺序_财力性转移支付2010年预算参考数 2 2" xfId="34778"/>
    <cellStyle name="差_自行调整差异系数顺序_财力性转移支付2010年预算参考数 2 2 2" xfId="34779"/>
    <cellStyle name="好_2_合并 2 4" xfId="34780"/>
    <cellStyle name="差_自行调整差异系数顺序_财力性转移支付2010年预算参考数 2 3 2" xfId="34781"/>
    <cellStyle name="常规 4 9 3 2" xfId="34782"/>
    <cellStyle name="差_自行调整差异系数顺序_财力性转移支付2010年预算参考数 2 3 3" xfId="34783"/>
    <cellStyle name="常规 2 35 2" xfId="34784"/>
    <cellStyle name="常规 2 40 2" xfId="34785"/>
    <cellStyle name="差_自行调整差异系数顺序_财力性转移支付2010年预算参考数 2 4" xfId="34786"/>
    <cellStyle name="常规 2 35 4" xfId="34787"/>
    <cellStyle name="常规 2 40 4" xfId="34788"/>
    <cellStyle name="差_自行调整差异系数顺序_财力性转移支付2010年预算参考数 2 6" xfId="34789"/>
    <cellStyle name="好_~5676413 3 2" xfId="34790"/>
    <cellStyle name="常规 2 35 5" xfId="34791"/>
    <cellStyle name="常规 2 40 5" xfId="34792"/>
    <cellStyle name="差_自行调整差异系数顺序_财力性转移支付2010年预算参考数 2 7" xfId="34793"/>
    <cellStyle name="常规 2 35 6" xfId="34794"/>
    <cellStyle name="常规 2 40 6" xfId="34795"/>
    <cellStyle name="差_自行调整差异系数顺序_财力性转移支付2010年预算参考数 2 8" xfId="34796"/>
    <cellStyle name="差_自行调整差异系数顺序_财力性转移支付2010年预算参考数 3 2 2" xfId="34797"/>
    <cellStyle name="差_自行调整差异系数顺序_财力性转移支付2010年预算参考数 3 3 2" xfId="34798"/>
    <cellStyle name="常规 2 36 2" xfId="34799"/>
    <cellStyle name="常规 2 41 2" xfId="34800"/>
    <cellStyle name="差_自行调整差异系数顺序_财力性转移支付2010年预算参考数 3 4" xfId="34801"/>
    <cellStyle name="差_自行调整差异系数顺序_财力性转移支付2010年预算参考数 4" xfId="34802"/>
    <cellStyle name="差_自行调整差异系数顺序_财力性转移支付2010年预算参考数 9 2" xfId="34803"/>
    <cellStyle name="差_自行调整差异系数顺序_财力性转移支付2010年预算参考数_03_2010年各地区一般预算平衡表 2 4" xfId="34804"/>
    <cellStyle name="差_自行调整差异系数顺序_财力性转移支付2010年预算参考数_03_2010年各地区一般预算平衡表 4" xfId="34805"/>
    <cellStyle name="差_自行调整差异系数顺序_财力性转移支付2010年预算参考数_03_2010年各地区一般预算平衡表_2010年地方财政一般预算分级平衡情况表（汇总）0524" xfId="34806"/>
    <cellStyle name="差_自行调整差异系数顺序_财力性转移支付2010年预算参考数_03_2010年各地区一般预算平衡表_2010年地方财政一般预算分级平衡情况表（汇总）0524 4" xfId="34807"/>
    <cellStyle name="差_自行调整差异系数顺序_财力性转移支付2010年预算参考数_03_2010年各地区一般预算平衡表_2010年地方财政一般预算分级平衡情况表（汇总）0524 5" xfId="34808"/>
    <cellStyle name="差_自行调整差异系数顺序_财力性转移支付2010年预算参考数_合并" xfId="34809"/>
    <cellStyle name="差_自行调整差异系数顺序_财力性转移支付2010年预算参考数_合并 3" xfId="34810"/>
    <cellStyle name="差_自行调整差异系数顺序_财力性转移支付2010年预算参考数_合并 4" xfId="34811"/>
    <cellStyle name="差_自行调整差异系数顺序_财力性转移支付2010年预算参考数_华东" xfId="34812"/>
    <cellStyle name="好_同德_财力性转移支付2010年预算参考数 3 3" xfId="34813"/>
    <cellStyle name="差_自行调整差异系数顺序_财力性转移支付2010年预算参考数_华东 2" xfId="34814"/>
    <cellStyle name="好_行政（人员）_县市旗测算-新科目（含人口规模效应） 6" xfId="34815"/>
    <cellStyle name="好_市辖区测算20080510_不含人员经费系数_财力性转移支付2010年预算参考数 7" xfId="34816"/>
    <cellStyle name="差_自行调整差异系数顺序_财力性转移支付2010年预算参考数_华东 2 2" xfId="34817"/>
    <cellStyle name="好_行政（人员）_县市旗测算-新科目（含人口规模效应） 7" xfId="34818"/>
    <cellStyle name="差_自行调整差异系数顺序_财力性转移支付2010年预算参考数_华东 2 3" xfId="34819"/>
    <cellStyle name="差_自行调整差异系数顺序_财力性转移支付2010年预算参考数_华东 2 4" xfId="34820"/>
    <cellStyle name="好_同德_财力性转移支付2010年预算参考数 3 4" xfId="34821"/>
    <cellStyle name="差_自行调整差异系数顺序_财力性转移支付2010年预算参考数_华东 3" xfId="34822"/>
    <cellStyle name="好_同德_财力性转移支付2010年预算参考数 3 5" xfId="34823"/>
    <cellStyle name="差_自行调整差异系数顺序_财力性转移支付2010年预算参考数_华东 4" xfId="34824"/>
    <cellStyle name="差_自行调整差异系数顺序_财力性转移支付2010年预算参考数_华东 5" xfId="34825"/>
    <cellStyle name="差_自行调整差异系数顺序_财力性转移支付2010年预算参考数_隋心对账单定稿0514" xfId="34826"/>
    <cellStyle name="差_自行调整差异系数顺序_财力性转移支付2010年预算参考数_隋心对账单定稿0514 2" xfId="34827"/>
    <cellStyle name="差_自行调整差异系数顺序_财力性转移支付2010年预算参考数_隋心对账单定稿0514 2 2" xfId="34828"/>
    <cellStyle name="差_自行调整差异系数顺序_财力性转移支付2010年预算参考数_隋心对账单定稿0514 2 3" xfId="34829"/>
    <cellStyle name="差_自行调整差异系数顺序_财力性转移支付2010年预算参考数_隋心对账单定稿0514 2 4" xfId="34830"/>
    <cellStyle name="常规 10 2 2 6" xfId="34831"/>
    <cellStyle name="差_自行调整差异系数顺序_华东 2 2" xfId="34832"/>
    <cellStyle name="常规 10 2 2 7" xfId="34833"/>
    <cellStyle name="差_自行调整差异系数顺序_华东 2 3" xfId="34834"/>
    <cellStyle name="常规 10 2 2 8" xfId="34835"/>
    <cellStyle name="强调文字颜色 1 9 4 2" xfId="34836"/>
    <cellStyle name="差_自行调整差异系数顺序_华东 2 4" xfId="34837"/>
    <cellStyle name="差_自行调整差异系数顺序_华东 4" xfId="34838"/>
    <cellStyle name="差_自行调整差异系数顺序_华东 5" xfId="34839"/>
    <cellStyle name="差_自行调整差异系数顺序_隋心对账单定稿0514" xfId="34840"/>
    <cellStyle name="差_自行调整差异系数顺序_隋心对账单定稿0514 2" xfId="34841"/>
    <cellStyle name="差_自行调整差异系数顺序_隋心对账单定稿0514 2 2" xfId="34842"/>
    <cellStyle name="差_自行调整差异系数顺序_隋心对账单定稿0514 3" xfId="34843"/>
    <cellStyle name="差_总局机关" xfId="34844"/>
    <cellStyle name="好_县市旗测算-新科目（20080627）_民生政策最低支出需求_财力性转移支付2010年预算参考数_华东 4" xfId="34845"/>
    <cellStyle name="差_总人口 10" xfId="34846"/>
    <cellStyle name="差_总人口 11" xfId="34847"/>
    <cellStyle name="差_总人口 2 2" xfId="34848"/>
    <cellStyle name="差_总人口 2 3" xfId="34849"/>
    <cellStyle name="差_总人口 2 4" xfId="34850"/>
    <cellStyle name="差_总人口 2 5" xfId="34851"/>
    <cellStyle name="好_1110洱源县_华东" xfId="34852"/>
    <cellStyle name="差_总人口 3" xfId="34853"/>
    <cellStyle name="好_1110洱源县_华东 4" xfId="34854"/>
    <cellStyle name="差_总人口 3 4" xfId="34855"/>
    <cellStyle name="差_总人口 4" xfId="34856"/>
    <cellStyle name="差_总人口 4 3" xfId="34857"/>
    <cellStyle name="差_总人口 5" xfId="34858"/>
    <cellStyle name="好_总人口_合并 2" xfId="34859"/>
    <cellStyle name="差_总人口 6" xfId="34860"/>
    <cellStyle name="好_总人口_合并 2 2" xfId="34861"/>
    <cellStyle name="差_总人口 6 2" xfId="34862"/>
    <cellStyle name="好_总人口_合并 3" xfId="34863"/>
    <cellStyle name="差_总人口 7" xfId="34864"/>
    <cellStyle name="差_总人口 7 2" xfId="34865"/>
    <cellStyle name="差_总人口_03_2010年各地区一般预算平衡表" xfId="34866"/>
    <cellStyle name="差_总人口_03_2010年各地区一般预算平衡表 2" xfId="34867"/>
    <cellStyle name="差_总人口_03_2010年各地区一般预算平衡表 2 2" xfId="34868"/>
    <cellStyle name="差_总人口_03_2010年各地区一般预算平衡表 3" xfId="34869"/>
    <cellStyle name="差_总人口_03_2010年各地区一般预算平衡表 4" xfId="34870"/>
    <cellStyle name="差_总人口_03_2010年各地区一般预算平衡表 5" xfId="34871"/>
    <cellStyle name="差_总人口_03_2010年各地区一般预算平衡表_2010年地方财政一般预算分级平衡情况表（汇总）0524" xfId="34872"/>
    <cellStyle name="差_总人口_03_2010年各地区一般预算平衡表_2010年地方财政一般预算分级平衡情况表（汇总）0524 2" xfId="34873"/>
    <cellStyle name="差_总人口_财力性转移支付2010年预算参考数 5" xfId="34874"/>
    <cellStyle name="差_总人口_03_2010年各地区一般预算平衡表_2010年地方财政一般预算分级平衡情况表（汇总）0524 2 2" xfId="34875"/>
    <cellStyle name="差_总人口_财力性转移支付2010年预算参考数 6" xfId="34876"/>
    <cellStyle name="差_总人口_03_2010年各地区一般预算平衡表_2010年地方财政一般预算分级平衡情况表（汇总）0524 2 3" xfId="34877"/>
    <cellStyle name="差_总人口_财力性转移支付2010年预算参考数 7" xfId="34878"/>
    <cellStyle name="差_总人口_03_2010年各地区一般预算平衡表_2010年地方财政一般预算分级平衡情况表（汇总）0524 2 4" xfId="34879"/>
    <cellStyle name="差_总人口_财力性转移支付2010年预算参考数" xfId="34880"/>
    <cellStyle name="差_总人口_财力性转移支付2010年预算参考数 11" xfId="34881"/>
    <cellStyle name="差_总人口_财力性转移支付2010年预算参考数 2 2" xfId="34882"/>
    <cellStyle name="差_总人口_财力性转移支付2010年预算参考数 2 2 2 2" xfId="34883"/>
    <cellStyle name="差_总人口_财力性转移支付2010年预算参考数 2 2 2 3" xfId="34884"/>
    <cellStyle name="差_总人口_财力性转移支付2010年预算参考数 2 2 3" xfId="34885"/>
    <cellStyle name="差_总人口_财力性转移支付2010年预算参考数 2 4" xfId="34886"/>
    <cellStyle name="差_总人口_财力性转移支付2010年预算参考数 2 7" xfId="34887"/>
    <cellStyle name="差_总人口_财力性转移支付2010年预算参考数 2 9" xfId="34888"/>
    <cellStyle name="差_总人口_财力性转移支付2010年预算参考数 3 2" xfId="34889"/>
    <cellStyle name="差_总人口_财力性转移支付2010年预算参考数 3 2 2" xfId="34890"/>
    <cellStyle name="差_总人口_财力性转移支付2010年预算参考数 3 3" xfId="34891"/>
    <cellStyle name="差_总人口_财力性转移支付2010年预算参考数 3 3 2" xfId="34892"/>
    <cellStyle name="差_总人口_财力性转移支付2010年预算参考数 3 4" xfId="34893"/>
    <cellStyle name="差_总人口_财力性转移支付2010年预算参考数 4 2" xfId="34894"/>
    <cellStyle name="差_总人口_财力性转移支付2010年预算参考数 4 3" xfId="34895"/>
    <cellStyle name="差_总人口_财力性转移支付2010年预算参考数 5 2" xfId="34896"/>
    <cellStyle name="差_总人口_财力性转移支付2010年预算参考数 7 2" xfId="34897"/>
    <cellStyle name="差_总人口_财力性转移支付2010年预算参考数 9" xfId="34898"/>
    <cellStyle name="差_总人口_财力性转移支付2010年预算参考数_03_2010年各地区一般预算平衡表" xfId="34899"/>
    <cellStyle name="差_总人口_财力性转移支付2010年预算参考数_03_2010年各地区一般预算平衡表 2 2" xfId="34900"/>
    <cellStyle name="差_总人口_财力性转移支付2010年预算参考数_03_2010年各地区一般预算平衡表 2 3" xfId="34901"/>
    <cellStyle name="差_总人口_财力性转移支付2010年预算参考数_03_2010年各地区一般预算平衡表 2 4" xfId="34902"/>
    <cellStyle name="差_总人口_财力性转移支付2010年预算参考数_03_2010年各地区一般预算平衡表 5" xfId="34903"/>
    <cellStyle name="常规 15 2 6 4" xfId="34904"/>
    <cellStyle name="好_人员工资和公用经费 3" xfId="34905"/>
    <cellStyle name="差_总人口_财力性转移支付2010年预算参考数_03_2010年各地区一般预算平衡表_2010年地方财政一般预算分级平衡情况表（汇总）0524" xfId="34906"/>
    <cellStyle name="差_总人口_财力性转移支付2010年预算参考数_03_2010年各地区一般预算平衡表_2010年地方财政一般预算分级平衡情况表（汇总）0524 2 2" xfId="34907"/>
    <cellStyle name="差_总人口_财力性转移支付2010年预算参考数_03_2010年各地区一般预算平衡表_2010年地方财政一般预算分级平衡情况表（汇总）0524 2 3" xfId="34908"/>
    <cellStyle name="好_人员工资和公用经费 3 5" xfId="34909"/>
    <cellStyle name="差_总人口_财力性转移支付2010年预算参考数_03_2010年各地区一般预算平衡表_2010年地方财政一般预算分级平衡情况表（汇总）0524 5" xfId="34910"/>
    <cellStyle name="常规 34 2 2 2 5" xfId="34911"/>
    <cellStyle name="差_总人口_财力性转移支付2010年预算参考数_合并" xfId="34912"/>
    <cellStyle name="差_总人口_财力性转移支付2010年预算参考数_合并 2" xfId="34913"/>
    <cellStyle name="差_总人口_财力性转移支付2010年预算参考数_合并 2 2" xfId="34914"/>
    <cellStyle name="差_总人口_财力性转移支付2010年预算参考数_合并 2 3" xfId="34915"/>
    <cellStyle name="差_总人口_财力性转移支付2010年预算参考数_合并 3" xfId="34916"/>
    <cellStyle name="好_行政（人员）_县市旗测算-新科目（含人口规模效应）_合并" xfId="34917"/>
    <cellStyle name="差_总人口_财力性转移支付2010年预算参考数_合并 4" xfId="34918"/>
    <cellStyle name="差_总人口_财力性转移支付2010年预算参考数_华东" xfId="34919"/>
    <cellStyle name="差_总人口_财力性转移支付2010年预算参考数_华东 3" xfId="34920"/>
    <cellStyle name="差_总人口_财力性转移支付2010年预算参考数_华东 4" xfId="34921"/>
    <cellStyle name="差_总人口_财力性转移支付2010年预算参考数_华东 5" xfId="34922"/>
    <cellStyle name="差_总人口_财力性转移支付2010年预算参考数_隋心对账单定稿0514 2" xfId="34923"/>
    <cellStyle name="差_总人口_合并 5" xfId="34924"/>
    <cellStyle name="差_总人口_华东" xfId="34925"/>
    <cellStyle name="差_总人口_隋心对账单定稿0514" xfId="34926"/>
    <cellStyle name="差_总人口_隋心对账单定稿0514 2 2" xfId="34927"/>
    <cellStyle name="差_总人口_隋心对账单定稿0514 2 3" xfId="34928"/>
    <cellStyle name="常规 10" xfId="34929"/>
    <cellStyle name="常规 10 10 3 2" xfId="34930"/>
    <cellStyle name="常规 70 2 2" xfId="34931"/>
    <cellStyle name="常规 65 2 2" xfId="34932"/>
    <cellStyle name="常规 10 11" xfId="34933"/>
    <cellStyle name="常规 10 11 2" xfId="34934"/>
    <cellStyle name="常规 10 11 3" xfId="34935"/>
    <cellStyle name="常规 10 2 10" xfId="34936"/>
    <cellStyle name="常规 10 2 11" xfId="34937"/>
    <cellStyle name="常规 10 2 12" xfId="34938"/>
    <cellStyle name="常规 10 2 2 2 2" xfId="34939"/>
    <cellStyle name="常规 10 2 2 2 3" xfId="34940"/>
    <cellStyle name="常规 10 2 2 2 4" xfId="34941"/>
    <cellStyle name="常规 10 2 2 2 5" xfId="34942"/>
    <cellStyle name="常规 10 2 2 2 6" xfId="34943"/>
    <cellStyle name="常规 10 2 2 3 2 2" xfId="34944"/>
    <cellStyle name="常规 10 2 2 4 2" xfId="34945"/>
    <cellStyle name="常规 10 2 2 4 3" xfId="34946"/>
    <cellStyle name="常规 10 2 2 4 4" xfId="34947"/>
    <cellStyle name="常规 10 2 4 2 2" xfId="34948"/>
    <cellStyle name="常规 10 2 4 2 3" xfId="34949"/>
    <cellStyle name="常规 10 2 4 3" xfId="34950"/>
    <cellStyle name="常规 10 2 4 4" xfId="34951"/>
    <cellStyle name="常规 10 2 5 2 2" xfId="34952"/>
    <cellStyle name="常规 10 2 5 2 3" xfId="34953"/>
    <cellStyle name="常规 10 2 5 3" xfId="34954"/>
    <cellStyle name="常规 10 2 5 3 2" xfId="34955"/>
    <cellStyle name="常规 10 2 5 4" xfId="34956"/>
    <cellStyle name="常规 10 2 5 5" xfId="34957"/>
    <cellStyle name="常规 10 2 5 6" xfId="34958"/>
    <cellStyle name="常规 10 2 6" xfId="34959"/>
    <cellStyle name="常规 10 2 6 2" xfId="34960"/>
    <cellStyle name="常规 10 2 6 2 2" xfId="34961"/>
    <cellStyle name="常规 10 2 6 2 3" xfId="34962"/>
    <cellStyle name="常规 10 2 6 3" xfId="34963"/>
    <cellStyle name="常规 10 2 6 4 2" xfId="34964"/>
    <cellStyle name="常规 10 2 7 2 2" xfId="34965"/>
    <cellStyle name="常规 10 2 7 3 2" xfId="34966"/>
    <cellStyle name="常规 10 2 7 4" xfId="34967"/>
    <cellStyle name="常规 10 2 7 5" xfId="34968"/>
    <cellStyle name="常规 10 2 8 2" xfId="34969"/>
    <cellStyle name="常规 10 3" xfId="34970"/>
    <cellStyle name="常规 10 3 10" xfId="34971"/>
    <cellStyle name="常规 10 3 11" xfId="34972"/>
    <cellStyle name="常规 10 3 13" xfId="34973"/>
    <cellStyle name="常规 10 3 2" xfId="34974"/>
    <cellStyle name="常规 10 3 2 2 2 2" xfId="34975"/>
    <cellStyle name="输出 22 2 2" xfId="34976"/>
    <cellStyle name="输出 17 2 2" xfId="34977"/>
    <cellStyle name="常规 10 3 2 2 2 3" xfId="34978"/>
    <cellStyle name="常规 10 3 2 2 2 4" xfId="34979"/>
    <cellStyle name="千位分隔 32 4" xfId="34980"/>
    <cellStyle name="千位分隔 27 4" xfId="34981"/>
    <cellStyle name="常规 10 3 2 2 3" xfId="34982"/>
    <cellStyle name="常规 10 3 2 2 3 2" xfId="34983"/>
    <cellStyle name="常规 10 3 2 2 4" xfId="34984"/>
    <cellStyle name="常规 2 25 4" xfId="34985"/>
    <cellStyle name="常规 2 30 4" xfId="34986"/>
    <cellStyle name="常规 10 3 2 3" xfId="34987"/>
    <cellStyle name="常规 10 3 3" xfId="34988"/>
    <cellStyle name="常规 10 3 3 2 2" xfId="34989"/>
    <cellStyle name="常规 10 3 5" xfId="34990"/>
    <cellStyle name="常规 10 3 6" xfId="34991"/>
    <cellStyle name="常规 10 4 2" xfId="34992"/>
    <cellStyle name="常规 2 75 3" xfId="34993"/>
    <cellStyle name="常规 10 4 2 2" xfId="34994"/>
    <cellStyle name="好_核定人数下发表_2012年结算单" xfId="34995"/>
    <cellStyle name="常规 10 4 2 2 2" xfId="34996"/>
    <cellStyle name="常规 10 4 2 3" xfId="34997"/>
    <cellStyle name="常规 10 4 2 3 2" xfId="34998"/>
    <cellStyle name="常规 10 4 3" xfId="34999"/>
    <cellStyle name="常规 10 4 4" xfId="35000"/>
    <cellStyle name="常规 10 4 5" xfId="35001"/>
    <cellStyle name="常规 10 4 6" xfId="35002"/>
    <cellStyle name="常规 10 4 8" xfId="35003"/>
    <cellStyle name="常规 10 5 2 2 2" xfId="35004"/>
    <cellStyle name="常规 10 5 2 3 2" xfId="35005"/>
    <cellStyle name="常规 10 5 6" xfId="35006"/>
    <cellStyle name="常规 10 5 8" xfId="35007"/>
    <cellStyle name="常规 10 5 9" xfId="35008"/>
    <cellStyle name="常规 10 6 2 2" xfId="35009"/>
    <cellStyle name="常规 10 6 2 3" xfId="35010"/>
    <cellStyle name="常规 10 6 2 4" xfId="35011"/>
    <cellStyle name="常规 10 6 3 2" xfId="35012"/>
    <cellStyle name="常规 10 6 8" xfId="35013"/>
    <cellStyle name="常规 10 7 3 2" xfId="35014"/>
    <cellStyle name="常规 10 7 4" xfId="35015"/>
    <cellStyle name="常规 10 9 2" xfId="35016"/>
    <cellStyle name="常规 10 9 3" xfId="35017"/>
    <cellStyle name="常规 10 9 4" xfId="35018"/>
    <cellStyle name="常规 10_(打印)2010年山东省财政基本情况-汇总0726(1)" xfId="35019"/>
    <cellStyle name="常规 4 6 2" xfId="35020"/>
    <cellStyle name="常规 101 2" xfId="35021"/>
    <cellStyle name="常规 4 6 3" xfId="35022"/>
    <cellStyle name="常规 101 3" xfId="35023"/>
    <cellStyle name="常规 4 7 3" xfId="35024"/>
    <cellStyle name="常规 102 3" xfId="35025"/>
    <cellStyle name="常规 4 8" xfId="35026"/>
    <cellStyle name="常规 103" xfId="35027"/>
    <cellStyle name="常规 4 8 4" xfId="35028"/>
    <cellStyle name="常规 103 4" xfId="35029"/>
    <cellStyle name="常规 105 3" xfId="35030"/>
    <cellStyle name="常规 110 3" xfId="35031"/>
    <cellStyle name="常规 105 4" xfId="35032"/>
    <cellStyle name="常规 110 4" xfId="35033"/>
    <cellStyle name="常规 106 2" xfId="35034"/>
    <cellStyle name="常规 111 2" xfId="35035"/>
    <cellStyle name="常规 106 2 2" xfId="35036"/>
    <cellStyle name="常规 106 3" xfId="35037"/>
    <cellStyle name="常规 106 4" xfId="35038"/>
    <cellStyle name="常规 107" xfId="35039"/>
    <cellStyle name="常规 112" xfId="35040"/>
    <cellStyle name="常规 107 2" xfId="35041"/>
    <cellStyle name="常规 112 2" xfId="35042"/>
    <cellStyle name="常规 108 2" xfId="35043"/>
    <cellStyle name="常规 113 2" xfId="35044"/>
    <cellStyle name="常规 109 2" xfId="35045"/>
    <cellStyle name="常规 114 2" xfId="35046"/>
    <cellStyle name="常规 109 2 2" xfId="35047"/>
    <cellStyle name="常规 11" xfId="35048"/>
    <cellStyle name="好_2006年全省财力计算表（中央、决算） 4 2" xfId="35049"/>
    <cellStyle name="常规 11 10" xfId="35050"/>
    <cellStyle name="常规 11 10 2" xfId="35051"/>
    <cellStyle name="好_一般预算支出口径剔除表_财力性转移支付2010年预算参考数 2 3 3" xfId="35052"/>
    <cellStyle name="常规 11 10 2 2" xfId="35053"/>
    <cellStyle name="常规 11 10 3" xfId="35054"/>
    <cellStyle name="常规 11 11 3" xfId="35055"/>
    <cellStyle name="常规 11 11 4" xfId="35056"/>
    <cellStyle name="常规 11 14 2 3" xfId="35057"/>
    <cellStyle name="常规 54 2 3 6" xfId="35058"/>
    <cellStyle name="常规 11 2" xfId="35059"/>
    <cellStyle name="常规 2 26 2 6" xfId="35060"/>
    <cellStyle name="常规 2 31 2 6" xfId="35061"/>
    <cellStyle name="常规 11 2 11 2 2" xfId="35062"/>
    <cellStyle name="常规 2 26 2 7" xfId="35063"/>
    <cellStyle name="常规 11 2 11 2 3" xfId="35064"/>
    <cellStyle name="常规 11 2 11 3" xfId="35065"/>
    <cellStyle name="常规 11 2 12 2" xfId="35066"/>
    <cellStyle name="常规 2 27 2 6" xfId="35067"/>
    <cellStyle name="常规 2 32 2 6" xfId="35068"/>
    <cellStyle name="常规 11 2 12 2 2" xfId="35069"/>
    <cellStyle name="常规 11 2 12 2 3" xfId="35070"/>
    <cellStyle name="常规 11 2 13 2" xfId="35071"/>
    <cellStyle name="常规 2 28 2 6" xfId="35072"/>
    <cellStyle name="常规 2 33 2 6" xfId="35073"/>
    <cellStyle name="好_城建部门" xfId="35074"/>
    <cellStyle name="常规 11 2 13 2 2" xfId="35075"/>
    <cellStyle name="常规 11 2 13 2 3" xfId="35076"/>
    <cellStyle name="常规 11 2 13 3" xfId="35077"/>
    <cellStyle name="常规 11 2 14" xfId="35078"/>
    <cellStyle name="常规 11 2 14 2" xfId="35079"/>
    <cellStyle name="常规 11 2 14 3" xfId="35080"/>
    <cellStyle name="常规 11 2 15" xfId="35081"/>
    <cellStyle name="常规 11 2 20" xfId="35082"/>
    <cellStyle name="常规 11 2 16 2" xfId="35083"/>
    <cellStyle name="常规 11 2 17" xfId="35084"/>
    <cellStyle name="常规 11 2 17 2" xfId="35085"/>
    <cellStyle name="好_I标三项目部红线成本分析样表 （黄杰报局指）_四队计价2011-6" xfId="35086"/>
    <cellStyle name="常规 11 2 18 2" xfId="35087"/>
    <cellStyle name="常规 11 2 19" xfId="35088"/>
    <cellStyle name="常规 11 2 2 2 2 2" xfId="35089"/>
    <cellStyle name="常规 11 2 2 2 3" xfId="35090"/>
    <cellStyle name="常规 11 2 2 2 4" xfId="35091"/>
    <cellStyle name="常规 11 2 2 3" xfId="35092"/>
    <cellStyle name="常规 11 2 2 3 2" xfId="35093"/>
    <cellStyle name="常规 11 2 2 4" xfId="35094"/>
    <cellStyle name="常规 11 2 2 4 2" xfId="35095"/>
    <cellStyle name="好_医疗保险已改" xfId="35096"/>
    <cellStyle name="常规 11 2 2 5" xfId="35097"/>
    <cellStyle name="好_医疗保险已改 2" xfId="35098"/>
    <cellStyle name="常规 11 2 2 5 2" xfId="35099"/>
    <cellStyle name="常规 11 2 2 6" xfId="35100"/>
    <cellStyle name="常规 11 2 2 7 2" xfId="35101"/>
    <cellStyle name="常规 11 2 3" xfId="35102"/>
    <cellStyle name="常规 11 2 3 11" xfId="35103"/>
    <cellStyle name="常规 11 2 3 12" xfId="35104"/>
    <cellStyle name="常规 11 2 3 13" xfId="35105"/>
    <cellStyle name="常规 11 2 3 2" xfId="35106"/>
    <cellStyle name="样式 1 4 2 4" xfId="35107"/>
    <cellStyle name="常规 11 2 3 2 2 2" xfId="35108"/>
    <cellStyle name="常规 11 2 3 2 3 2" xfId="35109"/>
    <cellStyle name="常规 11 2 3 2 4" xfId="35110"/>
    <cellStyle name="常规 11 2 3 2 6" xfId="35111"/>
    <cellStyle name="常规 11 2 3 3" xfId="35112"/>
    <cellStyle name="常规 11 2 3 3 2 2" xfId="35113"/>
    <cellStyle name="常规 11 2 3 3 3 2" xfId="35114"/>
    <cellStyle name="常规 11 2 3 3 4 2" xfId="35115"/>
    <cellStyle name="常规 11 2 3 3 5" xfId="35116"/>
    <cellStyle name="常规 3 4_9.6-债券明细账" xfId="35117"/>
    <cellStyle name="常规 11 2 3 3 6" xfId="35118"/>
    <cellStyle name="常规 11 2 3 4 2" xfId="35119"/>
    <cellStyle name="常规 11 2 3 4 4" xfId="35120"/>
    <cellStyle name="常规 11 2 3 4 4 2" xfId="35121"/>
    <cellStyle name="常规 11 2 3 4 5" xfId="35122"/>
    <cellStyle name="常规 11 2 3 5" xfId="35123"/>
    <cellStyle name="常规 11 2 3 5 2" xfId="35124"/>
    <cellStyle name="常规 11 2 3 5 2 2" xfId="35125"/>
    <cellStyle name="常规 11 2 3 7 2" xfId="35126"/>
    <cellStyle name="常规 11 2 3 7 2 2" xfId="35127"/>
    <cellStyle name="常规 11 2 3 8 2" xfId="35128"/>
    <cellStyle name="常规 11 2 4" xfId="35129"/>
    <cellStyle name="常规 11 2 4 2" xfId="35130"/>
    <cellStyle name="常规 11 2 4 2 2 2" xfId="35131"/>
    <cellStyle name="常规 11 2 5" xfId="35132"/>
    <cellStyle name="常规 11 2 5 2" xfId="35133"/>
    <cellStyle name="常规 11 2 5 2 2" xfId="35134"/>
    <cellStyle name="常规 11 2 5 2 3" xfId="35135"/>
    <cellStyle name="常规 11 2 5 2 3 2" xfId="35136"/>
    <cellStyle name="常规 11 2 5 2 4" xfId="35137"/>
    <cellStyle name="常规 11 2 5 4" xfId="35138"/>
    <cellStyle name="常规 11 2 6 2 3 2" xfId="35139"/>
    <cellStyle name="常规 11 2 8 2 2" xfId="35140"/>
    <cellStyle name="常规 11 2 8 2 3" xfId="35141"/>
    <cellStyle name="常规 11 2 9 2" xfId="35142"/>
    <cellStyle name="常规 11 2 9 2 2" xfId="35143"/>
    <cellStyle name="常规 11 2 9 2 3" xfId="35144"/>
    <cellStyle name="常规 11 2 9 3" xfId="35145"/>
    <cellStyle name="常规 11 2 9 4" xfId="35146"/>
    <cellStyle name="常规 11 3" xfId="35147"/>
    <cellStyle name="好_530623_2006年县级财政报表附表_华东 5" xfId="35148"/>
    <cellStyle name="常规 11 3 3 2 2" xfId="35149"/>
    <cellStyle name="常规 11 3 3 2 2 2" xfId="35150"/>
    <cellStyle name="好_2008年预计支出与2007年对比_华东 2 4" xfId="35151"/>
    <cellStyle name="常规 2 2 3 11 2" xfId="35152"/>
    <cellStyle name="常规 11 3 3 2 2 3" xfId="35153"/>
    <cellStyle name="常规 11 3 3 2 2 4" xfId="35154"/>
    <cellStyle name="常规 11 3 3 2 3 2" xfId="35155"/>
    <cellStyle name="常规 11 3 3 3 2" xfId="35156"/>
    <cellStyle name="常规 11 3 3 3 3" xfId="35157"/>
    <cellStyle name="常规 11 3 3 3 4" xfId="35158"/>
    <cellStyle name="常规 11 3 3 4" xfId="35159"/>
    <cellStyle name="常规 11 3 3 5" xfId="35160"/>
    <cellStyle name="常规 11 3 3 6" xfId="35161"/>
    <cellStyle name="常规 11 3 4" xfId="35162"/>
    <cellStyle name="常规 11 3 5" xfId="35163"/>
    <cellStyle name="常规 11 3 6" xfId="35164"/>
    <cellStyle name="常规 11 4 11" xfId="35165"/>
    <cellStyle name="常规 11 4 2 2" xfId="35166"/>
    <cellStyle name="常规 11 4 3" xfId="35167"/>
    <cellStyle name="常规 11 4 3 2" xfId="35168"/>
    <cellStyle name="常规 11 4 3 2 2" xfId="35169"/>
    <cellStyle name="常规 11 4 3 2 3" xfId="35170"/>
    <cellStyle name="常规 11 4 4" xfId="35171"/>
    <cellStyle name="常规 11 4 4 3 2" xfId="35172"/>
    <cellStyle name="常规 11 4 4 4 2" xfId="35173"/>
    <cellStyle name="常规 11 4 4 5" xfId="35174"/>
    <cellStyle name="常规 11 4 4 6" xfId="35175"/>
    <cellStyle name="常规 11 4 5" xfId="35176"/>
    <cellStyle name="常规 11 4 5 6" xfId="35177"/>
    <cellStyle name="常规 11 4 6" xfId="35178"/>
    <cellStyle name="常规 11 4 6 2" xfId="35179"/>
    <cellStyle name="常规 11 4 6 2 2" xfId="35180"/>
    <cellStyle name="常规 11 4 6 3 2" xfId="35181"/>
    <cellStyle name="常规 11 4 7 5" xfId="35182"/>
    <cellStyle name="常规 11 4 8 2" xfId="35183"/>
    <cellStyle name="常规 11 5 2 2" xfId="35184"/>
    <cellStyle name="常规 11 5 2 3" xfId="35185"/>
    <cellStyle name="常规 11 5 2 4" xfId="35186"/>
    <cellStyle name="常规 11 6 2 3 2" xfId="35187"/>
    <cellStyle name="好_安徽 缺口县区测算(地方填报)1_华东 4" xfId="35188"/>
    <cellStyle name="常规 11 6 2 4" xfId="35189"/>
    <cellStyle name="好_安徽 缺口县区测算(地方填报)1_华东 5" xfId="35190"/>
    <cellStyle name="常规 11 6 2 5" xfId="35191"/>
    <cellStyle name="常规 11 6 4" xfId="35192"/>
    <cellStyle name="常规 11 6 8" xfId="35193"/>
    <cellStyle name="常规 11 7 2 3 2" xfId="35194"/>
    <cellStyle name="常规 11 7 2 4" xfId="35195"/>
    <cellStyle name="常规 11 7 2 5" xfId="35196"/>
    <cellStyle name="常规 13 11 4" xfId="35197"/>
    <cellStyle name="常规 11 8 2 2" xfId="35198"/>
    <cellStyle name="常规 11 9 2" xfId="35199"/>
    <cellStyle name="常规 11 9 2 2" xfId="35200"/>
    <cellStyle name="常规 11 9 2 3" xfId="35201"/>
    <cellStyle name="常规 11 9 3" xfId="35202"/>
    <cellStyle name="常规 11 9 4" xfId="35203"/>
    <cellStyle name="常规 112 2 2" xfId="35204"/>
    <cellStyle name="常规 112 3" xfId="35205"/>
    <cellStyle name="常规 112 4" xfId="35206"/>
    <cellStyle name="常规 115 2" xfId="35207"/>
    <cellStyle name="常规 120 2" xfId="35208"/>
    <cellStyle name="常规 116 2" xfId="35209"/>
    <cellStyle name="常规 121 2" xfId="35210"/>
    <cellStyle name="常规 117" xfId="35211"/>
    <cellStyle name="常规 122" xfId="35212"/>
    <cellStyle name="常规 118" xfId="35213"/>
    <cellStyle name="常规 123" xfId="35214"/>
    <cellStyle name="常规 118 2" xfId="35215"/>
    <cellStyle name="常规 123 2" xfId="35216"/>
    <cellStyle name="好_行政(燃修费)_不含人员经费系数_合并 2 2" xfId="35217"/>
    <cellStyle name="常规 119" xfId="35218"/>
    <cellStyle name="常规 124" xfId="35219"/>
    <cellStyle name="常规 12 2 2 2" xfId="35220"/>
    <cellStyle name="常规 12 2 2 2 2" xfId="35221"/>
    <cellStyle name="常规 12 2 2 3" xfId="35222"/>
    <cellStyle name="常规 12 2 2 3 2" xfId="35223"/>
    <cellStyle name="常规 12 2 2 4" xfId="35224"/>
    <cellStyle name="常规 12 2 2 4 2" xfId="35225"/>
    <cellStyle name="常规 12 2 2 4 3" xfId="35226"/>
    <cellStyle name="常规 12 2 2 4 4" xfId="35227"/>
    <cellStyle name="常规 12 2 2 5" xfId="35228"/>
    <cellStyle name="常规 12 2 4 2" xfId="35229"/>
    <cellStyle name="常规 12 2 4 3" xfId="35230"/>
    <cellStyle name="常规 12 2 4 4" xfId="35231"/>
    <cellStyle name="常规 12 2 5" xfId="35232"/>
    <cellStyle name="常规 12 2 5 2" xfId="35233"/>
    <cellStyle name="常规 12 2 7" xfId="35234"/>
    <cellStyle name="常规 12 2 8" xfId="35235"/>
    <cellStyle name="常规 12 3 5" xfId="35236"/>
    <cellStyle name="常规 12 5" xfId="35237"/>
    <cellStyle name="常规 12 5 2" xfId="35238"/>
    <cellStyle name="常规 12 5 3" xfId="35239"/>
    <cellStyle name="常规 12 5 4" xfId="35240"/>
    <cellStyle name="常规 12 5 6" xfId="35241"/>
    <cellStyle name="常规 12 6" xfId="35242"/>
    <cellStyle name="常规 12 6 2" xfId="35243"/>
    <cellStyle name="常规 12 7" xfId="35244"/>
    <cellStyle name="常规 12 7 2" xfId="35245"/>
    <cellStyle name="常规 12 8" xfId="35246"/>
    <cellStyle name="常规 12 8 2" xfId="35247"/>
    <cellStyle name="常规 12 9" xfId="35248"/>
    <cellStyle name="常规 12 9 2" xfId="35249"/>
    <cellStyle name="常规 14 5 8" xfId="35250"/>
    <cellStyle name="注释 10 3" xfId="35251"/>
    <cellStyle name="常规 12_Book1" xfId="35252"/>
    <cellStyle name="好_行政(燃修费)_不含人员经费系数_合并 2 3" xfId="35253"/>
    <cellStyle name="常规 125" xfId="35254"/>
    <cellStyle name="常规 130" xfId="35255"/>
    <cellStyle name="好_行政(燃修费)_不含人员经费系数_合并 2 4" xfId="35256"/>
    <cellStyle name="常规 126" xfId="35257"/>
    <cellStyle name="常规 131" xfId="35258"/>
    <cellStyle name="常规 127" xfId="35259"/>
    <cellStyle name="常规 132" xfId="35260"/>
    <cellStyle name="常规 129" xfId="35261"/>
    <cellStyle name="常规 134" xfId="35262"/>
    <cellStyle name="常规 129 2" xfId="35263"/>
    <cellStyle name="常规 13 10" xfId="35264"/>
    <cellStyle name="好_红线成本编制附表（局指样表） 2_四队计价6月25日前(7月1日更新)备用 4" xfId="35265"/>
    <cellStyle name="常规 13 10 2" xfId="35266"/>
    <cellStyle name="好_红线成本编制附表（局指样表） 2_四队计价6月25日前(7月1日更新)备用 5" xfId="35267"/>
    <cellStyle name="常规 13 10 3" xfId="35268"/>
    <cellStyle name="常规 13 10 4" xfId="35269"/>
    <cellStyle name="常规 13 11 2" xfId="35270"/>
    <cellStyle name="常规 13 12" xfId="35271"/>
    <cellStyle name="常规 13 12 2" xfId="35272"/>
    <cellStyle name="好_2006年28四川 5" xfId="35273"/>
    <cellStyle name="常规 13 12 2 2" xfId="35274"/>
    <cellStyle name="好_2006年28四川 6" xfId="35275"/>
    <cellStyle name="常规 13 12 2 3" xfId="35276"/>
    <cellStyle name="常规 13 12 3" xfId="35277"/>
    <cellStyle name="常规 13 12 4" xfId="35278"/>
    <cellStyle name="常规 13 13" xfId="35279"/>
    <cellStyle name="常规 13 14" xfId="35280"/>
    <cellStyle name="常规 13 14 2" xfId="35281"/>
    <cellStyle name="常规 13 15" xfId="35282"/>
    <cellStyle name="常规 13 16 2" xfId="35283"/>
    <cellStyle name="常规 13 17 2" xfId="35284"/>
    <cellStyle name="常规 13 2 11" xfId="35285"/>
    <cellStyle name="常规 4 42 2" xfId="35286"/>
    <cellStyle name="常规 4 37 2" xfId="35287"/>
    <cellStyle name="常规 13 2 2" xfId="35288"/>
    <cellStyle name="常规 13 2 2 2 3" xfId="35289"/>
    <cellStyle name="常规 13 2 4 3 2" xfId="35290"/>
    <cellStyle name="常规 13 2 4 5" xfId="35291"/>
    <cellStyle name="常规 13 2 4 6" xfId="35292"/>
    <cellStyle name="常规 13 2 5 2 3" xfId="35293"/>
    <cellStyle name="常规 13 2 5 5" xfId="35294"/>
    <cellStyle name="好_20河南_华东" xfId="35295"/>
    <cellStyle name="常规 13 2 5 6" xfId="35296"/>
    <cellStyle name="常规 13 2 6 2" xfId="35297"/>
    <cellStyle name="常规 13 2 6 2 3" xfId="35298"/>
    <cellStyle name="常规 13 2 6 3" xfId="35299"/>
    <cellStyle name="常规 13 2 7" xfId="35300"/>
    <cellStyle name="常规 13 2 8" xfId="35301"/>
    <cellStyle name="常规 4 43 2" xfId="35302"/>
    <cellStyle name="常规 4 38 2" xfId="35303"/>
    <cellStyle name="常规 13 3 2" xfId="35304"/>
    <cellStyle name="常规 13 4 2 2 2" xfId="35305"/>
    <cellStyle name="常规 13 4 8" xfId="35306"/>
    <cellStyle name="常规 4 50" xfId="35307"/>
    <cellStyle name="常规 4 45" xfId="35308"/>
    <cellStyle name="常规 13 5" xfId="35309"/>
    <cellStyle name="好_同德_财力性转移支付2010年预算参考数_隋心对账单定稿0514" xfId="35310"/>
    <cellStyle name="常规 4 50 2" xfId="35311"/>
    <cellStyle name="常规 4 45 2" xfId="35312"/>
    <cellStyle name="常规 13 5 2" xfId="35313"/>
    <cellStyle name="好_同德_财力性转移支付2010年预算参考数_隋心对账单定稿0514 2" xfId="35314"/>
    <cellStyle name="常规 4 50 2 2" xfId="35315"/>
    <cellStyle name="常规 4 45 2 2" xfId="35316"/>
    <cellStyle name="常规 13 5 2 2" xfId="35317"/>
    <cellStyle name="好_同德_财力性转移支付2010年预算参考数_隋心对账单定稿0514 4" xfId="35318"/>
    <cellStyle name="常规 13 5 2 4" xfId="35319"/>
    <cellStyle name="常规 13 5 2 5" xfId="35320"/>
    <cellStyle name="常规 4 50 3" xfId="35321"/>
    <cellStyle name="常规 4 45 3" xfId="35322"/>
    <cellStyle name="常规 13 5 3" xfId="35323"/>
    <cellStyle name="常规 13 6 2 5" xfId="35324"/>
    <cellStyle name="常规 13 6 2 6" xfId="35325"/>
    <cellStyle name="常规 13 6 7" xfId="35326"/>
    <cellStyle name="常规 4 52" xfId="35327"/>
    <cellStyle name="常规 4 47" xfId="35328"/>
    <cellStyle name="常规 13 7" xfId="35329"/>
    <cellStyle name="常规 4 53" xfId="35330"/>
    <cellStyle name="常规 4 48" xfId="35331"/>
    <cellStyle name="常规 13 8" xfId="35332"/>
    <cellStyle name="常规 4 53 2 3" xfId="35333"/>
    <cellStyle name="常规 4 48 2 3" xfId="35334"/>
    <cellStyle name="常规 13 8 2 3" xfId="35335"/>
    <cellStyle name="常规 4 53 3" xfId="35336"/>
    <cellStyle name="常规 4 48 3" xfId="35337"/>
    <cellStyle name="常规 13 8 3" xfId="35338"/>
    <cellStyle name="常规 4 53 4" xfId="35339"/>
    <cellStyle name="常规 4 48 4" xfId="35340"/>
    <cellStyle name="常规 13 8 4" xfId="35341"/>
    <cellStyle name="常规 4 54" xfId="35342"/>
    <cellStyle name="常规 4 49" xfId="35343"/>
    <cellStyle name="常规 13 9" xfId="35344"/>
    <cellStyle name="常规 13_Book1" xfId="35345"/>
    <cellStyle name="好_2007年收支情况及2008年收支预计表(汇总表)_财力性转移支付2010年预算参考数_隋心对账单定稿0514 2 2" xfId="35346"/>
    <cellStyle name="常规 135" xfId="35347"/>
    <cellStyle name="常规 140" xfId="35348"/>
    <cellStyle name="好_2007年收支情况及2008年收支预计表(汇总表)_财力性转移支付2010年预算参考数_隋心对账单定稿0514 2 3" xfId="35349"/>
    <cellStyle name="常规 136" xfId="35350"/>
    <cellStyle name="常规 141" xfId="35351"/>
    <cellStyle name="常规 14 11" xfId="35352"/>
    <cellStyle name="常规 14 11 4" xfId="35353"/>
    <cellStyle name="常规 14 12" xfId="35354"/>
    <cellStyle name="常规 14 13" xfId="35355"/>
    <cellStyle name="常规 14 13 3" xfId="35356"/>
    <cellStyle name="常规 14 14" xfId="35357"/>
    <cellStyle name="常规 14 15" xfId="35358"/>
    <cellStyle name="常规 14 15 2" xfId="35359"/>
    <cellStyle name="常规 14 16" xfId="35360"/>
    <cellStyle name="常规 14 16 2" xfId="35361"/>
    <cellStyle name="常规 14 17 2" xfId="35362"/>
    <cellStyle name="常规 14 19" xfId="35363"/>
    <cellStyle name="常规 14 2 2 10" xfId="35364"/>
    <cellStyle name="常规 14 2 2 2 2 3" xfId="35365"/>
    <cellStyle name="常规 14 2 2 2 5" xfId="35366"/>
    <cellStyle name="常规 14 2 2 2 6" xfId="35367"/>
    <cellStyle name="常规 14 2 2 3 2" xfId="35368"/>
    <cellStyle name="常规 14 2 2 4" xfId="35369"/>
    <cellStyle name="常规 14 2 2 5" xfId="35370"/>
    <cellStyle name="好_分县成本差异系数_财力性转移支付2010年预算参考数_隋心对账单定稿0514" xfId="35371"/>
    <cellStyle name="常规 14 2 2 7" xfId="35372"/>
    <cellStyle name="常规 14 2 2 9" xfId="35373"/>
    <cellStyle name="常规 14 2 3 3 2" xfId="35374"/>
    <cellStyle name="常规 14 2 3 4 2" xfId="35375"/>
    <cellStyle name="常规 14 2 3 5" xfId="35376"/>
    <cellStyle name="常规 14 2 3 6" xfId="35377"/>
    <cellStyle name="常规 14 2 4 4" xfId="35378"/>
    <cellStyle name="常规 14 2 4 4 2" xfId="35379"/>
    <cellStyle name="常规 14 2 4 5" xfId="35380"/>
    <cellStyle name="常规 14 2 5 4" xfId="35381"/>
    <cellStyle name="常规 14 2 5 5" xfId="35382"/>
    <cellStyle name="常规 14 2 5 6" xfId="35383"/>
    <cellStyle name="常规 14 2 6 3" xfId="35384"/>
    <cellStyle name="常规 14 2 6 3 2" xfId="35385"/>
    <cellStyle name="好_行政(燃修费)_03_2010年各地区一般预算平衡表 2" xfId="35386"/>
    <cellStyle name="常规 14 2 6 4" xfId="35387"/>
    <cellStyle name="好_行政(燃修费)_03_2010年各地区一般预算平衡表 3" xfId="35388"/>
    <cellStyle name="常规 14 2 6 5" xfId="35389"/>
    <cellStyle name="好_行政(燃修费)_03_2010年各地区一般预算平衡表 4" xfId="35390"/>
    <cellStyle name="好_5334_2006年迪庆县级财政报表附表_合并" xfId="35391"/>
    <cellStyle name="常规 14 2 6 6" xfId="35392"/>
    <cellStyle name="常规 14 2 7 2" xfId="35393"/>
    <cellStyle name="常规 14 2 7 2 2" xfId="35394"/>
    <cellStyle name="常规 14 2 7 3" xfId="35395"/>
    <cellStyle name="常规 14 2 7 4" xfId="35396"/>
    <cellStyle name="常规 14 2 7 5" xfId="35397"/>
    <cellStyle name="常规 14 2_Book1" xfId="35398"/>
    <cellStyle name="常规 14 3 10" xfId="35399"/>
    <cellStyle name="常规 4 93 2 2" xfId="35400"/>
    <cellStyle name="常规 4 88 2 2" xfId="35401"/>
    <cellStyle name="常规 14 3 2 2" xfId="35402"/>
    <cellStyle name="常规 14 3 2 2 2" xfId="35403"/>
    <cellStyle name="常规 14 3 2 2 2 2" xfId="35404"/>
    <cellStyle name="常规 14 3 2 2 2 3" xfId="35405"/>
    <cellStyle name="常规 14 3 2 2 2 4" xfId="35406"/>
    <cellStyle name="好_架子九队员工实名制花名册(2011年）" xfId="35407"/>
    <cellStyle name="常规 14 3 2 2 3" xfId="35408"/>
    <cellStyle name="常规 14 3 2 2 4" xfId="35409"/>
    <cellStyle name="常规 4 93 2 3" xfId="35410"/>
    <cellStyle name="常规 4 88 2 3" xfId="35411"/>
    <cellStyle name="常规 14 3 2 3" xfId="35412"/>
    <cellStyle name="常规 14 3 2 4" xfId="35413"/>
    <cellStyle name="常规 14 3 2 5" xfId="35414"/>
    <cellStyle name="常规 14 3 2 6" xfId="35415"/>
    <cellStyle name="常规 4 93 3" xfId="35416"/>
    <cellStyle name="常规 4 88 3" xfId="35417"/>
    <cellStyle name="常规 14 3 3" xfId="35418"/>
    <cellStyle name="常规 4 93 4" xfId="35419"/>
    <cellStyle name="常规 4 88 4" xfId="35420"/>
    <cellStyle name="常规 14 3 4" xfId="35421"/>
    <cellStyle name="常规 14 3 4 4" xfId="35422"/>
    <cellStyle name="常规 14 3 5" xfId="35423"/>
    <cellStyle name="常规 4 94 2 3" xfId="35424"/>
    <cellStyle name="常规 4 89 2 3" xfId="35425"/>
    <cellStyle name="常规 14 4 2 3" xfId="35426"/>
    <cellStyle name="常规 14 4 2 3 2" xfId="35427"/>
    <cellStyle name="常规 34 2 2 2 2" xfId="35428"/>
    <cellStyle name="常规 14 4 2 4" xfId="35429"/>
    <cellStyle name="常规 34 2 2 2 3" xfId="35430"/>
    <cellStyle name="常规 14 4 2 5" xfId="35431"/>
    <cellStyle name="常规 4 94 3" xfId="35432"/>
    <cellStyle name="常规 4 89 3" xfId="35433"/>
    <cellStyle name="常规 14 4 3" xfId="35434"/>
    <cellStyle name="常规 4 94 4" xfId="35435"/>
    <cellStyle name="常规 4 89 4" xfId="35436"/>
    <cellStyle name="常规 14 4 4" xfId="35437"/>
    <cellStyle name="常规 14 4 5" xfId="35438"/>
    <cellStyle name="常规 14 4 6" xfId="35439"/>
    <cellStyle name="常规 14 4 7" xfId="35440"/>
    <cellStyle name="常规 14 4 8" xfId="35441"/>
    <cellStyle name="常规 4 95 2 3" xfId="35442"/>
    <cellStyle name="常规 14 5 2 3" xfId="35443"/>
    <cellStyle name="常规 14 5 2 3 2" xfId="35444"/>
    <cellStyle name="常规 14 5 5" xfId="35445"/>
    <cellStyle name="常规 14 5 6" xfId="35446"/>
    <cellStyle name="好_人员工资和公用经费3_财力性转移支付2010年预算参考数 2 8" xfId="35447"/>
    <cellStyle name="常规 4 96 2 3" xfId="35448"/>
    <cellStyle name="常规 14 6 2 3" xfId="35449"/>
    <cellStyle name="常规 4 96 4" xfId="35450"/>
    <cellStyle name="常规 14 6 4" xfId="35451"/>
    <cellStyle name="常规 14 6 5" xfId="35452"/>
    <cellStyle name="常规 14 6 6" xfId="35453"/>
    <cellStyle name="常规 4 98 2" xfId="35454"/>
    <cellStyle name="常规 14 8 2" xfId="35455"/>
    <cellStyle name="常规 4 98 2 2" xfId="35456"/>
    <cellStyle name="常规 14 8 2 2" xfId="35457"/>
    <cellStyle name="常规 4 99" xfId="35458"/>
    <cellStyle name="常规 14 9" xfId="35459"/>
    <cellStyle name="常规 4 99 2" xfId="35460"/>
    <cellStyle name="常规 14 9 2" xfId="35461"/>
    <cellStyle name="常规 14 9 2 2" xfId="35462"/>
    <cellStyle name="常规 14_Book1" xfId="35463"/>
    <cellStyle name="常规 15 10 2" xfId="35464"/>
    <cellStyle name="常规 15 10 2 2" xfId="35465"/>
    <cellStyle name="好_市辖区测算-新科目（20080626）_县市旗测算-新科目（含人口规模效应）_财力性转移支付2010年预算参考数 4 2" xfId="35466"/>
    <cellStyle name="常规 15 10 3" xfId="35467"/>
    <cellStyle name="常规 15 10 4" xfId="35468"/>
    <cellStyle name="常规 71 2 2" xfId="35469"/>
    <cellStyle name="常规 66 2 2" xfId="35470"/>
    <cellStyle name="常规 15 11" xfId="35471"/>
    <cellStyle name="常规 20 11" xfId="35472"/>
    <cellStyle name="常规 15 11 2" xfId="35473"/>
    <cellStyle name="好_市辖区测算-新科目（20080626）_县市旗测算-新科目（含人口规模效应）_财力性转移支付2010年预算参考数 5 2" xfId="35474"/>
    <cellStyle name="常规 15 11 3" xfId="35475"/>
    <cellStyle name="常规 15 12" xfId="35476"/>
    <cellStyle name="常规 15 12 3" xfId="35477"/>
    <cellStyle name="常规 15 12 4" xfId="35478"/>
    <cellStyle name="常规 15 14 2" xfId="35479"/>
    <cellStyle name="常规 15 16 2" xfId="35480"/>
    <cellStyle name="常规 15 17 2" xfId="35481"/>
    <cellStyle name="常规 15 19" xfId="35482"/>
    <cellStyle name="常规 15 2 13" xfId="35483"/>
    <cellStyle name="常规 15 2 2 2 2" xfId="35484"/>
    <cellStyle name="常规 20 2 2 2 2" xfId="35485"/>
    <cellStyle name="常规 15 2 2 2 3" xfId="35486"/>
    <cellStyle name="常规 20 2 2 2 3" xfId="35487"/>
    <cellStyle name="常规 15 2 3 2 3" xfId="35488"/>
    <cellStyle name="好_县市旗测算-新科目（20080627）_民生政策最低支出需求_财力性转移支付2010年预算参考数_合并 2 4" xfId="35489"/>
    <cellStyle name="常规 15 2 3 3 2" xfId="35490"/>
    <cellStyle name="适中 21 2" xfId="35491"/>
    <cellStyle name="适中 16 2" xfId="35492"/>
    <cellStyle name="常规 15 2 3 5" xfId="35493"/>
    <cellStyle name="常规 20 2 3 5" xfId="35494"/>
    <cellStyle name="适中 21 3" xfId="35495"/>
    <cellStyle name="适中 16 3" xfId="35496"/>
    <cellStyle name="常规 15 2 3 6" xfId="35497"/>
    <cellStyle name="常规 20 2 3 6" xfId="35498"/>
    <cellStyle name="常规 15 2 4 2" xfId="35499"/>
    <cellStyle name="常规 20 2 4 2" xfId="35500"/>
    <cellStyle name="常规 15 2 4 2 2" xfId="35501"/>
    <cellStyle name="常规 15 2 4 3 2" xfId="35502"/>
    <cellStyle name="常规 15 2 4 4" xfId="35503"/>
    <cellStyle name="适中 22 2" xfId="35504"/>
    <cellStyle name="适中 17 2" xfId="35505"/>
    <cellStyle name="常规 15 2 4 5" xfId="35506"/>
    <cellStyle name="适中 22 3" xfId="35507"/>
    <cellStyle name="适中 17 3" xfId="35508"/>
    <cellStyle name="常规 15 2 4 6" xfId="35509"/>
    <cellStyle name="常规 15 2 6 2" xfId="35510"/>
    <cellStyle name="常规 15 2 6 2 2" xfId="35511"/>
    <cellStyle name="常规 15 2 6 2 3" xfId="35512"/>
    <cellStyle name="常规 15 2 6 3" xfId="35513"/>
    <cellStyle name="常规 15 2 6 3 2" xfId="35514"/>
    <cellStyle name="适中 24 2" xfId="35515"/>
    <cellStyle name="适中 19 2" xfId="35516"/>
    <cellStyle name="常规 15 2 6 5" xfId="35517"/>
    <cellStyle name="常规 15 3 2 2 2" xfId="35518"/>
    <cellStyle name="常规 15 3 6" xfId="35519"/>
    <cellStyle name="常规 20 3 6" xfId="35520"/>
    <cellStyle name="常规 15 3 7" xfId="35521"/>
    <cellStyle name="常规 20 3 7" xfId="35522"/>
    <cellStyle name="好_县区合并测算20080423(按照各省比重）_不含人员经费系数_03_2010年各地区一般预算平衡表 4" xfId="35523"/>
    <cellStyle name="常规 15 4 6" xfId="35524"/>
    <cellStyle name="常规 20 4 6" xfId="35525"/>
    <cellStyle name="常规 15 4 7" xfId="35526"/>
    <cellStyle name="常规 20 4 7" xfId="35527"/>
    <cellStyle name="常规 15 4 8" xfId="35528"/>
    <cellStyle name="常规 15 5 2 2 2" xfId="35529"/>
    <cellStyle name="常规 15 5 2 3" xfId="35530"/>
    <cellStyle name="常规 15 5 2 3 2" xfId="35531"/>
    <cellStyle name="常规 15 5 2 4" xfId="35532"/>
    <cellStyle name="常规 15 5 2 5" xfId="35533"/>
    <cellStyle name="常规 15 6" xfId="35534"/>
    <cellStyle name="常规 20 6" xfId="35535"/>
    <cellStyle name="常规 15 6 2" xfId="35536"/>
    <cellStyle name="常规 20 6 2" xfId="35537"/>
    <cellStyle name="常规 15 6 2 2" xfId="35538"/>
    <cellStyle name="常规 15 6 2 3" xfId="35539"/>
    <cellStyle name="常规 15 6 2 4" xfId="35540"/>
    <cellStyle name="常规 15 6 2 5" xfId="35541"/>
    <cellStyle name="常规 15 6 2 6" xfId="35542"/>
    <cellStyle name="常规 15 6 3" xfId="35543"/>
    <cellStyle name="常规 15 7" xfId="35544"/>
    <cellStyle name="常规 20 7" xfId="35545"/>
    <cellStyle name="常规 15 7 2 2" xfId="35546"/>
    <cellStyle name="常规 15 7 4" xfId="35547"/>
    <cellStyle name="常规 15 8 3" xfId="35548"/>
    <cellStyle name="好_汇总表4_华东 2 2" xfId="35549"/>
    <cellStyle name="常规 15 9" xfId="35550"/>
    <cellStyle name="常规 20 9" xfId="35551"/>
    <cellStyle name="常规 15 9 2" xfId="35552"/>
    <cellStyle name="常规 20 9 2" xfId="35553"/>
    <cellStyle name="常规 15 9 3" xfId="35554"/>
    <cellStyle name="常规 15 9 4" xfId="35555"/>
    <cellStyle name="常规 16 2 10" xfId="35556"/>
    <cellStyle name="常规 21 2 10" xfId="35557"/>
    <cellStyle name="常规 21 2 11" xfId="35558"/>
    <cellStyle name="常规 16 2 11" xfId="35559"/>
    <cellStyle name="常规 21 2 12" xfId="35560"/>
    <cellStyle name="常规 16 2 12" xfId="35561"/>
    <cellStyle name="常规 21 2 13" xfId="35562"/>
    <cellStyle name="常规 16 2 13" xfId="35563"/>
    <cellStyle name="常规 16 2 2 2 4" xfId="35564"/>
    <cellStyle name="常规 21 2 2 3 2" xfId="35565"/>
    <cellStyle name="常规 16 2 2 3 2" xfId="35566"/>
    <cellStyle name="常规 21 2 2 6" xfId="35567"/>
    <cellStyle name="常规 16 2 2 6" xfId="35568"/>
    <cellStyle name="常规 21 2 2 8" xfId="35569"/>
    <cellStyle name="常规 16 2 2 8" xfId="35570"/>
    <cellStyle name="常规 21 2 3 2 3" xfId="35571"/>
    <cellStyle name="常规 16 2 3 2 3" xfId="35572"/>
    <cellStyle name="常规 21 2 3 3 2" xfId="35573"/>
    <cellStyle name="常规 16 2 3 3 2" xfId="35574"/>
    <cellStyle name="常规 16 2 4 5" xfId="35575"/>
    <cellStyle name="常规 21 2 5 2" xfId="35576"/>
    <cellStyle name="常规 16 2 5 2" xfId="35577"/>
    <cellStyle name="好_缺口县区测算(按2007支出增长25%测算)_财力性转移支付2010年预算参考数 2 2 3" xfId="35578"/>
    <cellStyle name="好_红线成本预算指导价格0324 3_四队计价6月25日前(7月1日更新)备用 3" xfId="35579"/>
    <cellStyle name="好_530629_2006年县级财政报表附表 2 4" xfId="35580"/>
    <cellStyle name="常规 2 7 8 5" xfId="35581"/>
    <cellStyle name="常规 21 2 5 2 2" xfId="35582"/>
    <cellStyle name="常规 16 2 5 2 2" xfId="35583"/>
    <cellStyle name="常规 21 2 5 3" xfId="35584"/>
    <cellStyle name="常规 16 2 5 3" xfId="35585"/>
    <cellStyle name="常规 16 2 5 5" xfId="35586"/>
    <cellStyle name="好_市辖区测算20080510_民生政策最低支出需求_合并 2 3" xfId="35587"/>
    <cellStyle name="常规 21 2 6 2 2" xfId="35588"/>
    <cellStyle name="常规 16 2 6 2 2" xfId="35589"/>
    <cellStyle name="常规 16 2 6 5" xfId="35590"/>
    <cellStyle name="常规 21 2 7 3 2" xfId="35591"/>
    <cellStyle name="常规 16 2 7 3 2" xfId="35592"/>
    <cellStyle name="常规 21 2 8 2" xfId="35593"/>
    <cellStyle name="常规 16 2 8 2" xfId="35594"/>
    <cellStyle name="常规 21 2 9 2" xfId="35595"/>
    <cellStyle name="常规 16 2 9 2" xfId="35596"/>
    <cellStyle name="常规 21 3 6" xfId="35597"/>
    <cellStyle name="常规 16 3 6" xfId="35598"/>
    <cellStyle name="常规 21 3 7" xfId="35599"/>
    <cellStyle name="常规 16 3 7" xfId="35600"/>
    <cellStyle name="常规 21 4 2 3" xfId="35601"/>
    <cellStyle name="常规 16 4 2 3" xfId="35602"/>
    <cellStyle name="常规 34 4 2 2 2" xfId="35603"/>
    <cellStyle name="常规 29 4 2 2 2" xfId="35604"/>
    <cellStyle name="常规 21 4 2 4" xfId="35605"/>
    <cellStyle name="常规 16 4 2 4" xfId="35606"/>
    <cellStyle name="常规 34 4 2 2 3" xfId="35607"/>
    <cellStyle name="常规 21 4 2 5" xfId="35608"/>
    <cellStyle name="常规 16 4 2 5" xfId="35609"/>
    <cellStyle name="常规 34 4 2 2 4" xfId="35610"/>
    <cellStyle name="常规 16 4 2 6" xfId="35611"/>
    <cellStyle name="常规 21 5 2 3" xfId="35612"/>
    <cellStyle name="常规 16 5 2 3" xfId="35613"/>
    <cellStyle name="常规 21 5 2 4" xfId="35614"/>
    <cellStyle name="常规 16 5 2 4" xfId="35615"/>
    <cellStyle name="常规 16 5 2 6" xfId="35616"/>
    <cellStyle name="常规 21 5 6" xfId="35617"/>
    <cellStyle name="常规 16 5 6" xfId="35618"/>
    <cellStyle name="常规 21 6" xfId="35619"/>
    <cellStyle name="常规 16 6" xfId="35620"/>
    <cellStyle name="常规 21 6 2" xfId="35621"/>
    <cellStyle name="常规 16 6 2" xfId="35622"/>
    <cellStyle name="常规 21 6 2 2" xfId="35623"/>
    <cellStyle name="常规 16 6 2 2" xfId="35624"/>
    <cellStyle name="常规 21 6 2 3" xfId="35625"/>
    <cellStyle name="常规 16 6 2 3" xfId="35626"/>
    <cellStyle name="常规 21 6 2 4" xfId="35627"/>
    <cellStyle name="常规 16 6 2 4" xfId="35628"/>
    <cellStyle name="常规 21 6 2 5" xfId="35629"/>
    <cellStyle name="常规 16 6 2 5" xfId="35630"/>
    <cellStyle name="常规 2 2 2 2 6 2" xfId="35631"/>
    <cellStyle name="常规 16 6 2 6" xfId="35632"/>
    <cellStyle name="常规 21 6 3" xfId="35633"/>
    <cellStyle name="常规 16 6 3" xfId="35634"/>
    <cellStyle name="常规 21 6 5" xfId="35635"/>
    <cellStyle name="常规 16 6 5" xfId="35636"/>
    <cellStyle name="常规 21 7" xfId="35637"/>
    <cellStyle name="常规 16 7" xfId="35638"/>
    <cellStyle name="常规 21 7 2" xfId="35639"/>
    <cellStyle name="常规 16 7 2" xfId="35640"/>
    <cellStyle name="常规 21 7 2 2" xfId="35641"/>
    <cellStyle name="常规 16 7 2 2" xfId="35642"/>
    <cellStyle name="常规 21 7 2 3" xfId="35643"/>
    <cellStyle name="常规 16 7 2 3" xfId="35644"/>
    <cellStyle name="常规 21 8" xfId="35645"/>
    <cellStyle name="常规 16 8" xfId="35646"/>
    <cellStyle name="常规 21 8 2" xfId="35647"/>
    <cellStyle name="常规 16 8 2" xfId="35648"/>
    <cellStyle name="常规 21 8 2 2" xfId="35649"/>
    <cellStyle name="常规 16 8 2 2" xfId="35650"/>
    <cellStyle name="常规 21 8 2 3" xfId="35651"/>
    <cellStyle name="常规 16 8 2 3" xfId="35652"/>
    <cellStyle name="常规 21 8 3" xfId="35653"/>
    <cellStyle name="常规 16 8 3" xfId="35654"/>
    <cellStyle name="常规 21 9" xfId="35655"/>
    <cellStyle name="常规 16 9" xfId="35656"/>
    <cellStyle name="常规 21 9 2" xfId="35657"/>
    <cellStyle name="常规 16 9 2" xfId="35658"/>
    <cellStyle name="常规 21 9 2 2" xfId="35659"/>
    <cellStyle name="常规 16 9 2 2" xfId="35660"/>
    <cellStyle name="常规 21 9 2 3" xfId="35661"/>
    <cellStyle name="常规 16 9 2 3" xfId="35662"/>
    <cellStyle name="常规 21 9 3" xfId="35663"/>
    <cellStyle name="常规 16 9 3" xfId="35664"/>
    <cellStyle name="常规 21 9 4" xfId="35665"/>
    <cellStyle name="常规 16 9 4" xfId="35666"/>
    <cellStyle name="好_县市旗测算-新科目（20080626）_不含人员经费系数_03_2010年各地区一般预算平衡表 2 4" xfId="35667"/>
    <cellStyle name="常规 21_Book1" xfId="35668"/>
    <cellStyle name="常规 16_Book1" xfId="35669"/>
    <cellStyle name="注释 7 2 2" xfId="35670"/>
    <cellStyle name="好_09黑龙江 3" xfId="35671"/>
    <cellStyle name="常规 22 10" xfId="35672"/>
    <cellStyle name="常规 17 10" xfId="35673"/>
    <cellStyle name="注释 7 2 3" xfId="35674"/>
    <cellStyle name="好_09黑龙江 4" xfId="35675"/>
    <cellStyle name="常规 22 11" xfId="35676"/>
    <cellStyle name="常规 17 11" xfId="35677"/>
    <cellStyle name="常规 22 2 2" xfId="35678"/>
    <cellStyle name="常规 17 2 2" xfId="35679"/>
    <cellStyle name="常规 22 2 2 2 2" xfId="35680"/>
    <cellStyle name="常规 17 2 2 2 2" xfId="35681"/>
    <cellStyle name="常规 2 10 2 3" xfId="35682"/>
    <cellStyle name="常规 22 2 2 4" xfId="35683"/>
    <cellStyle name="常规 17 2 2 4" xfId="35684"/>
    <cellStyle name="常规 2 10 2 4" xfId="35685"/>
    <cellStyle name="常规 22 2 2 5" xfId="35686"/>
    <cellStyle name="常规 17 2 2 5" xfId="35687"/>
    <cellStyle name="常规 2 10 2 5" xfId="35688"/>
    <cellStyle name="常规 22 2 2 6" xfId="35689"/>
    <cellStyle name="常规 17 2 2 6" xfId="35690"/>
    <cellStyle name="常规 22 2 3" xfId="35691"/>
    <cellStyle name="常规 17 2 3" xfId="35692"/>
    <cellStyle name="常规 22 2 3 2" xfId="35693"/>
    <cellStyle name="常规 17 2 3 2" xfId="35694"/>
    <cellStyle name="常规 22 2 4" xfId="35695"/>
    <cellStyle name="常规 17 2 4" xfId="35696"/>
    <cellStyle name="常规 17 2_Book1" xfId="35697"/>
    <cellStyle name="常规 2 11 2 2" xfId="35698"/>
    <cellStyle name="常规 22 3 2 3" xfId="35699"/>
    <cellStyle name="常规 17 3 2 3" xfId="35700"/>
    <cellStyle name="常规 2 11 2 3" xfId="35701"/>
    <cellStyle name="常规 22 3 2 4" xfId="35702"/>
    <cellStyle name="常规 17 3 2 4" xfId="35703"/>
    <cellStyle name="常规 2 11 2 4" xfId="35704"/>
    <cellStyle name="常规 22 3 2 5" xfId="35705"/>
    <cellStyle name="常规 17 3 2 5" xfId="35706"/>
    <cellStyle name="常规 2 11 2 5" xfId="35707"/>
    <cellStyle name="常规 17 3 2 6" xfId="35708"/>
    <cellStyle name="好_行政（人员）_不含人员经费系数 3" xfId="35709"/>
    <cellStyle name="常规 24 2 3 2" xfId="35710"/>
    <cellStyle name="常规 19 2 3 2" xfId="35711"/>
    <cellStyle name="常规 22 3 6" xfId="35712"/>
    <cellStyle name="常规 17 3 6" xfId="35713"/>
    <cellStyle name="常规 22 3 7" xfId="35714"/>
    <cellStyle name="常规 17 3 7" xfId="35715"/>
    <cellStyle name="常规 22 4 4" xfId="35716"/>
    <cellStyle name="常规 17 4 4" xfId="35717"/>
    <cellStyle name="常规 22 4 5" xfId="35718"/>
    <cellStyle name="常规 17 4 5" xfId="35719"/>
    <cellStyle name="常规 22 4 6" xfId="35720"/>
    <cellStyle name="常规 17 4 6" xfId="35721"/>
    <cellStyle name="常规 22 4 7" xfId="35722"/>
    <cellStyle name="常规 17 4 7" xfId="35723"/>
    <cellStyle name="常规 22 5 2" xfId="35724"/>
    <cellStyle name="常规 17 5 2" xfId="35725"/>
    <cellStyle name="常规 22 7 2" xfId="35726"/>
    <cellStyle name="常规 17 7 2" xfId="35727"/>
    <cellStyle name="好_核定人数对比 5" xfId="35728"/>
    <cellStyle name="常规 22 8 2" xfId="35729"/>
    <cellStyle name="常规 17 8 2" xfId="35730"/>
    <cellStyle name="常规 23 2 2 2" xfId="35731"/>
    <cellStyle name="常规 18 2 2 2" xfId="35732"/>
    <cellStyle name="常规 23 2 2 2 2" xfId="35733"/>
    <cellStyle name="常规 18 2 2 2 2" xfId="35734"/>
    <cellStyle name="常规 23 2 2 2 3" xfId="35735"/>
    <cellStyle name="常规 18 2 2 2 3" xfId="35736"/>
    <cellStyle name="常规 23 2 2 2 4" xfId="35737"/>
    <cellStyle name="常规 18 2 2 2 4" xfId="35738"/>
    <cellStyle name="常规 23 2 2 3 2" xfId="35739"/>
    <cellStyle name="常规 18 2 2 3 2" xfId="35740"/>
    <cellStyle name="常规 23 2 2 9" xfId="35741"/>
    <cellStyle name="常规 18 2 2 9" xfId="35742"/>
    <cellStyle name="常规 23 2 3 3" xfId="35743"/>
    <cellStyle name="常规 18 2 3 3" xfId="35744"/>
    <cellStyle name="常规 18 2 3 6" xfId="35745"/>
    <cellStyle name="常规 23 2 4" xfId="35746"/>
    <cellStyle name="常规 18 2 4" xfId="35747"/>
    <cellStyle name="常规 23 2 4 2" xfId="35748"/>
    <cellStyle name="常规 18 2 4 2" xfId="35749"/>
    <cellStyle name="常规 18 2_Book1" xfId="35750"/>
    <cellStyle name="常规 23 3 2 2" xfId="35751"/>
    <cellStyle name="常规 18 3 2 2" xfId="35752"/>
    <cellStyle name="常规 23 3 4" xfId="35753"/>
    <cellStyle name="常规 18 3 4" xfId="35754"/>
    <cellStyle name="常规 23 3 5" xfId="35755"/>
    <cellStyle name="常规 18 3 5" xfId="35756"/>
    <cellStyle name="常规 23 3 7" xfId="35757"/>
    <cellStyle name="常规 18 3 7" xfId="35758"/>
    <cellStyle name="常规 23 4 3" xfId="35759"/>
    <cellStyle name="常规 18 4 3" xfId="35760"/>
    <cellStyle name="常规 23 4 4" xfId="35761"/>
    <cellStyle name="常规 18 4 4" xfId="35762"/>
    <cellStyle name="常规 23 4 5" xfId="35763"/>
    <cellStyle name="常规 18 4 5" xfId="35764"/>
    <cellStyle name="常规 23 4 6" xfId="35765"/>
    <cellStyle name="常规 18 4 6" xfId="35766"/>
    <cellStyle name="常规 23 4 7" xfId="35767"/>
    <cellStyle name="常规 18 4 7" xfId="35768"/>
    <cellStyle name="常规 23 5 3" xfId="35769"/>
    <cellStyle name="常规 18 5 3" xfId="35770"/>
    <cellStyle name="常规 23 5 4" xfId="35771"/>
    <cellStyle name="常规 18 5 4" xfId="35772"/>
    <cellStyle name="常规 18 5 5" xfId="35773"/>
    <cellStyle name="常规 18 5 6" xfId="35774"/>
    <cellStyle name="常规 23 6 2" xfId="35775"/>
    <cellStyle name="常规 18 6 2" xfId="35776"/>
    <cellStyle name="常规 23 7" xfId="35777"/>
    <cellStyle name="常规 18 7" xfId="35778"/>
    <cellStyle name="常规 23 8" xfId="35779"/>
    <cellStyle name="常规 18 8" xfId="35780"/>
    <cellStyle name="常规 23 8 2" xfId="35781"/>
    <cellStyle name="常规 18 8 2" xfId="35782"/>
    <cellStyle name="常规 23 9" xfId="35783"/>
    <cellStyle name="常规 18 9" xfId="35784"/>
    <cellStyle name="常规 23 9 2" xfId="35785"/>
    <cellStyle name="常规 18 9 2" xfId="35786"/>
    <cellStyle name="常规 18_Book1" xfId="35787"/>
    <cellStyle name="常规 24 10" xfId="35788"/>
    <cellStyle name="常规 19 10" xfId="35789"/>
    <cellStyle name="常规 24 11" xfId="35790"/>
    <cellStyle name="常规 19 11" xfId="35791"/>
    <cellStyle name="常规 24 2 2 2 2" xfId="35792"/>
    <cellStyle name="常规 19 2 2 2 2" xfId="35793"/>
    <cellStyle name="常规 24 2 2 3" xfId="35794"/>
    <cellStyle name="常规 19 2 2 3" xfId="35795"/>
    <cellStyle name="常规 24 2 2 4" xfId="35796"/>
    <cellStyle name="常规 19 2 2 4" xfId="35797"/>
    <cellStyle name="常规 24 2 2 5" xfId="35798"/>
    <cellStyle name="常规 19 2 2 5" xfId="35799"/>
    <cellStyle name="常规 24 2 3" xfId="35800"/>
    <cellStyle name="常规 19 2 3" xfId="35801"/>
    <cellStyle name="常规 24 2 4" xfId="35802"/>
    <cellStyle name="常规 19 2 4" xfId="35803"/>
    <cellStyle name="常规 24 2_Book1" xfId="35804"/>
    <cellStyle name="常规 19 2_Book1" xfId="35805"/>
    <cellStyle name="常规 24 3 2" xfId="35806"/>
    <cellStyle name="常规 19 3 2" xfId="35807"/>
    <cellStyle name="常规 24 3 2 5" xfId="35808"/>
    <cellStyle name="常规 19 3 2 5" xfId="35809"/>
    <cellStyle name="常规 24 3 2 6" xfId="35810"/>
    <cellStyle name="常规 19 3 2 6" xfId="35811"/>
    <cellStyle name="常规 24 3 3" xfId="35812"/>
    <cellStyle name="常规 19 3 3" xfId="35813"/>
    <cellStyle name="常规 24 3 4" xfId="35814"/>
    <cellStyle name="常规 19 3 4" xfId="35815"/>
    <cellStyle name="常规 24 3 5" xfId="35816"/>
    <cellStyle name="常规 19 3 5" xfId="35817"/>
    <cellStyle name="常规 24 3 6" xfId="35818"/>
    <cellStyle name="常规 19 3 6" xfId="35819"/>
    <cellStyle name="常规 24 3 7" xfId="35820"/>
    <cellStyle name="常规 19 3 7" xfId="35821"/>
    <cellStyle name="常规 24 4 3" xfId="35822"/>
    <cellStyle name="常规 19 4 3" xfId="35823"/>
    <cellStyle name="常规 24 4 7" xfId="35824"/>
    <cellStyle name="常规 19 4 7" xfId="35825"/>
    <cellStyle name="常规 24 7 2" xfId="35826"/>
    <cellStyle name="常规 19 7 2" xfId="35827"/>
    <cellStyle name="常规 24 8 2" xfId="35828"/>
    <cellStyle name="常规 19 8 2" xfId="35829"/>
    <cellStyle name="常规 24 9 2" xfId="35830"/>
    <cellStyle name="常规 19 9 2" xfId="35831"/>
    <cellStyle name="常规 2 10 2 6" xfId="35832"/>
    <cellStyle name="常规 2 11" xfId="35833"/>
    <cellStyle name="常规 2 11 2 3 2" xfId="35834"/>
    <cellStyle name="常规 2 2_20101012(9-25)" xfId="35835"/>
    <cellStyle name="常规 2 11 4" xfId="35836"/>
    <cellStyle name="常规 2 12 2" xfId="35837"/>
    <cellStyle name="常规 2 12 2 3" xfId="35838"/>
    <cellStyle name="好_县市旗测算20080508_财力性转移支付2010年预算参考数_03_2010年各地区一般预算平衡表_2010年地方财政一般预算分级平衡情况表（汇总）0524 2" xfId="35839"/>
    <cellStyle name="常规 2 12 3" xfId="35840"/>
    <cellStyle name="好_县市旗测算20080508_财力性转移支付2010年预算参考数_03_2010年各地区一般预算平衡表_2010年地方财政一般预算分级平衡情况表（汇总）0524 3" xfId="35841"/>
    <cellStyle name="常规 2 12 4" xfId="35842"/>
    <cellStyle name="常规 2 13 2" xfId="35843"/>
    <cellStyle name="常规 2 13 2 2" xfId="35844"/>
    <cellStyle name="常规 2 13 2 3" xfId="35845"/>
    <cellStyle name="常规 2 13 2 4" xfId="35846"/>
    <cellStyle name="常规 2 13 3" xfId="35847"/>
    <cellStyle name="常规 2 13 4" xfId="35848"/>
    <cellStyle name="常规 2 14 2 2" xfId="35849"/>
    <cellStyle name="常规 2 14 2 3" xfId="35850"/>
    <cellStyle name="好_表二 6" xfId="35851"/>
    <cellStyle name="常规 2 14 3" xfId="35852"/>
    <cellStyle name="好_表二 7" xfId="35853"/>
    <cellStyle name="常规 2 14 4" xfId="35854"/>
    <cellStyle name="常规 2 15 2 2" xfId="35855"/>
    <cellStyle name="常规 2 20 2 2" xfId="35856"/>
    <cellStyle name="常规 2 15 2 3" xfId="35857"/>
    <cellStyle name="常规 2 20 2 3" xfId="35858"/>
    <cellStyle name="常规 2 17 2" xfId="35859"/>
    <cellStyle name="常规 2 22 2" xfId="35860"/>
    <cellStyle name="常规 2 17 2 2" xfId="35861"/>
    <cellStyle name="常规 2 22 2 2" xfId="35862"/>
    <cellStyle name="常规 2 17 2 3" xfId="35863"/>
    <cellStyle name="常规 2 22 2 3" xfId="35864"/>
    <cellStyle name="常规 2 17 2 3 2" xfId="35865"/>
    <cellStyle name="常规 2 17 2 4" xfId="35866"/>
    <cellStyle name="常规 2 22 2 4" xfId="35867"/>
    <cellStyle name="常规 2 17 2 4 2" xfId="35868"/>
    <cellStyle name="常规 2 17 4" xfId="35869"/>
    <cellStyle name="常规 2 22 4" xfId="35870"/>
    <cellStyle name="常规 2 17 4 3" xfId="35871"/>
    <cellStyle name="常规 2 17 5" xfId="35872"/>
    <cellStyle name="常规 2 22 5" xfId="35873"/>
    <cellStyle name="常规 2 17 5 2" xfId="35874"/>
    <cellStyle name="常规 2 17 6" xfId="35875"/>
    <cellStyle name="常规 2 22 6" xfId="35876"/>
    <cellStyle name="常规 2 17 7" xfId="35877"/>
    <cellStyle name="常规 2 18" xfId="35878"/>
    <cellStyle name="常规 2 23" xfId="35879"/>
    <cellStyle name="常规 2 18 2" xfId="35880"/>
    <cellStyle name="常规 2 23 2" xfId="35881"/>
    <cellStyle name="常规 2 18 3" xfId="35882"/>
    <cellStyle name="常规 2 23 3" xfId="35883"/>
    <cellStyle name="好_县市旗测算-新科目（20080626）_县市旗测算-新科目（含人口规模效应）_03_2010年各地区一般预算平衡表_2010年地方财政一般预算分级平衡情况表（汇总）0524" xfId="35884"/>
    <cellStyle name="常规 2 18 4" xfId="35885"/>
    <cellStyle name="常规 2 23 4" xfId="35886"/>
    <cellStyle name="常规 2 5 44" xfId="35887"/>
    <cellStyle name="常规 2 19" xfId="35888"/>
    <cellStyle name="常规 2 24" xfId="35889"/>
    <cellStyle name="常规 2 19 2" xfId="35890"/>
    <cellStyle name="常规 2 24 2" xfId="35891"/>
    <cellStyle name="常规 2 19 3" xfId="35892"/>
    <cellStyle name="常规 2 24 3" xfId="35893"/>
    <cellStyle name="常规 2 19 3 2" xfId="35894"/>
    <cellStyle name="常规 2 19 3 3" xfId="35895"/>
    <cellStyle name="常规 2 2 10" xfId="35896"/>
    <cellStyle name="常规 2 2 10 2" xfId="35897"/>
    <cellStyle name="常规 2 2 10 2 3" xfId="35898"/>
    <cellStyle name="常规 2 2 10 2 4" xfId="35899"/>
    <cellStyle name="常规 2 2 10 2 5" xfId="35900"/>
    <cellStyle name="常规 2 2 10 2 6" xfId="35901"/>
    <cellStyle name="常规 2 2 10 3" xfId="35902"/>
    <cellStyle name="好_2008年支出调整_财力性转移支付2010年预算参考数 10" xfId="35903"/>
    <cellStyle name="常规 2 2 10 6" xfId="35904"/>
    <cellStyle name="好_2008年支出调整_财力性转移支付2010年预算参考数 11" xfId="35905"/>
    <cellStyle name="常规 2 2 10 7" xfId="35906"/>
    <cellStyle name="常规 2 2 11" xfId="35907"/>
    <cellStyle name="常规 2 2 11 2" xfId="35908"/>
    <cellStyle name="常规 2 3 2 2 4 3" xfId="35909"/>
    <cellStyle name="常规 2 2 11 2 4" xfId="35910"/>
    <cellStyle name="常规 2 3 2 2 4 4" xfId="35911"/>
    <cellStyle name="常规 2 2 11 2 5" xfId="35912"/>
    <cellStyle name="常规 2 3 2 2 4 5" xfId="35913"/>
    <cellStyle name="常规 2 2 11 2 6" xfId="35914"/>
    <cellStyle name="常规 2 2 11 3" xfId="35915"/>
    <cellStyle name="常规 2 2 11 4" xfId="35916"/>
    <cellStyle name="常规 2 2 11 5" xfId="35917"/>
    <cellStyle name="常规 2 2 11 6" xfId="35918"/>
    <cellStyle name="常规 2 2 12" xfId="35919"/>
    <cellStyle name="常规 2 2 12 7" xfId="35920"/>
    <cellStyle name="常规 2 2 13" xfId="35921"/>
    <cellStyle name="常规 2 2 13 2 4" xfId="35922"/>
    <cellStyle name="常规 2 2 13 2 6" xfId="35923"/>
    <cellStyle name="常规 2 2 13 3 2" xfId="35924"/>
    <cellStyle name="常规 2 2 13 3 3" xfId="35925"/>
    <cellStyle name="常规 2 7 6 2 2" xfId="35926"/>
    <cellStyle name="常规 2 2 13 3 4" xfId="35927"/>
    <cellStyle name="常规 2 2 13 4" xfId="35928"/>
    <cellStyle name="好_历年教师人数 5" xfId="35929"/>
    <cellStyle name="常规 2 2 13 4 2" xfId="35930"/>
    <cellStyle name="常规 2 2 13 5" xfId="35931"/>
    <cellStyle name="常规 2 2 13 6" xfId="35932"/>
    <cellStyle name="常规 2 2 13 7" xfId="35933"/>
    <cellStyle name="常规 2 2 13 8" xfId="35934"/>
    <cellStyle name="常规 2 2 13 9" xfId="35935"/>
    <cellStyle name="常规 2 2 14" xfId="35936"/>
    <cellStyle name="常规 2 2 14 2" xfId="35937"/>
    <cellStyle name="常规 2 2 14 2 2" xfId="35938"/>
    <cellStyle name="常规 2 2 15" xfId="35939"/>
    <cellStyle name="常规 2 2 20" xfId="35940"/>
    <cellStyle name="常规 2 2 16" xfId="35941"/>
    <cellStyle name="常规 2 2 21" xfId="35942"/>
    <cellStyle name="常规 2 2 16 2" xfId="35943"/>
    <cellStyle name="常规 2 2 21 2" xfId="35944"/>
    <cellStyle name="常规 2 2 17 2" xfId="35945"/>
    <cellStyle name="常规 2 2 22 2" xfId="35946"/>
    <cellStyle name="常规 2 2 18" xfId="35947"/>
    <cellStyle name="常规 2 2 23" xfId="35948"/>
    <cellStyle name="常规 2 2 18 2" xfId="35949"/>
    <cellStyle name="常规 2 2 23 2" xfId="35950"/>
    <cellStyle name="常规 2 2 19" xfId="35951"/>
    <cellStyle name="常规 2 2 24" xfId="35952"/>
    <cellStyle name="常规 2 2 2 2 2" xfId="35953"/>
    <cellStyle name="常规 2 2 2 2 2 2" xfId="35954"/>
    <cellStyle name="常规 2 2 2 2 2 2 3 2" xfId="35955"/>
    <cellStyle name="常规 2 2 2 2 2 4" xfId="35956"/>
    <cellStyle name="常规 2 2 2 2 2 4 4" xfId="35957"/>
    <cellStyle name="常规 2 2 2 2 2 5" xfId="35958"/>
    <cellStyle name="常规 2 2 2 2 2 7" xfId="35959"/>
    <cellStyle name="常规 2 2 2 2 3 2" xfId="35960"/>
    <cellStyle name="常规 2 2 2 2 3 3" xfId="35961"/>
    <cellStyle name="常规 2 2 2 2 3 4" xfId="35962"/>
    <cellStyle name="常规 2 2 2 2 4" xfId="35963"/>
    <cellStyle name="常规 2 2 2 2 4 2" xfId="35964"/>
    <cellStyle name="常规 2 2 2 2 4 3" xfId="35965"/>
    <cellStyle name="常规 2 2 2 2 4 4" xfId="35966"/>
    <cellStyle name="常规 2 2 2 2 5" xfId="35967"/>
    <cellStyle name="常规 2 2 2 2 7 2" xfId="35968"/>
    <cellStyle name="常规 2 3 2 2 2 3 2" xfId="35969"/>
    <cellStyle name="常规 2 2 2 2 8" xfId="35970"/>
    <cellStyle name="常规 2 2 2 2 9" xfId="35971"/>
    <cellStyle name="常规 2 2 2 2 9 2" xfId="35972"/>
    <cellStyle name="常规 2 2 2 3" xfId="35973"/>
    <cellStyle name="常规 2 2 2 3 2 2" xfId="35974"/>
    <cellStyle name="常规 2 2 2 3 2 2 2" xfId="35975"/>
    <cellStyle name="常规 2 2 2 3 2 2 4" xfId="35976"/>
    <cellStyle name="常规 2 2 2 3 2 4" xfId="35977"/>
    <cellStyle name="常规 2 2 2 3 3 2" xfId="35978"/>
    <cellStyle name="常规 2 2 2 3 3 3" xfId="35979"/>
    <cellStyle name="常规 2 2 2 3 3 4" xfId="35980"/>
    <cellStyle name="常规 2 2 2 3 5" xfId="35981"/>
    <cellStyle name="常规 2 2 2 4" xfId="35982"/>
    <cellStyle name="常规 2 2 2 4 2" xfId="35983"/>
    <cellStyle name="常规 2 2 2 4 2 2" xfId="35984"/>
    <cellStyle name="常规 2 2 2 4 3" xfId="35985"/>
    <cellStyle name="常规 2 2 2 4 4" xfId="35986"/>
    <cellStyle name="常规 2 2 2 5" xfId="35987"/>
    <cellStyle name="常规 2 2 2 5 2" xfId="35988"/>
    <cellStyle name="常规 2 2 2 6" xfId="35989"/>
    <cellStyle name="常规 2 2 2 6 2" xfId="35990"/>
    <cellStyle name="常规 2 49" xfId="35991"/>
    <cellStyle name="常规 2 54" xfId="35992"/>
    <cellStyle name="常规 2 2 2 7 2" xfId="35993"/>
    <cellStyle name="常规 2 2 25 2" xfId="35994"/>
    <cellStyle name="常规 2 2 26 2" xfId="35995"/>
    <cellStyle name="常规 2 2 28" xfId="35996"/>
    <cellStyle name="常规 2 2 29" xfId="35997"/>
    <cellStyle name="常规 2 2 3 10" xfId="35998"/>
    <cellStyle name="常规 2 2 3 11" xfId="35999"/>
    <cellStyle name="常规 2 2 3 13 2" xfId="36000"/>
    <cellStyle name="常规 2 2 3 14" xfId="36001"/>
    <cellStyle name="常规 2 2 3 2" xfId="36002"/>
    <cellStyle name="常规 2 2 3 2 2" xfId="36003"/>
    <cellStyle name="常规 2 2 3 2 2 2" xfId="36004"/>
    <cellStyle name="常规 2 2 3 2 2 2 4" xfId="36005"/>
    <cellStyle name="常规 2 2 3 2 2 3" xfId="36006"/>
    <cellStyle name="常规 2 2 3 2 2 4" xfId="36007"/>
    <cellStyle name="常规 2 2 3 2 2 5" xfId="36008"/>
    <cellStyle name="常规 2 2 3 2 3" xfId="36009"/>
    <cellStyle name="常规 2 2 3 2 3 2" xfId="36010"/>
    <cellStyle name="常规 2 2 3 2 3 3" xfId="36011"/>
    <cellStyle name="常规 2 2 3 2 3 4" xfId="36012"/>
    <cellStyle name="常规 2 2 3 2 4" xfId="36013"/>
    <cellStyle name="常规 2 2 3 2 5" xfId="36014"/>
    <cellStyle name="常规 2 2 3 2 6" xfId="36015"/>
    <cellStyle name="常规 2 2 3 3" xfId="36016"/>
    <cellStyle name="常规 2 2 3 3 2 2" xfId="36017"/>
    <cellStyle name="常规 2 2 3 3 2 2 2" xfId="36018"/>
    <cellStyle name="常规 2 2 3 3 2 3" xfId="36019"/>
    <cellStyle name="常规 2 2 3 3 2 3 2" xfId="36020"/>
    <cellStyle name="常规 2 2 3 3 2 4" xfId="36021"/>
    <cellStyle name="常规 2 2 3 3 3" xfId="36022"/>
    <cellStyle name="常规 2 2 3 3 3 4" xfId="36023"/>
    <cellStyle name="常规 2 2 3 3 5" xfId="36024"/>
    <cellStyle name="常规 2 2 3 3 6" xfId="36025"/>
    <cellStyle name="常规 2 2 3 4" xfId="36026"/>
    <cellStyle name="常规 2 2 3 4 2" xfId="36027"/>
    <cellStyle name="常规 2 2 3 4 2 2" xfId="36028"/>
    <cellStyle name="常规 2 2 3 4 2 3" xfId="36029"/>
    <cellStyle name="常规 2 2 3 4 3" xfId="36030"/>
    <cellStyle name="常规 2 2 3 4 4" xfId="36031"/>
    <cellStyle name="常规 2 2 3 4 5" xfId="36032"/>
    <cellStyle name="常规 2 2 3 4 6" xfId="36033"/>
    <cellStyle name="常规 2 2 3 5" xfId="36034"/>
    <cellStyle name="常规 2 2 3 5 2" xfId="36035"/>
    <cellStyle name="常规 2 2 3 5 2 3" xfId="36036"/>
    <cellStyle name="常规 2 2 3 5 3" xfId="36037"/>
    <cellStyle name="常规 2 2 3 5 3 2" xfId="36038"/>
    <cellStyle name="常规 2 2 3 5 4" xfId="36039"/>
    <cellStyle name="常规 2 2 3 5 4 2" xfId="36040"/>
    <cellStyle name="常规 2 2 3 5 5" xfId="36041"/>
    <cellStyle name="常规 2 2 3 5 6" xfId="36042"/>
    <cellStyle name="常规 2 2 3 6" xfId="36043"/>
    <cellStyle name="常规 2 2 3 6 2 3" xfId="36044"/>
    <cellStyle name="常规 2 2 3 6 5" xfId="36045"/>
    <cellStyle name="常规 2 2 3 6 6" xfId="36046"/>
    <cellStyle name="常规 2 2 3 7" xfId="36047"/>
    <cellStyle name="常规 2 2 3 7 2" xfId="36048"/>
    <cellStyle name="常规 2 2 3 7 2 2" xfId="36049"/>
    <cellStyle name="常规 2 2 3 7 2 3" xfId="36050"/>
    <cellStyle name="常规 2 2 3 7 3" xfId="36051"/>
    <cellStyle name="常规 2 2 3 7 3 2" xfId="36052"/>
    <cellStyle name="常规 2 2 3 7 4" xfId="36053"/>
    <cellStyle name="常规 2 2 3 7 4 2" xfId="36054"/>
    <cellStyle name="公司标准表 2" xfId="36055"/>
    <cellStyle name="常规 2 2 3 8" xfId="36056"/>
    <cellStyle name="常规 2 2 3 8 4" xfId="36057"/>
    <cellStyle name="常规 2 2 3 8 5" xfId="36058"/>
    <cellStyle name="常规 2 2 3 9" xfId="36059"/>
    <cellStyle name="常规 2 2 4 2" xfId="36060"/>
    <cellStyle name="常规 2 2 4 2 2 2" xfId="36061"/>
    <cellStyle name="常规 2 2 4 2 2 3" xfId="36062"/>
    <cellStyle name="常规 2 2 4 2 3" xfId="36063"/>
    <cellStyle name="常规 2 2 4 2 3 3" xfId="36064"/>
    <cellStyle name="常规 2 2 4 2 4" xfId="36065"/>
    <cellStyle name="常规 2 2 4 2 5" xfId="36066"/>
    <cellStyle name="常规 2 2 4 2 6" xfId="36067"/>
    <cellStyle name="常规 2 2 4 2 7" xfId="36068"/>
    <cellStyle name="常规 2 2 4 3" xfId="36069"/>
    <cellStyle name="常规 2 2 4 3 2 3" xfId="36070"/>
    <cellStyle name="常规 2 2 4 4" xfId="36071"/>
    <cellStyle name="常规 2 2 4 4 2" xfId="36072"/>
    <cellStyle name="常规 2 2 4 4 3" xfId="36073"/>
    <cellStyle name="常规 2 2 4 5" xfId="36074"/>
    <cellStyle name="常规 2 2 4 5 2" xfId="36075"/>
    <cellStyle name="好_人员工资和公用经费_财力性转移支付2010年预算参考数_03_2010年各地区一般预算平衡表 2" xfId="36076"/>
    <cellStyle name="常规 2 2 4 6" xfId="36077"/>
    <cellStyle name="好_人员工资和公用经费_财力性转移支付2010年预算参考数_03_2010年各地区一般预算平衡表 2 2" xfId="36078"/>
    <cellStyle name="常规 2 2 4 6 2" xfId="36079"/>
    <cellStyle name="常规 2 2 5" xfId="36080"/>
    <cellStyle name="常规 2 2 5 2" xfId="36081"/>
    <cellStyle name="常规 2 2 5 2 2 2 2" xfId="36082"/>
    <cellStyle name="常规 2 2 5 2 2 2 3" xfId="36083"/>
    <cellStyle name="常规 2 2 5 2 2 2 4" xfId="36084"/>
    <cellStyle name="常规 2 2 5 2 3" xfId="36085"/>
    <cellStyle name="常规 2 2 5 2 3 2" xfId="36086"/>
    <cellStyle name="常规 2 2 5 3" xfId="36087"/>
    <cellStyle name="常规 2 2 5 4" xfId="36088"/>
    <cellStyle name="常规 2 2 5 5" xfId="36089"/>
    <cellStyle name="常规 2 2 5 5 2" xfId="36090"/>
    <cellStyle name="常规 2 2 5 6" xfId="36091"/>
    <cellStyle name="常规 2 2 5 7" xfId="36092"/>
    <cellStyle name="常规 2 2 5 8" xfId="36093"/>
    <cellStyle name="常规 2 2 6" xfId="36094"/>
    <cellStyle name="常规 2 2 6 2 2" xfId="36095"/>
    <cellStyle name="常规 2 2 6 2 3" xfId="36096"/>
    <cellStyle name="常规 2 2 6 2 4" xfId="36097"/>
    <cellStyle name="常规 2 2 6 2 4 2" xfId="36098"/>
    <cellStyle name="常规 2 2 6 2 5" xfId="36099"/>
    <cellStyle name="常规 2 2 6 2 6" xfId="36100"/>
    <cellStyle name="常规 2 2 6 2 7" xfId="36101"/>
    <cellStyle name="常规 2 2 6 3 2" xfId="36102"/>
    <cellStyle name="常规 2 2 6 3 3" xfId="36103"/>
    <cellStyle name="常规 2 2 6 3 5" xfId="36104"/>
    <cellStyle name="常规 2 2 6 3 6" xfId="36105"/>
    <cellStyle name="常规 2 2 6 4 2" xfId="36106"/>
    <cellStyle name="常规 2 2 6 4 3" xfId="36107"/>
    <cellStyle name="常规 2 2 6 5" xfId="36108"/>
    <cellStyle name="常规 2 2 6 5 2" xfId="36109"/>
    <cellStyle name="常规 2 2 6 6 2" xfId="36110"/>
    <cellStyle name="常规 2 2 6 7" xfId="36111"/>
    <cellStyle name="常规 2 2 7" xfId="36112"/>
    <cellStyle name="常规 2 2 7 2" xfId="36113"/>
    <cellStyle name="常规 2 2 7 2 2" xfId="36114"/>
    <cellStyle name="常规 2 2 7 2 2 2" xfId="36115"/>
    <cellStyle name="常规 2 2 7 2 5" xfId="36116"/>
    <cellStyle name="常规 2 2 7 3" xfId="36117"/>
    <cellStyle name="常规 2 2 7 3 2" xfId="36118"/>
    <cellStyle name="常规 2 2 7 4" xfId="36119"/>
    <cellStyle name="常规 2 2 7 5" xfId="36120"/>
    <cellStyle name="常规 2 2 7 7" xfId="36121"/>
    <cellStyle name="常规 2 2 7 8" xfId="36122"/>
    <cellStyle name="常规 2 2 7 9" xfId="36123"/>
    <cellStyle name="常规 2 2 8 10" xfId="36124"/>
    <cellStyle name="常规 2 2 8 12" xfId="36125"/>
    <cellStyle name="好_青海 缺口县区测算(地方填报)_隋心对账单定稿0514 2 3" xfId="36126"/>
    <cellStyle name="常规 2 2 8 2 2" xfId="36127"/>
    <cellStyle name="常规 2 2 8 3 2" xfId="36128"/>
    <cellStyle name="常规 2 2 9 2 2" xfId="36129"/>
    <cellStyle name="常规 2 2 9 2 4" xfId="36130"/>
    <cellStyle name="常规 2 2 9 2 5" xfId="36131"/>
    <cellStyle name="常规 2 2 9 2 6" xfId="36132"/>
    <cellStyle name="常规 2 2 9 6" xfId="36133"/>
    <cellStyle name="常规 2 20 2 2 2" xfId="36134"/>
    <cellStyle name="常规 2 20 2 2 3" xfId="36135"/>
    <cellStyle name="常规 2 20 2 4" xfId="36136"/>
    <cellStyle name="常规 2 20 2 5" xfId="36137"/>
    <cellStyle name="常规 2 20 2 6" xfId="36138"/>
    <cellStyle name="常规 2 20 3 2" xfId="36139"/>
    <cellStyle name="常规 2 20 3 3" xfId="36140"/>
    <cellStyle name="常规 2 20 4 3" xfId="36141"/>
    <cellStyle name="好_12滨州_财力性转移支付2010年预算参考数 2 8" xfId="36142"/>
    <cellStyle name="常规 2 20 5 2" xfId="36143"/>
    <cellStyle name="常规 2 20 8" xfId="36144"/>
    <cellStyle name="常规 2 21 2 4" xfId="36145"/>
    <cellStyle name="常规 2 21 2 5" xfId="36146"/>
    <cellStyle name="常规 2 21 2 6" xfId="36147"/>
    <cellStyle name="常规 2 23 2 4" xfId="36148"/>
    <cellStyle name="常规 2 23 2 5" xfId="36149"/>
    <cellStyle name="常规 2 23 2 6" xfId="36150"/>
    <cellStyle name="常规 2 23 2 7" xfId="36151"/>
    <cellStyle name="常规 2 23 5" xfId="36152"/>
    <cellStyle name="常规 2 23 6" xfId="36153"/>
    <cellStyle name="常规 2 26 2 3" xfId="36154"/>
    <cellStyle name="常规 2 31 2 3" xfId="36155"/>
    <cellStyle name="常规 2 26 2 4" xfId="36156"/>
    <cellStyle name="常规 2 31 2 4" xfId="36157"/>
    <cellStyle name="常规 2 26 2 5" xfId="36158"/>
    <cellStyle name="常规 2 31 2 5" xfId="36159"/>
    <cellStyle name="常规 2 26 6" xfId="36160"/>
    <cellStyle name="常规 2 31 6" xfId="36161"/>
    <cellStyle name="常规 2 27 2 2" xfId="36162"/>
    <cellStyle name="常规 2 32 2 2" xfId="36163"/>
    <cellStyle name="常规 2 27 2 3" xfId="36164"/>
    <cellStyle name="常规 2 32 2 3" xfId="36165"/>
    <cellStyle name="常规 2 27 2 4" xfId="36166"/>
    <cellStyle name="常规 2 32 2 4" xfId="36167"/>
    <cellStyle name="常规 2 27 2 5" xfId="36168"/>
    <cellStyle name="常规 2 32 2 5" xfId="36169"/>
    <cellStyle name="好_22湖南_华东 2 2" xfId="36170"/>
    <cellStyle name="常规 2 28 2" xfId="36171"/>
    <cellStyle name="常规 2 33 2" xfId="36172"/>
    <cellStyle name="常规 2 28 2 5" xfId="36173"/>
    <cellStyle name="常规 2 33 2 5" xfId="36174"/>
    <cellStyle name="好_22湖南_华东 2 3" xfId="36175"/>
    <cellStyle name="常规 2 28 3" xfId="36176"/>
    <cellStyle name="常规 2 33 3" xfId="36177"/>
    <cellStyle name="好_22湖南_华东 2 4" xfId="36178"/>
    <cellStyle name="常规 2 28 4" xfId="36179"/>
    <cellStyle name="常规 2 33 4" xfId="36180"/>
    <cellStyle name="常规 2 28 5" xfId="36181"/>
    <cellStyle name="常规 2 33 5" xfId="36182"/>
    <cellStyle name="常规 2 28 6" xfId="36183"/>
    <cellStyle name="常规 2 33 6" xfId="36184"/>
    <cellStyle name="常规 2 29 2" xfId="36185"/>
    <cellStyle name="常规 2 34 2" xfId="36186"/>
    <cellStyle name="常规 2 29 2 3" xfId="36187"/>
    <cellStyle name="常规 2 34 2 3" xfId="36188"/>
    <cellStyle name="常规 2 29 2 4" xfId="36189"/>
    <cellStyle name="常规 2 34 2 4" xfId="36190"/>
    <cellStyle name="常规 2 29 3" xfId="36191"/>
    <cellStyle name="常规 2 34 3" xfId="36192"/>
    <cellStyle name="常规 2 3 11" xfId="36193"/>
    <cellStyle name="常规 2 3 13" xfId="36194"/>
    <cellStyle name="常规 2 3 2 2 2 2" xfId="36195"/>
    <cellStyle name="常规 2 3 2 2 2 3" xfId="36196"/>
    <cellStyle name="常规 2 3 2 2 2 5" xfId="36197"/>
    <cellStyle name="常规 2 3 2 2 2 6" xfId="36198"/>
    <cellStyle name="常规 2 3 2 2 2 6 2" xfId="36199"/>
    <cellStyle name="常规 2 3 2 2 3 2" xfId="36200"/>
    <cellStyle name="常规 2 3 2 2 3 3" xfId="36201"/>
    <cellStyle name="常规 2 3 2 2 4 6" xfId="36202"/>
    <cellStyle name="常规 2 3 2 2 5" xfId="36203"/>
    <cellStyle name="常规 2 7 4 2 2" xfId="36204"/>
    <cellStyle name="常规 2 3 2 2 5 3" xfId="36205"/>
    <cellStyle name="常规 2 7 4 2 3" xfId="36206"/>
    <cellStyle name="常规 2 3 2 2 5 4" xfId="36207"/>
    <cellStyle name="常规 2 3 2 2 6" xfId="36208"/>
    <cellStyle name="常规 2 3 2 2 7" xfId="36209"/>
    <cellStyle name="常规 2 3 2 2 8" xfId="36210"/>
    <cellStyle name="常规 2 3 2 2 9" xfId="36211"/>
    <cellStyle name="常规 2 3 2 3 2" xfId="36212"/>
    <cellStyle name="常规 2 3 2 3 3" xfId="36213"/>
    <cellStyle name="常规 2 3 2 3 6 2" xfId="36214"/>
    <cellStyle name="常规 21 11 5" xfId="36215"/>
    <cellStyle name="常规 2 3 2 3 7" xfId="36216"/>
    <cellStyle name="常规 2 3 2 3 8" xfId="36217"/>
    <cellStyle name="常规 2 3 2 4 2" xfId="36218"/>
    <cellStyle name="常规 2 3 2 4 2 2" xfId="36219"/>
    <cellStyle name="常规 2 3 2 4 2 3" xfId="36220"/>
    <cellStyle name="常规 2 3 2 8" xfId="36221"/>
    <cellStyle name="常规 2 3 3" xfId="36222"/>
    <cellStyle name="常规 2 3 3 2" xfId="36223"/>
    <cellStyle name="常规 2 3 3 2 2" xfId="36224"/>
    <cellStyle name="常规 2 3 3 3" xfId="36225"/>
    <cellStyle name="常规 2 3 3 3 2" xfId="36226"/>
    <cellStyle name="常规 2 3 4 2 2" xfId="36227"/>
    <cellStyle name="常规 2 3 4 2 3" xfId="36228"/>
    <cellStyle name="常规 2 3 5" xfId="36229"/>
    <cellStyle name="常规 2 3 5 3 2" xfId="36230"/>
    <cellStyle name="常规 2 3 6" xfId="36231"/>
    <cellStyle name="常规 2 3 7" xfId="36232"/>
    <cellStyle name="常规 2 3 8" xfId="36233"/>
    <cellStyle name="常规 2 3_（定）9.4-2013年湖南财政参阅资料(送出版社1）" xfId="36234"/>
    <cellStyle name="常规 2 35 2 2" xfId="36235"/>
    <cellStyle name="常规 2 40 2 2" xfId="36236"/>
    <cellStyle name="常规 2 35 2 3" xfId="36237"/>
    <cellStyle name="常规 2 40 2 3" xfId="36238"/>
    <cellStyle name="常规 2 36 2 2" xfId="36239"/>
    <cellStyle name="常规 2 36 2 3" xfId="36240"/>
    <cellStyle name="常规 2 36 2 5" xfId="36241"/>
    <cellStyle name="常规 2 36 2 6" xfId="36242"/>
    <cellStyle name="常规 21 13 2 2" xfId="36243"/>
    <cellStyle name="常规 2 36 4" xfId="36244"/>
    <cellStyle name="常规 21 13 2 3" xfId="36245"/>
    <cellStyle name="好_~5676413 4 2" xfId="36246"/>
    <cellStyle name="常规 2 36 5" xfId="36247"/>
    <cellStyle name="常规 2 37 2" xfId="36248"/>
    <cellStyle name="常规 2 42 2" xfId="36249"/>
    <cellStyle name="常规 2 37 2 2" xfId="36250"/>
    <cellStyle name="常规 2 42 2 2" xfId="36251"/>
    <cellStyle name="常规 2 37 2 3" xfId="36252"/>
    <cellStyle name="常规 2 42 2 3" xfId="36253"/>
    <cellStyle name="常规 2 37 2 5" xfId="36254"/>
    <cellStyle name="常规 2 37 2 6" xfId="36255"/>
    <cellStyle name="常规 2 37 3" xfId="36256"/>
    <cellStyle name="常规 2 42 3" xfId="36257"/>
    <cellStyle name="常规 2 37 4" xfId="36258"/>
    <cellStyle name="常规 2 42 4" xfId="36259"/>
    <cellStyle name="常规 2 38" xfId="36260"/>
    <cellStyle name="常规 2 43" xfId="36261"/>
    <cellStyle name="常规 2 38 2" xfId="36262"/>
    <cellStyle name="常规 2 43 2" xfId="36263"/>
    <cellStyle name="常规 2 38 2 3" xfId="36264"/>
    <cellStyle name="常规 2 43 2 3" xfId="36265"/>
    <cellStyle name="常规 2 38 2 4" xfId="36266"/>
    <cellStyle name="常规 2 38 2 5" xfId="36267"/>
    <cellStyle name="常规 2 38 2 6" xfId="36268"/>
    <cellStyle name="常规 2 38 3" xfId="36269"/>
    <cellStyle name="常规 2 43 3" xfId="36270"/>
    <cellStyle name="常规 2 38 4" xfId="36271"/>
    <cellStyle name="常规 2 43 4" xfId="36272"/>
    <cellStyle name="常规 2 39" xfId="36273"/>
    <cellStyle name="常规 2 44" xfId="36274"/>
    <cellStyle name="常规 2 39 2" xfId="36275"/>
    <cellStyle name="常规 2 44 2" xfId="36276"/>
    <cellStyle name="常规 2 39 3" xfId="36277"/>
    <cellStyle name="常规 2 44 3" xfId="36278"/>
    <cellStyle name="常规 2 39 4" xfId="36279"/>
    <cellStyle name="常规 2 44 4" xfId="36280"/>
    <cellStyle name="常规 2 4 2 2 2" xfId="36281"/>
    <cellStyle name="常规 2 4 2 2 2 2" xfId="36282"/>
    <cellStyle name="常规 2 4 2 2 4" xfId="36283"/>
    <cellStyle name="常规 2 4 2 2 4 2" xfId="36284"/>
    <cellStyle name="常规 2 4 2 2 6" xfId="36285"/>
    <cellStyle name="常规 2 4 2 2 7" xfId="36286"/>
    <cellStyle name="常规 2 4 2 2 8" xfId="36287"/>
    <cellStyle name="常规 2 4 2 5 2" xfId="36288"/>
    <cellStyle name="常规 2 4 2 6" xfId="36289"/>
    <cellStyle name="常规 2 4 2 8" xfId="36290"/>
    <cellStyle name="常规 2 4 2 9" xfId="36291"/>
    <cellStyle name="常规 2 4 3" xfId="36292"/>
    <cellStyle name="常规 2 4 3 2" xfId="36293"/>
    <cellStyle name="常规 2 4 4" xfId="36294"/>
    <cellStyle name="常规 2 4 4 2" xfId="36295"/>
    <cellStyle name="常规 2 4 4 3" xfId="36296"/>
    <cellStyle name="常规 2 4 45" xfId="36297"/>
    <cellStyle name="常规 2 4 6" xfId="36298"/>
    <cellStyle name="常规 2 4 6 2" xfId="36299"/>
    <cellStyle name="常规 2 4 7" xfId="36300"/>
    <cellStyle name="常规 2 4 7 2" xfId="36301"/>
    <cellStyle name="常规 2 4 8 2" xfId="36302"/>
    <cellStyle name="常规 2 4 9" xfId="36303"/>
    <cellStyle name="常规 2 4 9 2" xfId="36304"/>
    <cellStyle name="常规 2 4_（定）2015年资源枯竭转移支付增量发文表（分市发）10.20" xfId="36305"/>
    <cellStyle name="常规 2 45" xfId="36306"/>
    <cellStyle name="常规 2 50" xfId="36307"/>
    <cellStyle name="常规 2 45 2" xfId="36308"/>
    <cellStyle name="常规 2 50 2" xfId="36309"/>
    <cellStyle name="常规 2 45 2 2" xfId="36310"/>
    <cellStyle name="常规 2 50 2 2" xfId="36311"/>
    <cellStyle name="常规 2 45 2 3" xfId="36312"/>
    <cellStyle name="常规 2 50 2 3" xfId="36313"/>
    <cellStyle name="常规 2 45 3" xfId="36314"/>
    <cellStyle name="常规 2 50 3" xfId="36315"/>
    <cellStyle name="常规 2 45 4" xfId="36316"/>
    <cellStyle name="常规 2 50 4" xfId="36317"/>
    <cellStyle name="常规 2 46" xfId="36318"/>
    <cellStyle name="常规 2 51" xfId="36319"/>
    <cellStyle name="常规 2 46 2" xfId="36320"/>
    <cellStyle name="常规 2 51 2" xfId="36321"/>
    <cellStyle name="常规 2 47" xfId="36322"/>
    <cellStyle name="常规 2 52" xfId="36323"/>
    <cellStyle name="常规 2 47 2 3" xfId="36324"/>
    <cellStyle name="常规 2 52 2 3" xfId="36325"/>
    <cellStyle name="常规 2 48" xfId="36326"/>
    <cellStyle name="常规 2 53" xfId="36327"/>
    <cellStyle name="常规 2 48 2 2" xfId="36328"/>
    <cellStyle name="常规 2 53 2 2" xfId="36329"/>
    <cellStyle name="常规 2 48 3" xfId="36330"/>
    <cellStyle name="常规 2 53 3" xfId="36331"/>
    <cellStyle name="常规 2 48 4" xfId="36332"/>
    <cellStyle name="常规 2 53 4" xfId="36333"/>
    <cellStyle name="常规 2 49 2 2" xfId="36334"/>
    <cellStyle name="常规 2 54 2 2" xfId="36335"/>
    <cellStyle name="常规 2 5 2" xfId="36336"/>
    <cellStyle name="常规 2 5 2 3" xfId="36337"/>
    <cellStyle name="常规 2 5 2 4" xfId="36338"/>
    <cellStyle name="常规 2 5 3" xfId="36339"/>
    <cellStyle name="常规 2 5 3 2" xfId="36340"/>
    <cellStyle name="常规 2 5 3 3" xfId="36341"/>
    <cellStyle name="常规 2 5 3 4" xfId="36342"/>
    <cellStyle name="常规 2 5 4" xfId="36343"/>
    <cellStyle name="常规 2 5 4 2" xfId="36344"/>
    <cellStyle name="常规 2 5 5" xfId="36345"/>
    <cellStyle name="常规 2 5 5 2" xfId="36346"/>
    <cellStyle name="常规 2 5 6" xfId="36347"/>
    <cellStyle name="常规 2 5 8" xfId="36348"/>
    <cellStyle name="常规 2 5 9" xfId="36349"/>
    <cellStyle name="常规 2 55 2" xfId="36350"/>
    <cellStyle name="常规 2 60 2" xfId="36351"/>
    <cellStyle name="常规 2 55 3" xfId="36352"/>
    <cellStyle name="常规 2 60 3" xfId="36353"/>
    <cellStyle name="常规 2 55 4" xfId="36354"/>
    <cellStyle name="常规 2 60 4" xfId="36355"/>
    <cellStyle name="常规 2 56" xfId="36356"/>
    <cellStyle name="常规 2 61" xfId="36357"/>
    <cellStyle name="常规 2 57 2" xfId="36358"/>
    <cellStyle name="常规 2 62 2" xfId="36359"/>
    <cellStyle name="常规 2 57 2 2" xfId="36360"/>
    <cellStyle name="常规 2 62 2 2" xfId="36361"/>
    <cellStyle name="常规 2 57 4" xfId="36362"/>
    <cellStyle name="常规 2 62 4" xfId="36363"/>
    <cellStyle name="常规 2 58 2" xfId="36364"/>
    <cellStyle name="常规 2 63 2" xfId="36365"/>
    <cellStyle name="常规 2 58 2 2" xfId="36366"/>
    <cellStyle name="常规 2 63 2 2" xfId="36367"/>
    <cellStyle name="常规 2 58 3" xfId="36368"/>
    <cellStyle name="常规 2 63 3" xfId="36369"/>
    <cellStyle name="常规 2 58 4" xfId="36370"/>
    <cellStyle name="常规 2 63 4" xfId="36371"/>
    <cellStyle name="常规 2 59 3" xfId="36372"/>
    <cellStyle name="常规 2 64 3" xfId="36373"/>
    <cellStyle name="常规 2 59 4" xfId="36374"/>
    <cellStyle name="常规 2 64 4" xfId="36375"/>
    <cellStyle name="常规 2 6 2" xfId="36376"/>
    <cellStyle name="常规 2 6 2 2" xfId="36377"/>
    <cellStyle name="常规 2 6 2 2 2" xfId="36378"/>
    <cellStyle name="常规 2 6 2 2 2 2" xfId="36379"/>
    <cellStyle name="常规 2 6 2 2 2 4" xfId="36380"/>
    <cellStyle name="常规 2 6 2 2 4" xfId="36381"/>
    <cellStyle name="好_表四 2" xfId="36382"/>
    <cellStyle name="常规 2 6 2 3 2 2" xfId="36383"/>
    <cellStyle name="好_表四 3" xfId="36384"/>
    <cellStyle name="常规 2 6 2 3 2 3" xfId="36385"/>
    <cellStyle name="常规 2 6 2 3 3" xfId="36386"/>
    <cellStyle name="常规 2 6 2 3 4" xfId="36387"/>
    <cellStyle name="常规 2 6 2 6" xfId="36388"/>
    <cellStyle name="常规 2 6 3 3 2" xfId="36389"/>
    <cellStyle name="常规 2 6 3 4 2" xfId="36390"/>
    <cellStyle name="常规 2 6 3 6" xfId="36391"/>
    <cellStyle name="常规 2 6 4 2" xfId="36392"/>
    <cellStyle name="好_22湖南_财力性转移支付2010年预算参考数 2 9" xfId="36393"/>
    <cellStyle name="常规 2 6 4 2 2" xfId="36394"/>
    <cellStyle name="常规 2 6 4 3" xfId="36395"/>
    <cellStyle name="常规 2 6 4 3 2" xfId="36396"/>
    <cellStyle name="常规 2 6 4 4" xfId="36397"/>
    <cellStyle name="常规 2 6 4 5" xfId="36398"/>
    <cellStyle name="常规 2 6 5 3" xfId="36399"/>
    <cellStyle name="常规 2 6 7" xfId="36400"/>
    <cellStyle name="常规 2 6 7 2" xfId="36401"/>
    <cellStyle name="常规 2 6 8" xfId="36402"/>
    <cellStyle name="常规 2 6 9" xfId="36403"/>
    <cellStyle name="常规 2 6_Book1" xfId="36404"/>
    <cellStyle name="好_青海 缺口县区测算(地方填报)_财力性转移支付2010年预算参考数_隋心对账单定稿0514 2 4" xfId="36405"/>
    <cellStyle name="常规 2 65 2 2" xfId="36406"/>
    <cellStyle name="常规 2 70 2 2" xfId="36407"/>
    <cellStyle name="常规 2 65 2 3" xfId="36408"/>
    <cellStyle name="常规 2 70 2 3" xfId="36409"/>
    <cellStyle name="常规 2 65 3" xfId="36410"/>
    <cellStyle name="常规 2 70 3" xfId="36411"/>
    <cellStyle name="常规 2 65 4" xfId="36412"/>
    <cellStyle name="常规 2 70 4" xfId="36413"/>
    <cellStyle name="常规 2 66" xfId="36414"/>
    <cellStyle name="常规 2 71" xfId="36415"/>
    <cellStyle name="常规 2 66 2" xfId="36416"/>
    <cellStyle name="常规 2 71 2" xfId="36417"/>
    <cellStyle name="常规 2 66 3" xfId="36418"/>
    <cellStyle name="常规 2 71 3" xfId="36419"/>
    <cellStyle name="常规 2 66 4" xfId="36420"/>
    <cellStyle name="常规 2 71 4" xfId="36421"/>
    <cellStyle name="常规 2 67 2 3" xfId="36422"/>
    <cellStyle name="常规 2 72 2 3" xfId="36423"/>
    <cellStyle name="常规 2 68" xfId="36424"/>
    <cellStyle name="常规 2 73" xfId="36425"/>
    <cellStyle name="常规 2 69" xfId="36426"/>
    <cellStyle name="常规 2 74" xfId="36427"/>
    <cellStyle name="常规 2 69 2" xfId="36428"/>
    <cellStyle name="常规 2 74 2" xfId="36429"/>
    <cellStyle name="常规 2 69 2 2" xfId="36430"/>
    <cellStyle name="常规 2 69 3" xfId="36431"/>
    <cellStyle name="常规 2 74 3" xfId="36432"/>
    <cellStyle name="常规 2 69 4" xfId="36433"/>
    <cellStyle name="常规 2 7 11" xfId="36434"/>
    <cellStyle name="常规 2 9 2 8" xfId="36435"/>
    <cellStyle name="常规 2 7 11 2" xfId="36436"/>
    <cellStyle name="常规 2 7 12" xfId="36437"/>
    <cellStyle name="常规 2 7 13" xfId="36438"/>
    <cellStyle name="常规 2 7 2" xfId="36439"/>
    <cellStyle name="好_云南省2008年转移支付测算——州市本级考核部分及政策性测算_03_2010年各地区一般预算平衡表 2 4" xfId="36440"/>
    <cellStyle name="常规 2 7 2 3" xfId="36441"/>
    <cellStyle name="常规 2 7 2 4" xfId="36442"/>
    <cellStyle name="常规 2 7 3" xfId="36443"/>
    <cellStyle name="常规 2 7 3 2" xfId="36444"/>
    <cellStyle name="常规 2 7 3 2 2" xfId="36445"/>
    <cellStyle name="常规 2 7 3 3" xfId="36446"/>
    <cellStyle name="常规 2 7 3 4" xfId="36447"/>
    <cellStyle name="常规 2 7 3 4 2" xfId="36448"/>
    <cellStyle name="好_县市旗测算20080508_不含人员经费系数_财力性转移支付2010年预算参考数 2 2" xfId="36449"/>
    <cellStyle name="常规 2 7 3 5" xfId="36450"/>
    <cellStyle name="好_县市旗测算20080508_不含人员经费系数_财力性转移支付2010年预算参考数 2 3" xfId="36451"/>
    <cellStyle name="常规 2 7 3 6" xfId="36452"/>
    <cellStyle name="好_县市旗测算20080508_不含人员经费系数_财力性转移支付2010年预算参考数 2 4" xfId="36453"/>
    <cellStyle name="常规 2 7 3 7" xfId="36454"/>
    <cellStyle name="常规 2 7 4" xfId="36455"/>
    <cellStyle name="常规 2 7 4 2" xfId="36456"/>
    <cellStyle name="常规 2 7 4 3" xfId="36457"/>
    <cellStyle name="常规 2 7 4 4" xfId="36458"/>
    <cellStyle name="常规 2 7 5 2 3" xfId="36459"/>
    <cellStyle name="常规 2 7 5 4" xfId="36460"/>
    <cellStyle name="常规 2 7 6" xfId="36461"/>
    <cellStyle name="常规 2 7 6 2" xfId="36462"/>
    <cellStyle name="常规 2 7 6 2 3" xfId="36463"/>
    <cellStyle name="常规 2 7 7" xfId="36464"/>
    <cellStyle name="常规 2 7 7 2" xfId="36465"/>
    <cellStyle name="常规 2 7 7 3" xfId="36466"/>
    <cellStyle name="常规 2 7 7 4" xfId="36467"/>
    <cellStyle name="好_缺口县区测算(按2007支出增长25%测算)_财力性转移支付2010年预算参考数 2 2 4" xfId="36468"/>
    <cellStyle name="好_红线成本预算指导价格0324 3_四队计价6月25日前(7月1日更新)备用 4" xfId="36469"/>
    <cellStyle name="好_530629_2006年县级财政报表附表 2 5" xfId="36470"/>
    <cellStyle name="常规 2 7 8 6" xfId="36471"/>
    <cellStyle name="常规 2 72 2 4" xfId="36472"/>
    <cellStyle name="常规 2 75 2" xfId="36473"/>
    <cellStyle name="常规 2 80 2" xfId="36474"/>
    <cellStyle name="常规 2 77" xfId="36475"/>
    <cellStyle name="常规 2 82" xfId="36476"/>
    <cellStyle name="常规 2 77 2" xfId="36477"/>
    <cellStyle name="常规 2 82 2" xfId="36478"/>
    <cellStyle name="常规 2 77 3" xfId="36479"/>
    <cellStyle name="常规 2 78" xfId="36480"/>
    <cellStyle name="常规 2 83" xfId="36481"/>
    <cellStyle name="常规 2 78 2" xfId="36482"/>
    <cellStyle name="常规 2 8" xfId="36483"/>
    <cellStyle name="常规 2 8 2" xfId="36484"/>
    <cellStyle name="常规 2 8 2 2" xfId="36485"/>
    <cellStyle name="常规 2 8 2 2 2" xfId="36486"/>
    <cellStyle name="常规 2 8 2 2 2 2" xfId="36487"/>
    <cellStyle name="常规 2 8 2 2 2 3" xfId="36488"/>
    <cellStyle name="常规 2 8 2 2 3 2" xfId="36489"/>
    <cellStyle name="常规 2 8 2 3" xfId="36490"/>
    <cellStyle name="常规 2 8 2 3 2" xfId="36491"/>
    <cellStyle name="常规 2 8 2 3 3" xfId="36492"/>
    <cellStyle name="常规 2 8 2 3 4" xfId="36493"/>
    <cellStyle name="常规 2 8 2 4" xfId="36494"/>
    <cellStyle name="常规 2 8 3" xfId="36495"/>
    <cellStyle name="好_行政公检法测算_隋心对账单定稿0514 2 3" xfId="36496"/>
    <cellStyle name="常规 2 8 3 2" xfId="36497"/>
    <cellStyle name="常规 2 8 6" xfId="36498"/>
    <cellStyle name="常规 2 9" xfId="36499"/>
    <cellStyle name="常规 2 9 2 2 2 2" xfId="36500"/>
    <cellStyle name="强调文字颜色 2 4 3 2" xfId="36501"/>
    <cellStyle name="常规 2 9 2 2 2 3" xfId="36502"/>
    <cellStyle name="好_20河南_财力性转移支付2010年预算参考数_华东" xfId="36503"/>
    <cellStyle name="常规 2 9 2 2 2 4" xfId="36504"/>
    <cellStyle name="常规 2 9 2 2 3 2" xfId="36505"/>
    <cellStyle name="好_红线成本预算指导价格0324 9_四队计价2011-6" xfId="36506"/>
    <cellStyle name="常规 2 9 2 7" xfId="36507"/>
    <cellStyle name="常规 2 9 3" xfId="36508"/>
    <cellStyle name="常规 2 9 3 2" xfId="36509"/>
    <cellStyle name="常规 2 9 3 3" xfId="36510"/>
    <cellStyle name="常规 2 9 4" xfId="36511"/>
    <cellStyle name="常规 2 9 4 2" xfId="36512"/>
    <cellStyle name="常规 2 9 5" xfId="36513"/>
    <cellStyle name="常规 2 9 6" xfId="36514"/>
    <cellStyle name="常规 20 2 3 7" xfId="36515"/>
    <cellStyle name="常规 21 11 2 3" xfId="36516"/>
    <cellStyle name="常规 21 11 3 2" xfId="36517"/>
    <cellStyle name="常规 21 11 4" xfId="36518"/>
    <cellStyle name="常规 21 11 4 2" xfId="36519"/>
    <cellStyle name="常规 21 11 6" xfId="36520"/>
    <cellStyle name="常规 21 12 2 2" xfId="36521"/>
    <cellStyle name="常规 21 14 3" xfId="36522"/>
    <cellStyle name="常规 21 17" xfId="36523"/>
    <cellStyle name="常规 21 17 2" xfId="36524"/>
    <cellStyle name="常规 21 18" xfId="36525"/>
    <cellStyle name="常规 21 18 2" xfId="36526"/>
    <cellStyle name="常规 21 19" xfId="36527"/>
    <cellStyle name="常规 21 2 10 2" xfId="36528"/>
    <cellStyle name="常规 21 2 11 2" xfId="36529"/>
    <cellStyle name="常规 21 2 14" xfId="36530"/>
    <cellStyle name="常规 21 2 15" xfId="36531"/>
    <cellStyle name="常规 21 2 16" xfId="36532"/>
    <cellStyle name="常规 21 2 17" xfId="36533"/>
    <cellStyle name="常规 21 2 2 10" xfId="36534"/>
    <cellStyle name="常规 21 2 2 11" xfId="36535"/>
    <cellStyle name="常规 21 2 2 12" xfId="36536"/>
    <cellStyle name="常规 21 2 2 3 3" xfId="36537"/>
    <cellStyle name="常规 21 2 2 3 4" xfId="36538"/>
    <cellStyle name="常规 21 2 2 9" xfId="36539"/>
    <cellStyle name="常规 21 2 3 3 3" xfId="36540"/>
    <cellStyle name="常规 21 2 3 3 4" xfId="36541"/>
    <cellStyle name="常规 21 2 3 4 2" xfId="36542"/>
    <cellStyle name="常规 21 2 4 2 3" xfId="36543"/>
    <cellStyle name="常规 21 2 5 2 3" xfId="36544"/>
    <cellStyle name="好_市辖区测算20080510_民生政策最低支出需求_合并 2 4" xfId="36545"/>
    <cellStyle name="常规 21 2 6 2 3" xfId="36546"/>
    <cellStyle name="常规 21 2 8 3" xfId="36547"/>
    <cellStyle name="常规 21 2_四队计价2011-6" xfId="36548"/>
    <cellStyle name="常规 21 3 2 2 2" xfId="36549"/>
    <cellStyle name="常规 21 3 2 3 2" xfId="36550"/>
    <cellStyle name="常规 21 3 5 2" xfId="36551"/>
    <cellStyle name="常规 21 3 6 2" xfId="36552"/>
    <cellStyle name="常规 21 3 8" xfId="36553"/>
    <cellStyle name="常规 21 4 2 2 2" xfId="36554"/>
    <cellStyle name="常规 21 4 2 3 2" xfId="36555"/>
    <cellStyle name="常规 21 5 2 2 2" xfId="36556"/>
    <cellStyle name="常规 21 5 2 3 2" xfId="36557"/>
    <cellStyle name="常规 21 6 2 2 2" xfId="36558"/>
    <cellStyle name="常规 21 6 2 3 2" xfId="36559"/>
    <cellStyle name="常规 21 6 3 2" xfId="36560"/>
    <cellStyle name="常规 21 6 4 2" xfId="36561"/>
    <cellStyle name="常规 21 7 3 2" xfId="36562"/>
    <cellStyle name="常规 21 7 4 2" xfId="36563"/>
    <cellStyle name="常规 21 7 5" xfId="36564"/>
    <cellStyle name="常规 21 7 6" xfId="36565"/>
    <cellStyle name="常规 21 8 2 2 2" xfId="36566"/>
    <cellStyle name="常规 21 8 2 3 2" xfId="36567"/>
    <cellStyle name="常规 21 8 2 4" xfId="36568"/>
    <cellStyle name="常规 21 8 2 5" xfId="36569"/>
    <cellStyle name="常规 21 8 3 2" xfId="36570"/>
    <cellStyle name="常规 21 8 4 2" xfId="36571"/>
    <cellStyle name="常规 21 8 5" xfId="36572"/>
    <cellStyle name="常规 21 8 6" xfId="36573"/>
    <cellStyle name="常规 21 9 3 2" xfId="36574"/>
    <cellStyle name="常规 21 9 4 2" xfId="36575"/>
    <cellStyle name="常规 21 9 5" xfId="36576"/>
    <cellStyle name="常规 21 9 6" xfId="36577"/>
    <cellStyle name="注释 7 2 2 2" xfId="36578"/>
    <cellStyle name="好_09黑龙江 3 2" xfId="36579"/>
    <cellStyle name="常规 22 10 2" xfId="36580"/>
    <cellStyle name="好_09黑龙江 3 2 2" xfId="36581"/>
    <cellStyle name="常规 22 10 2 2" xfId="36582"/>
    <cellStyle name="常规 22 10 2 3" xfId="36583"/>
    <cellStyle name="好_09黑龙江 3 3" xfId="36584"/>
    <cellStyle name="常规 22 10 3" xfId="36585"/>
    <cellStyle name="好_09黑龙江 3 3 2" xfId="36586"/>
    <cellStyle name="常规 22 10 3 2" xfId="36587"/>
    <cellStyle name="好_09黑龙江 3 4" xfId="36588"/>
    <cellStyle name="常规 22 10 4" xfId="36589"/>
    <cellStyle name="常规 22 10 4 2" xfId="36590"/>
    <cellStyle name="好_09黑龙江 3 5" xfId="36591"/>
    <cellStyle name="常规 22 10 5" xfId="36592"/>
    <cellStyle name="常规 22 10 6" xfId="36593"/>
    <cellStyle name="注释 7 2 4" xfId="36594"/>
    <cellStyle name="好_09黑龙江 5" xfId="36595"/>
    <cellStyle name="常规 22 12" xfId="36596"/>
    <cellStyle name="好_09黑龙江 5 2" xfId="36597"/>
    <cellStyle name="常规 22 12 2" xfId="36598"/>
    <cellStyle name="注释 7 2 5" xfId="36599"/>
    <cellStyle name="好_09黑龙江 6" xfId="36600"/>
    <cellStyle name="常规 22 13" xfId="36601"/>
    <cellStyle name="好_09黑龙江 6 2" xfId="36602"/>
    <cellStyle name="常规 22 13 2" xfId="36603"/>
    <cellStyle name="注释 7 2 6" xfId="36604"/>
    <cellStyle name="好_09黑龙江 7" xfId="36605"/>
    <cellStyle name="常规 22 14" xfId="36606"/>
    <cellStyle name="好_09黑龙江 7 2" xfId="36607"/>
    <cellStyle name="常规 22 14 2" xfId="36608"/>
    <cellStyle name="注释 7 2 7" xfId="36609"/>
    <cellStyle name="好_09黑龙江 8" xfId="36610"/>
    <cellStyle name="常规 22 15" xfId="36611"/>
    <cellStyle name="好_09黑龙江 8 2" xfId="36612"/>
    <cellStyle name="常规 22 15 2" xfId="36613"/>
    <cellStyle name="注释 7 2 8" xfId="36614"/>
    <cellStyle name="好_09黑龙江 9" xfId="36615"/>
    <cellStyle name="常规 22 16" xfId="36616"/>
    <cellStyle name="注释 7 2 9" xfId="36617"/>
    <cellStyle name="常规 22 17" xfId="36618"/>
    <cellStyle name="常规 22 18" xfId="36619"/>
    <cellStyle name="常规 22 2 10" xfId="36620"/>
    <cellStyle name="常规 22 2 11" xfId="36621"/>
    <cellStyle name="常规 22 2 12" xfId="36622"/>
    <cellStyle name="常规 22 2 13" xfId="36623"/>
    <cellStyle name="常规 22 2 14" xfId="36624"/>
    <cellStyle name="常规 22 2 15" xfId="36625"/>
    <cellStyle name="常规 22 2 16" xfId="36626"/>
    <cellStyle name="常规 22 2 17" xfId="36627"/>
    <cellStyle name="常规 22 2 2 2 3" xfId="36628"/>
    <cellStyle name="常规 22 2 2 2 4" xfId="36629"/>
    <cellStyle name="常规 22 2 2 2 5" xfId="36630"/>
    <cellStyle name="常规 22 2 2 2 6" xfId="36631"/>
    <cellStyle name="常规 22 2 2 4 2" xfId="36632"/>
    <cellStyle name="常规 22 2 2 7" xfId="36633"/>
    <cellStyle name="常规 22 2 3 10" xfId="36634"/>
    <cellStyle name="常规 4 10 2" xfId="36635"/>
    <cellStyle name="常规 22 2 3 11" xfId="36636"/>
    <cellStyle name="常规 4 10 3" xfId="36637"/>
    <cellStyle name="常规 22 2 3 12" xfId="36638"/>
    <cellStyle name="常规 22 2 3 2 2" xfId="36639"/>
    <cellStyle name="常规 22 2 3 2 3" xfId="36640"/>
    <cellStyle name="常规 22 2 3 3" xfId="36641"/>
    <cellStyle name="常规 22 2 3 3 2" xfId="36642"/>
    <cellStyle name="常规 22 2 3 3 3" xfId="36643"/>
    <cellStyle name="常规 22 2 3 3 4" xfId="36644"/>
    <cellStyle name="常规 22 2 3 4" xfId="36645"/>
    <cellStyle name="常规 22 2 3 4 2" xfId="36646"/>
    <cellStyle name="常规 22 2 3 5" xfId="36647"/>
    <cellStyle name="常规 22 2 3 6" xfId="36648"/>
    <cellStyle name="常规 22 2 3 7" xfId="36649"/>
    <cellStyle name="常规 22 2 3 8" xfId="36650"/>
    <cellStyle name="常规 22 2 3 9" xfId="36651"/>
    <cellStyle name="常规 22 2 4 2" xfId="36652"/>
    <cellStyle name="常规 22 2 4 2 2" xfId="36653"/>
    <cellStyle name="常规 22 2 4 2 3" xfId="36654"/>
    <cellStyle name="常规 22 2 4 3" xfId="36655"/>
    <cellStyle name="常规 22 2 5" xfId="36656"/>
    <cellStyle name="常规 22 2 5 2" xfId="36657"/>
    <cellStyle name="常规 22 2 5 2 2" xfId="36658"/>
    <cellStyle name="常规 22 2 5 2 3" xfId="36659"/>
    <cellStyle name="常规 22 2 5 3" xfId="36660"/>
    <cellStyle name="常规 22 2 5 4" xfId="36661"/>
    <cellStyle name="常规 22 2 6" xfId="36662"/>
    <cellStyle name="常规 22 2 6 2" xfId="36663"/>
    <cellStyle name="常规 22 2 6 2 3" xfId="36664"/>
    <cellStyle name="常规 22 2 6 3" xfId="36665"/>
    <cellStyle name="常规 22 2 6 4" xfId="36666"/>
    <cellStyle name="好_县市旗测算20080508_民生政策最低支出需求_财力性转移支付2010年预算参考数 2 3 2" xfId="36667"/>
    <cellStyle name="常规 22 2 7" xfId="36668"/>
    <cellStyle name="常规 22 2 7 2" xfId="36669"/>
    <cellStyle name="常规 22 2 7 2 2" xfId="36670"/>
    <cellStyle name="常规 22 2 7 3" xfId="36671"/>
    <cellStyle name="常规 22 2 7 3 2" xfId="36672"/>
    <cellStyle name="常规 22 2 7 4" xfId="36673"/>
    <cellStyle name="常规 22 2 7 5" xfId="36674"/>
    <cellStyle name="好_县市旗测算20080508_民生政策最低支出需求_财力性转移支付2010年预算参考数 2 3 3" xfId="36675"/>
    <cellStyle name="常规 22 2 8" xfId="36676"/>
    <cellStyle name="常规 22 2 8 2" xfId="36677"/>
    <cellStyle name="常规 22 2 8 3" xfId="36678"/>
    <cellStyle name="常规 22 2 8 4" xfId="36679"/>
    <cellStyle name="好_县市旗测算20080508_民生政策最低支出需求_财力性转移支付2010年预算参考数 2 3 4" xfId="36680"/>
    <cellStyle name="常规 22 2 9" xfId="36681"/>
    <cellStyle name="常规 22 2 9 2" xfId="36682"/>
    <cellStyle name="常规 22 2_四队计价2011-6" xfId="36683"/>
    <cellStyle name="常规 22 3 2 2 2" xfId="36684"/>
    <cellStyle name="好 3" xfId="36685"/>
    <cellStyle name="常规 22 3 3 2" xfId="36686"/>
    <cellStyle name="好 4" xfId="36687"/>
    <cellStyle name="常规 22 3 3 3" xfId="36688"/>
    <cellStyle name="好 5" xfId="36689"/>
    <cellStyle name="常规 22 3 3 4" xfId="36690"/>
    <cellStyle name="常规 22 3 4 2" xfId="36691"/>
    <cellStyle name="常规 22 3 8" xfId="36692"/>
    <cellStyle name="常规 22 3 9" xfId="36693"/>
    <cellStyle name="常规 22 4 2 2" xfId="36694"/>
    <cellStyle name="常规 22 4 2 2 2" xfId="36695"/>
    <cellStyle name="好_河南 缺口县区测算(地方填报)_03_2010年各地区一般预算平衡表 2 2" xfId="36696"/>
    <cellStyle name="常规 22 4 2 3" xfId="36697"/>
    <cellStyle name="常规 22 4 2 3 2" xfId="36698"/>
    <cellStyle name="好_河南 缺口县区测算(地方填报)_03_2010年各地区一般预算平衡表 2 3" xfId="36699"/>
    <cellStyle name="常规 22 4 2 4" xfId="36700"/>
    <cellStyle name="好_河南 缺口县区测算(地方填报)_03_2010年各地区一般预算平衡表 2 4" xfId="36701"/>
    <cellStyle name="常规 22 4 2 5" xfId="36702"/>
    <cellStyle name="常规 22 4 3 3" xfId="36703"/>
    <cellStyle name="常规 22 4 3 4" xfId="36704"/>
    <cellStyle name="常规 22 4 8" xfId="36705"/>
    <cellStyle name="常规 22 4 9" xfId="36706"/>
    <cellStyle name="常规 22 5 2 2" xfId="36707"/>
    <cellStyle name="常规 22 5 2 2 2" xfId="36708"/>
    <cellStyle name="常规 22 5 2 3" xfId="36709"/>
    <cellStyle name="常规 22 5 2 3 2" xfId="36710"/>
    <cellStyle name="常规 22 5 2 4" xfId="36711"/>
    <cellStyle name="常规 22 5 2 5" xfId="36712"/>
    <cellStyle name="常规 22 5 3 2" xfId="36713"/>
    <cellStyle name="常规 22 5 3 3" xfId="36714"/>
    <cellStyle name="常规 22 5 3 4" xfId="36715"/>
    <cellStyle name="常规 22 5 4 2" xfId="36716"/>
    <cellStyle name="常规 22 5 7" xfId="36717"/>
    <cellStyle name="常规 22 5 8" xfId="36718"/>
    <cellStyle name="常规 22 5 9" xfId="36719"/>
    <cellStyle name="常规 22 6 2 2" xfId="36720"/>
    <cellStyle name="常规 22 6 2 3" xfId="36721"/>
    <cellStyle name="常规 22 6 2 4" xfId="36722"/>
    <cellStyle name="常规 22 6 2 5" xfId="36723"/>
    <cellStyle name="常规 22 6 2 6" xfId="36724"/>
    <cellStyle name="常规 22 6 3" xfId="36725"/>
    <cellStyle name="常规 22 6 3 2" xfId="36726"/>
    <cellStyle name="常规 22 6 4" xfId="36727"/>
    <cellStyle name="常规 22 6 4 2" xfId="36728"/>
    <cellStyle name="常规 22 6 5" xfId="36729"/>
    <cellStyle name="常规 22 6 6" xfId="36730"/>
    <cellStyle name="常规 22 6 7" xfId="36731"/>
    <cellStyle name="常规 22 6 8" xfId="36732"/>
    <cellStyle name="常规 22 7 2 2" xfId="36733"/>
    <cellStyle name="常规 22 7 2 3" xfId="36734"/>
    <cellStyle name="常规 22 7 3" xfId="36735"/>
    <cellStyle name="常规 22 7 3 2" xfId="36736"/>
    <cellStyle name="常规 22 7 4" xfId="36737"/>
    <cellStyle name="常规 22 7 4 2" xfId="36738"/>
    <cellStyle name="常规 22 7 5" xfId="36739"/>
    <cellStyle name="常规 22 7 6" xfId="36740"/>
    <cellStyle name="好_核定人数对比 5 2" xfId="36741"/>
    <cellStyle name="常规 22 8 2 2" xfId="36742"/>
    <cellStyle name="常规 22 8 2 3" xfId="36743"/>
    <cellStyle name="好_核定人数对比 6" xfId="36744"/>
    <cellStyle name="常规 22 8 3" xfId="36745"/>
    <cellStyle name="常规 22 8 3 2" xfId="36746"/>
    <cellStyle name="好_核定人数对比 7" xfId="36747"/>
    <cellStyle name="常规 22 8 4" xfId="36748"/>
    <cellStyle name="常规 6 17" xfId="36749"/>
    <cellStyle name="常规 22 8 4 2" xfId="36750"/>
    <cellStyle name="常规 22 8 5" xfId="36751"/>
    <cellStyle name="常规 22 8 6" xfId="36752"/>
    <cellStyle name="常规 22 9 2 2" xfId="36753"/>
    <cellStyle name="常规 22 9 2 3" xfId="36754"/>
    <cellStyle name="常规 22 9 3" xfId="36755"/>
    <cellStyle name="常规 22 9 3 2" xfId="36756"/>
    <cellStyle name="常规 22 9 4" xfId="36757"/>
    <cellStyle name="好_其他部门(按照总人口测算）—20080416_财力性转移支付2010年预算参考数 2 2 3" xfId="36758"/>
    <cellStyle name="常规 22 9 4 2" xfId="36759"/>
    <cellStyle name="常规 22 9 5" xfId="36760"/>
    <cellStyle name="常规 22 9 6" xfId="36761"/>
    <cellStyle name="常规 23 10 2" xfId="36762"/>
    <cellStyle name="常规 23 10 2 2" xfId="36763"/>
    <cellStyle name="常规 23 10 3" xfId="36764"/>
    <cellStyle name="常规 23 11 2" xfId="36765"/>
    <cellStyle name="常规 23 11 2 2" xfId="36766"/>
    <cellStyle name="常规 23 11 2 2 2" xfId="36767"/>
    <cellStyle name="常规 23 11 2 3" xfId="36768"/>
    <cellStyle name="常规 23 11 2 3 2" xfId="36769"/>
    <cellStyle name="常规 23 11 2 4" xfId="36770"/>
    <cellStyle name="常规 23 11 2 5" xfId="36771"/>
    <cellStyle name="常规 23 11 3" xfId="36772"/>
    <cellStyle name="常规 23 11 3 2" xfId="36773"/>
    <cellStyle name="常规 23 11 4" xfId="36774"/>
    <cellStyle name="常规 23 11 4 2" xfId="36775"/>
    <cellStyle name="常规 23 11 5" xfId="36776"/>
    <cellStyle name="常规 23 11 6" xfId="36777"/>
    <cellStyle name="常规 23 12" xfId="36778"/>
    <cellStyle name="常规 23 12 2" xfId="36779"/>
    <cellStyle name="常规 23 12 2 2" xfId="36780"/>
    <cellStyle name="常规 23 13" xfId="36781"/>
    <cellStyle name="好_2012年逐月消缺情况表格（1-12月） 4" xfId="36782"/>
    <cellStyle name="常规 23 13 2" xfId="36783"/>
    <cellStyle name="好_2012年逐月消缺情况表格（1-12月） 5" xfId="36784"/>
    <cellStyle name="常规 23 13 3" xfId="36785"/>
    <cellStyle name="常规 23 14 2" xfId="36786"/>
    <cellStyle name="常规 23 15 2" xfId="36787"/>
    <cellStyle name="好_22湖南 3 2 2" xfId="36788"/>
    <cellStyle name="常规 23 16" xfId="36789"/>
    <cellStyle name="常规 23 16 2" xfId="36790"/>
    <cellStyle name="常规 23 17" xfId="36791"/>
    <cellStyle name="常规 23 17 2" xfId="36792"/>
    <cellStyle name="常规 23 2 10" xfId="36793"/>
    <cellStyle name="常规 23 2 10 2" xfId="36794"/>
    <cellStyle name="常规 23 2 10 2 2" xfId="36795"/>
    <cellStyle name="常规 23 2 10 3" xfId="36796"/>
    <cellStyle name="常规 23 2 11" xfId="36797"/>
    <cellStyle name="常规 23 2 11 2" xfId="36798"/>
    <cellStyle name="常规 23 2 11 2 2" xfId="36799"/>
    <cellStyle name="常规 23 2 11 3" xfId="36800"/>
    <cellStyle name="常规 23 2 12" xfId="36801"/>
    <cellStyle name="常规 23 2 12 2" xfId="36802"/>
    <cellStyle name="常规 23 2 12 2 2" xfId="36803"/>
    <cellStyle name="常规 23 2 12 3" xfId="36804"/>
    <cellStyle name="常规 23 2 13" xfId="36805"/>
    <cellStyle name="常规 23 2 13 2 2" xfId="36806"/>
    <cellStyle name="常规 23 2 13 3 2" xfId="36807"/>
    <cellStyle name="常规 23 2 13 4" xfId="36808"/>
    <cellStyle name="常规 23 2 14" xfId="36809"/>
    <cellStyle name="常规 23 2 14 2" xfId="36810"/>
    <cellStyle name="常规 23 2 20" xfId="36811"/>
    <cellStyle name="常规 23 2 15" xfId="36812"/>
    <cellStyle name="常规 23 2 15 2" xfId="36813"/>
    <cellStyle name="常规 23 2 21" xfId="36814"/>
    <cellStyle name="常规 23 2 16" xfId="36815"/>
    <cellStyle name="常规 23 2 16 2" xfId="36816"/>
    <cellStyle name="常规 23 2 22" xfId="36817"/>
    <cellStyle name="常规 23 2 17" xfId="36818"/>
    <cellStyle name="常规 23 2 17 2" xfId="36819"/>
    <cellStyle name="常规 23 2 23" xfId="36820"/>
    <cellStyle name="常规 23 2 18" xfId="36821"/>
    <cellStyle name="常规 23 2 18 2" xfId="36822"/>
    <cellStyle name="常规 23 2 19" xfId="36823"/>
    <cellStyle name="常规 23 2 2 10 2" xfId="36824"/>
    <cellStyle name="常规 23 2 2 2 2 2" xfId="36825"/>
    <cellStyle name="常规 23 2 2 2 2 3" xfId="36826"/>
    <cellStyle name="常规 23 2 2 3 2 2" xfId="36827"/>
    <cellStyle name="常规 23 2 2 3 2 3" xfId="36828"/>
    <cellStyle name="常规 23 2 2 3 3" xfId="36829"/>
    <cellStyle name="常规 23 2 2 3 4" xfId="36830"/>
    <cellStyle name="常规 23 2 2 4 2" xfId="36831"/>
    <cellStyle name="常规 23 2 2 4 2 2" xfId="36832"/>
    <cellStyle name="常规 23 2 2 4 2 3" xfId="36833"/>
    <cellStyle name="常规 23 2 2 4 3" xfId="36834"/>
    <cellStyle name="常规 23 2 2 4 4" xfId="36835"/>
    <cellStyle name="常规 23 2 2 5 2" xfId="36836"/>
    <cellStyle name="常规 23 2 2 5 2 2" xfId="36837"/>
    <cellStyle name="常规 23 2 2 5 2 3" xfId="36838"/>
    <cellStyle name="常规 23 2 2 5 3" xfId="36839"/>
    <cellStyle name="常规 23 2 2 6 2" xfId="36840"/>
    <cellStyle name="常规 23 2 2 6 3" xfId="36841"/>
    <cellStyle name="常规 23 2 2 6 4" xfId="36842"/>
    <cellStyle name="常规 23 2 2 7 2 2" xfId="36843"/>
    <cellStyle name="常规 23 2 2 7 2 3" xfId="36844"/>
    <cellStyle name="常规 23 2 2 7 3" xfId="36845"/>
    <cellStyle name="好_县区合并测算20080423(按照各省比重）_不含人员经费系数_03_2010年各地区一般预算平衡表 2 2" xfId="36846"/>
    <cellStyle name="常规 23 2 2 7 4" xfId="36847"/>
    <cellStyle name="常规 23 2 2 8 2" xfId="36848"/>
    <cellStyle name="常规 23 2 2 8 2 2" xfId="36849"/>
    <cellStyle name="常规 23 2 2 8 3" xfId="36850"/>
    <cellStyle name="常规 23 2 2 8 3 2" xfId="36851"/>
    <cellStyle name="常规 23 2 2 8 4" xfId="36852"/>
    <cellStyle name="常规 23 2 2 9 2" xfId="36853"/>
    <cellStyle name="常规 23 2 3 2 2" xfId="36854"/>
    <cellStyle name="常规 23 2 4 2 2" xfId="36855"/>
    <cellStyle name="常规 23 2 4 2 2 2" xfId="36856"/>
    <cellStyle name="常规 23 2 4 2 3" xfId="36857"/>
    <cellStyle name="常规 23 2 4 2 3 2" xfId="36858"/>
    <cellStyle name="常规 23 2 4 2 4" xfId="36859"/>
    <cellStyle name="常规 23 2 4 3" xfId="36860"/>
    <cellStyle name="常规 23 2 5 3" xfId="36861"/>
    <cellStyle name="常规 23 2 6 2" xfId="36862"/>
    <cellStyle name="常规 23 2 6 3" xfId="36863"/>
    <cellStyle name="常规 23 2 7 2" xfId="36864"/>
    <cellStyle name="常规 23 2 7 2 2" xfId="36865"/>
    <cellStyle name="常规 23 2 7 3" xfId="36866"/>
    <cellStyle name="常规 23 2 8 2" xfId="36867"/>
    <cellStyle name="常规 23 2 8 2 2" xfId="36868"/>
    <cellStyle name="常规 23 2 8 3" xfId="36869"/>
    <cellStyle name="常规 23 2 8 3 2" xfId="36870"/>
    <cellStyle name="常规 23 2 8 3 3" xfId="36871"/>
    <cellStyle name="常规 23 2 8 3 4" xfId="36872"/>
    <cellStyle name="常规 23 2 8 4" xfId="36873"/>
    <cellStyle name="常规 23 2 8 4 2" xfId="36874"/>
    <cellStyle name="常规 23 2 8 5" xfId="36875"/>
    <cellStyle name="常规 23 2 8 6" xfId="36876"/>
    <cellStyle name="好_30云南_1_财力性转移支付2010年预算参考数_03_2010年各地区一般预算平衡表_2010年地方财政一般预算分级平衡情况表（汇总）0524 2" xfId="36877"/>
    <cellStyle name="常规 23 2 8 7" xfId="36878"/>
    <cellStyle name="常规 23 2 9" xfId="36879"/>
    <cellStyle name="常规 23 2_5-06" xfId="36880"/>
    <cellStyle name="常规 23 3 8" xfId="36881"/>
    <cellStyle name="常规 23 4 2 2" xfId="36882"/>
    <cellStyle name="常规 23 4 2 3" xfId="36883"/>
    <cellStyle name="常规 23 4 8" xfId="36884"/>
    <cellStyle name="常规 23 5 2 2" xfId="36885"/>
    <cellStyle name="常规 23 5 2 3" xfId="36886"/>
    <cellStyle name="常规 23 6 2 2" xfId="36887"/>
    <cellStyle name="常规 23 6 2 3" xfId="36888"/>
    <cellStyle name="常规 23 6 3" xfId="36889"/>
    <cellStyle name="常规 23 6 4" xfId="36890"/>
    <cellStyle name="常规 23 7 2 3" xfId="36891"/>
    <cellStyle name="常规 23 7 3" xfId="36892"/>
    <cellStyle name="常规 23 7 4" xfId="36893"/>
    <cellStyle name="常规 23 8 2 2" xfId="36894"/>
    <cellStyle name="常规 23 8 2 3" xfId="36895"/>
    <cellStyle name="常规 23 8 3" xfId="36896"/>
    <cellStyle name="常规 23 8 3 2" xfId="36897"/>
    <cellStyle name="常规 23 8 3 3" xfId="36898"/>
    <cellStyle name="常规 23 8 3 4" xfId="36899"/>
    <cellStyle name="常规 23 8 4" xfId="36900"/>
    <cellStyle name="烹拳 [0]_ +Foil &amp; -FOIL &amp; PAPER" xfId="36901"/>
    <cellStyle name="常规 23 8 4 2" xfId="36902"/>
    <cellStyle name="常规 23 8 5" xfId="36903"/>
    <cellStyle name="常规 23 8 6" xfId="36904"/>
    <cellStyle name="常规 23 8 7" xfId="36905"/>
    <cellStyle name="常规 23 9 2 2" xfId="36906"/>
    <cellStyle name="常规 23 9 2 3" xfId="36907"/>
    <cellStyle name="常规 23 9 3" xfId="36908"/>
    <cellStyle name="常规 23 9 4" xfId="36909"/>
    <cellStyle name="好_其他部门(按照总人口测算）—20080416_县市旗测算-新科目（含人口规模效应） 2 4" xfId="36910"/>
    <cellStyle name="常规 23_2013年财力测算基础数据" xfId="36911"/>
    <cellStyle name="常规 30" xfId="36912"/>
    <cellStyle name="常规 25" xfId="36913"/>
    <cellStyle name="常规 30 2 2" xfId="36914"/>
    <cellStyle name="常规 25 2 2" xfId="36915"/>
    <cellStyle name="常规 30 2 2 2" xfId="36916"/>
    <cellStyle name="常规 25 2 2 2" xfId="36917"/>
    <cellStyle name="常规 30 2 2 2 2" xfId="36918"/>
    <cellStyle name="常规 25 2 2 2 2" xfId="36919"/>
    <cellStyle name="常规 30 2 2 3" xfId="36920"/>
    <cellStyle name="常规 25 2 2 3" xfId="36921"/>
    <cellStyle name="常规 30 2 2 4" xfId="36922"/>
    <cellStyle name="常规 25 2 2 4" xfId="36923"/>
    <cellStyle name="常规 30 2 2 5" xfId="36924"/>
    <cellStyle name="常规 25 2 2 5" xfId="36925"/>
    <cellStyle name="常规 30 2 2 6" xfId="36926"/>
    <cellStyle name="常规 25 2 2 6" xfId="36927"/>
    <cellStyle name="好_农林水和城市维护标准支出20080505－县区合计_县市旗测算-新科目（含人口规模效应）_合并 2 2" xfId="36928"/>
    <cellStyle name="常规 30 2 3" xfId="36929"/>
    <cellStyle name="常规 25 2 3" xfId="36930"/>
    <cellStyle name="常规 30 2 3 2" xfId="36931"/>
    <cellStyle name="常规 25 2 3 2" xfId="36932"/>
    <cellStyle name="好_农林水和城市维护标准支出20080505－县区合计_县市旗测算-新科目（含人口规模效应）_合并 2 3" xfId="36933"/>
    <cellStyle name="常规 30 2 4" xfId="36934"/>
    <cellStyle name="常规 25 2 4" xfId="36935"/>
    <cellStyle name="常规 25 2_Book1" xfId="36936"/>
    <cellStyle name="常规 30 3 2" xfId="36937"/>
    <cellStyle name="常规 25 3 2" xfId="36938"/>
    <cellStyle name="常规 30 3 2 2" xfId="36939"/>
    <cellStyle name="常规 25 3 2 2" xfId="36940"/>
    <cellStyle name="常规 30 3 2 3" xfId="36941"/>
    <cellStyle name="常规 25 3 2 3" xfId="36942"/>
    <cellStyle name="常规 30 3 2 4" xfId="36943"/>
    <cellStyle name="常规 25 3 2 4" xfId="36944"/>
    <cellStyle name="常规 30 3 2 5" xfId="36945"/>
    <cellStyle name="常规 25 3 2 5" xfId="36946"/>
    <cellStyle name="常规 30 3 3" xfId="36947"/>
    <cellStyle name="常规 25 3 3" xfId="36948"/>
    <cellStyle name="常规 30 3 4" xfId="36949"/>
    <cellStyle name="常规 25 3 4" xfId="36950"/>
    <cellStyle name="常规 30 3 5" xfId="36951"/>
    <cellStyle name="常规 25 3 5" xfId="36952"/>
    <cellStyle name="常规 30 3 6" xfId="36953"/>
    <cellStyle name="常规 25 3 6" xfId="36954"/>
    <cellStyle name="常规 30 3 7" xfId="36955"/>
    <cellStyle name="常规 25 3 7" xfId="36956"/>
    <cellStyle name="常规 30 4 2" xfId="36957"/>
    <cellStyle name="常规 25 4 2" xfId="36958"/>
    <cellStyle name="常规 30 4 3" xfId="36959"/>
    <cellStyle name="常规 25 4 3" xfId="36960"/>
    <cellStyle name="常规 30 4 4" xfId="36961"/>
    <cellStyle name="常规 25 4 4" xfId="36962"/>
    <cellStyle name="常规 30 4 5" xfId="36963"/>
    <cellStyle name="常规 25 4 5" xfId="36964"/>
    <cellStyle name="常规 30 4 6" xfId="36965"/>
    <cellStyle name="常规 25 4 6" xfId="36966"/>
    <cellStyle name="常规 25 4 7" xfId="36967"/>
    <cellStyle name="常规 30 5 2" xfId="36968"/>
    <cellStyle name="常规 25 5 2" xfId="36969"/>
    <cellStyle name="常规 25 5 3" xfId="36970"/>
    <cellStyle name="常规 25 5 4" xfId="36971"/>
    <cellStyle name="常规 25 5 5" xfId="36972"/>
    <cellStyle name="常规 25 5 6" xfId="36973"/>
    <cellStyle name="常规 30 6" xfId="36974"/>
    <cellStyle name="常规 25 6" xfId="36975"/>
    <cellStyle name="常规 30 7" xfId="36976"/>
    <cellStyle name="常规 25 7" xfId="36977"/>
    <cellStyle name="常规 30 7 2" xfId="36978"/>
    <cellStyle name="常规 25 7 2" xfId="36979"/>
    <cellStyle name="常规 30 8" xfId="36980"/>
    <cellStyle name="常规 25 8" xfId="36981"/>
    <cellStyle name="常规 30 8 2" xfId="36982"/>
    <cellStyle name="常规 25 8 2" xfId="36983"/>
    <cellStyle name="常规 30 9" xfId="36984"/>
    <cellStyle name="常规 25 9" xfId="36985"/>
    <cellStyle name="常规 25 9 2" xfId="36986"/>
    <cellStyle name="输入 8 11" xfId="36987"/>
    <cellStyle name="常规 30_Book1" xfId="36988"/>
    <cellStyle name="常规 25_Book1" xfId="36989"/>
    <cellStyle name="常规 31" xfId="36990"/>
    <cellStyle name="常规 26" xfId="36991"/>
    <cellStyle name="常规 31 10" xfId="36992"/>
    <cellStyle name="常规 26 10" xfId="36993"/>
    <cellStyle name="常规 31 11" xfId="36994"/>
    <cellStyle name="常规 26 11" xfId="36995"/>
    <cellStyle name="常规 31 2 2" xfId="36996"/>
    <cellStyle name="常规 26 2 2" xfId="36997"/>
    <cellStyle name="常规 31 2 2 2" xfId="36998"/>
    <cellStyle name="常规 26 2 2 2" xfId="36999"/>
    <cellStyle name="常规 31 2 2 2 2" xfId="37000"/>
    <cellStyle name="常规 26 2 2 2 2" xfId="37001"/>
    <cellStyle name="常规 31 2 2 3" xfId="37002"/>
    <cellStyle name="常规 26 2 2 3" xfId="37003"/>
    <cellStyle name="常规 31 2 2 4" xfId="37004"/>
    <cellStyle name="常规 26 2 2 4" xfId="37005"/>
    <cellStyle name="常规 31 2 2 5" xfId="37006"/>
    <cellStyle name="常规 26 2 2 5" xfId="37007"/>
    <cellStyle name="常规 31 2 2 6" xfId="37008"/>
    <cellStyle name="常规 26 2 2 6" xfId="37009"/>
    <cellStyle name="常规 31 2 3" xfId="37010"/>
    <cellStyle name="常规 26 2 3" xfId="37011"/>
    <cellStyle name="常规 31 2 3 2" xfId="37012"/>
    <cellStyle name="常规 26 2 3 2" xfId="37013"/>
    <cellStyle name="常规 31 2 4" xfId="37014"/>
    <cellStyle name="常规 26 2 4" xfId="37015"/>
    <cellStyle name="常规 26 2_Book1" xfId="37016"/>
    <cellStyle name="常规 31 3 2 2" xfId="37017"/>
    <cellStyle name="常规 26 3 2 2" xfId="37018"/>
    <cellStyle name="常规 31 3 2 3" xfId="37019"/>
    <cellStyle name="常规 26 3 2 3" xfId="37020"/>
    <cellStyle name="常规 31 3 2 4" xfId="37021"/>
    <cellStyle name="常规 26 3 2 4" xfId="37022"/>
    <cellStyle name="常规 26 3 2 5" xfId="37023"/>
    <cellStyle name="常规 26 3 2 6" xfId="37024"/>
    <cellStyle name="常规 31 3 4" xfId="37025"/>
    <cellStyle name="常规 26 3 4" xfId="37026"/>
    <cellStyle name="常规 31 3 5" xfId="37027"/>
    <cellStyle name="常规 26 3 5" xfId="37028"/>
    <cellStyle name="常规 31 3 6" xfId="37029"/>
    <cellStyle name="常规 26 3 6" xfId="37030"/>
    <cellStyle name="常规 31 3 7" xfId="37031"/>
    <cellStyle name="常规 26 3 7" xfId="37032"/>
    <cellStyle name="常规 31 4 2" xfId="37033"/>
    <cellStyle name="常规 26 4 2" xfId="37034"/>
    <cellStyle name="常规 31 4 3" xfId="37035"/>
    <cellStyle name="常规 26 4 3" xfId="37036"/>
    <cellStyle name="常规 31 4 4" xfId="37037"/>
    <cellStyle name="常规 26 4 4" xfId="37038"/>
    <cellStyle name="常规 31 4 5" xfId="37039"/>
    <cellStyle name="常规 26 4 5" xfId="37040"/>
    <cellStyle name="常规 31 4 6" xfId="37041"/>
    <cellStyle name="常规 26 4 6" xfId="37042"/>
    <cellStyle name="常规 31 4 7" xfId="37043"/>
    <cellStyle name="常规 26 4 7" xfId="37044"/>
    <cellStyle name="常规 31 5 2" xfId="37045"/>
    <cellStyle name="常规 26 5 2" xfId="37046"/>
    <cellStyle name="常规 31 5 3" xfId="37047"/>
    <cellStyle name="常规 26 5 3" xfId="37048"/>
    <cellStyle name="常规 31 5 4" xfId="37049"/>
    <cellStyle name="常规 26 5 4" xfId="37050"/>
    <cellStyle name="常规 31 5 5" xfId="37051"/>
    <cellStyle name="常规 26 5 5" xfId="37052"/>
    <cellStyle name="常规 31 5 6" xfId="37053"/>
    <cellStyle name="常规 26 5 6" xfId="37054"/>
    <cellStyle name="常规 31 6" xfId="37055"/>
    <cellStyle name="常规 26 6" xfId="37056"/>
    <cellStyle name="常规 31 6 2" xfId="37057"/>
    <cellStyle name="常规 26 6 2" xfId="37058"/>
    <cellStyle name="常规 31 7" xfId="37059"/>
    <cellStyle name="常规 26 7" xfId="37060"/>
    <cellStyle name="常规 31 7 2" xfId="37061"/>
    <cellStyle name="常规 26 7 2" xfId="37062"/>
    <cellStyle name="常规 31 8" xfId="37063"/>
    <cellStyle name="常规 26 8" xfId="37064"/>
    <cellStyle name="常规 31 8 2" xfId="37065"/>
    <cellStyle name="常规 26 8 2" xfId="37066"/>
    <cellStyle name="常规 31 9" xfId="37067"/>
    <cellStyle name="常规 26 9" xfId="37068"/>
    <cellStyle name="常规 31 9 2" xfId="37069"/>
    <cellStyle name="常规 26 9 2" xfId="37070"/>
    <cellStyle name="常规 32" xfId="37071"/>
    <cellStyle name="常规 27" xfId="37072"/>
    <cellStyle name="注释 8 2 2" xfId="37073"/>
    <cellStyle name="常规 32 10" xfId="37074"/>
    <cellStyle name="常规 27 10" xfId="37075"/>
    <cellStyle name="常规 32 11" xfId="37076"/>
    <cellStyle name="常规 27 11" xfId="37077"/>
    <cellStyle name="常规 32 2" xfId="37078"/>
    <cellStyle name="常规 27 2" xfId="37079"/>
    <cellStyle name="常规 32 2 2" xfId="37080"/>
    <cellStyle name="常规 27 2 2" xfId="37081"/>
    <cellStyle name="常规 27 2 2 10" xfId="37082"/>
    <cellStyle name="常规 27 2 2 11" xfId="37083"/>
    <cellStyle name="常规 32 2 2 2" xfId="37084"/>
    <cellStyle name="常规 27 2 2 2" xfId="37085"/>
    <cellStyle name="常规 32 2 2 2 2" xfId="37086"/>
    <cellStyle name="常规 27 2 2 2 2" xfId="37087"/>
    <cellStyle name="常规 32 2 2 2 3" xfId="37088"/>
    <cellStyle name="常规 27 2 2 2 3" xfId="37089"/>
    <cellStyle name="常规 27 2 2 2 4" xfId="37090"/>
    <cellStyle name="常规 27 2 2 2 5" xfId="37091"/>
    <cellStyle name="常规 27 2 2 2 6" xfId="37092"/>
    <cellStyle name="常规 32 2 2 3 2" xfId="37093"/>
    <cellStyle name="常规 27 2 2 3 2" xfId="37094"/>
    <cellStyle name="常规 32 2 2 3 3" xfId="37095"/>
    <cellStyle name="常规 27 2 2 3 3" xfId="37096"/>
    <cellStyle name="常规 32 2 2 3 4" xfId="37097"/>
    <cellStyle name="常规 27 2 2 3 4" xfId="37098"/>
    <cellStyle name="常规 32 2 2 4" xfId="37099"/>
    <cellStyle name="常规 27 2 2 4" xfId="37100"/>
    <cellStyle name="常规 32 2 2 4 2" xfId="37101"/>
    <cellStyle name="常规 27 2 2 4 2" xfId="37102"/>
    <cellStyle name="常规 32 2 2 5" xfId="37103"/>
    <cellStyle name="常规 27 2 2 5" xfId="37104"/>
    <cellStyle name="常规 32 2 2 6" xfId="37105"/>
    <cellStyle name="常规 27 2 2 6" xfId="37106"/>
    <cellStyle name="常规 32 2 2 7" xfId="37107"/>
    <cellStyle name="常规 27 2 2 7" xfId="37108"/>
    <cellStyle name="常规 32 2 2 8" xfId="37109"/>
    <cellStyle name="常规 27 2 2 8" xfId="37110"/>
    <cellStyle name="常规 27 2 2 9" xfId="37111"/>
    <cellStyle name="常规 32 2 3" xfId="37112"/>
    <cellStyle name="常规 27 2 3" xfId="37113"/>
    <cellStyle name="常规 27 2 3 10" xfId="37114"/>
    <cellStyle name="常规 27 2 3 11" xfId="37115"/>
    <cellStyle name="常规 32 2 3 2" xfId="37116"/>
    <cellStyle name="常规 27 2 3 2" xfId="37117"/>
    <cellStyle name="常规 32 2 3 2 2" xfId="37118"/>
    <cellStyle name="常规 27 2 3 2 2" xfId="37119"/>
    <cellStyle name="常规 32 2 3 2 3" xfId="37120"/>
    <cellStyle name="常规 27 2 3 2 3" xfId="37121"/>
    <cellStyle name="常规 27 2 3 2 4" xfId="37122"/>
    <cellStyle name="常规 32 2 3 3" xfId="37123"/>
    <cellStyle name="常规 27 2 3 3" xfId="37124"/>
    <cellStyle name="常规 27 2 3 3 2" xfId="37125"/>
    <cellStyle name="常规 32 2 3 4" xfId="37126"/>
    <cellStyle name="常规 27 2 3 4" xfId="37127"/>
    <cellStyle name="常规 27 2 3 5" xfId="37128"/>
    <cellStyle name="常规 27 2 3 6" xfId="37129"/>
    <cellStyle name="常规 27 2 3 7" xfId="37130"/>
    <cellStyle name="常规 27 2 3 8" xfId="37131"/>
    <cellStyle name="常规 27 2 3 9" xfId="37132"/>
    <cellStyle name="常规 32 2 4" xfId="37133"/>
    <cellStyle name="常规 27 2 4" xfId="37134"/>
    <cellStyle name="常规 32 2 4 2" xfId="37135"/>
    <cellStyle name="常规 27 2 4 2" xfId="37136"/>
    <cellStyle name="常规 32 2 4 3" xfId="37137"/>
    <cellStyle name="常规 27 2 4 3" xfId="37138"/>
    <cellStyle name="常规 32 2 5" xfId="37139"/>
    <cellStyle name="常规 27 2 5" xfId="37140"/>
    <cellStyle name="常规 32 2 5 2" xfId="37141"/>
    <cellStyle name="常规 27 2 5 2" xfId="37142"/>
    <cellStyle name="常规 32 2 6" xfId="37143"/>
    <cellStyle name="常规 27 2 6" xfId="37144"/>
    <cellStyle name="常规 32 2 6 2" xfId="37145"/>
    <cellStyle name="常规 27 2 6 2" xfId="37146"/>
    <cellStyle name="常规 32 2 7" xfId="37147"/>
    <cellStyle name="常规 27 2 7" xfId="37148"/>
    <cellStyle name="常规 32 2 8" xfId="37149"/>
    <cellStyle name="常规 27 2 8" xfId="37150"/>
    <cellStyle name="常规 27 2_Book1" xfId="37151"/>
    <cellStyle name="常规 32 3" xfId="37152"/>
    <cellStyle name="常规 27 3" xfId="37153"/>
    <cellStyle name="常规 32 3 2" xfId="37154"/>
    <cellStyle name="常规 27 3 2" xfId="37155"/>
    <cellStyle name="常规 32 3 2 2" xfId="37156"/>
    <cellStyle name="常规 27 3 2 2" xfId="37157"/>
    <cellStyle name="常规 32 3 2 3" xfId="37158"/>
    <cellStyle name="常规 27 3 2 3" xfId="37159"/>
    <cellStyle name="常规 32 3 2 4" xfId="37160"/>
    <cellStyle name="常规 27 3 2 4" xfId="37161"/>
    <cellStyle name="常规 32 3 2 5" xfId="37162"/>
    <cellStyle name="常规 27 3 2 5" xfId="37163"/>
    <cellStyle name="常规 32 3 2 6" xfId="37164"/>
    <cellStyle name="常规 27 3 2 6" xfId="37165"/>
    <cellStyle name="常规 32 3 3" xfId="37166"/>
    <cellStyle name="常规 27 3 3" xfId="37167"/>
    <cellStyle name="常规 32 3 4" xfId="37168"/>
    <cellStyle name="常规 27 3 4" xfId="37169"/>
    <cellStyle name="常规 32 3 5" xfId="37170"/>
    <cellStyle name="常规 27 3 5" xfId="37171"/>
    <cellStyle name="常规 32 3 6" xfId="37172"/>
    <cellStyle name="常规 27 3 6" xfId="37173"/>
    <cellStyle name="常规 32 3 7" xfId="37174"/>
    <cellStyle name="常规 27 3 7" xfId="37175"/>
    <cellStyle name="常规 32 4" xfId="37176"/>
    <cellStyle name="常规 27 4" xfId="37177"/>
    <cellStyle name="常规 32 4 2" xfId="37178"/>
    <cellStyle name="常规 27 4 2" xfId="37179"/>
    <cellStyle name="常规 32 4 3" xfId="37180"/>
    <cellStyle name="常规 27 4 3" xfId="37181"/>
    <cellStyle name="好_分析缺口率_03_2010年各地区一般预算平衡表 2" xfId="37182"/>
    <cellStyle name="常规 32 4 4" xfId="37183"/>
    <cellStyle name="常规 27 4 4" xfId="37184"/>
    <cellStyle name="好_分析缺口率_03_2010年各地区一般预算平衡表 3" xfId="37185"/>
    <cellStyle name="常规 32 4 5" xfId="37186"/>
    <cellStyle name="常规 27 4 5" xfId="37187"/>
    <cellStyle name="好_分析缺口率_03_2010年各地区一般预算平衡表 4" xfId="37188"/>
    <cellStyle name="常规 32 4 6" xfId="37189"/>
    <cellStyle name="常规 27 4 6" xfId="37190"/>
    <cellStyle name="常规 32 4 7" xfId="37191"/>
    <cellStyle name="常规 27 4 7" xfId="37192"/>
    <cellStyle name="常规 32 5" xfId="37193"/>
    <cellStyle name="常规 27 5" xfId="37194"/>
    <cellStyle name="常规 32 5 2" xfId="37195"/>
    <cellStyle name="常规 27 5 2" xfId="37196"/>
    <cellStyle name="常规 32 5 3" xfId="37197"/>
    <cellStyle name="常规 27 5 3" xfId="37198"/>
    <cellStyle name="常规 32 5 4" xfId="37199"/>
    <cellStyle name="常规 27 5 4" xfId="37200"/>
    <cellStyle name="常规 32 5 5" xfId="37201"/>
    <cellStyle name="常规 27 5 5" xfId="37202"/>
    <cellStyle name="常规 32 5 6" xfId="37203"/>
    <cellStyle name="常规 27 5 6" xfId="37204"/>
    <cellStyle name="常规 32 6" xfId="37205"/>
    <cellStyle name="常规 27 6" xfId="37206"/>
    <cellStyle name="常规 32 6 2" xfId="37207"/>
    <cellStyle name="常规 27 6 2" xfId="37208"/>
    <cellStyle name="常规 32 7" xfId="37209"/>
    <cellStyle name="常规 27 7" xfId="37210"/>
    <cellStyle name="常规 32 7 2" xfId="37211"/>
    <cellStyle name="常规 27 7 2" xfId="37212"/>
    <cellStyle name="常规 32 8" xfId="37213"/>
    <cellStyle name="常规 27 8" xfId="37214"/>
    <cellStyle name="常规 32 8 2" xfId="37215"/>
    <cellStyle name="常规 27 8 2" xfId="37216"/>
    <cellStyle name="常规 32 9" xfId="37217"/>
    <cellStyle name="常规 27 9" xfId="37218"/>
    <cellStyle name="常规 32 9 2" xfId="37219"/>
    <cellStyle name="常规 27 9 2" xfId="37220"/>
    <cellStyle name="常规 32_Book1" xfId="37221"/>
    <cellStyle name="常规 27_Book1" xfId="37222"/>
    <cellStyle name="常规 33" xfId="37223"/>
    <cellStyle name="常规 28" xfId="37224"/>
    <cellStyle name="常规 33 10 2" xfId="37225"/>
    <cellStyle name="常规 28 10 2" xfId="37226"/>
    <cellStyle name="常规 33 11 2" xfId="37227"/>
    <cellStyle name="常规 28 11 2" xfId="37228"/>
    <cellStyle name="常规 33 12 2" xfId="37229"/>
    <cellStyle name="常规 28 12 2" xfId="37230"/>
    <cellStyle name="常规 33 13" xfId="37231"/>
    <cellStyle name="常规 28 13" xfId="37232"/>
    <cellStyle name="常规 33 2" xfId="37233"/>
    <cellStyle name="常规 28 2" xfId="37234"/>
    <cellStyle name="常规 33 2 10" xfId="37235"/>
    <cellStyle name="常规 28 2 10" xfId="37236"/>
    <cellStyle name="常规 33 2 2" xfId="37237"/>
    <cellStyle name="常规 28 2 2" xfId="37238"/>
    <cellStyle name="常规 33 2 2 2" xfId="37239"/>
    <cellStyle name="常规 28 2 2 2" xfId="37240"/>
    <cellStyle name="常规 28 2 2 2 2" xfId="37241"/>
    <cellStyle name="常规 28 2 2 2 3" xfId="37242"/>
    <cellStyle name="常规 33 2 2 4" xfId="37243"/>
    <cellStyle name="常规 28 2 2 4" xfId="37244"/>
    <cellStyle name="常规 33 2 2 5" xfId="37245"/>
    <cellStyle name="常规 28 2 2 5" xfId="37246"/>
    <cellStyle name="常规 33 2 2 6" xfId="37247"/>
    <cellStyle name="常规 28 2 2 6" xfId="37248"/>
    <cellStyle name="常规 33 2 2 7" xfId="37249"/>
    <cellStyle name="常规 28 2 2 7" xfId="37250"/>
    <cellStyle name="常规 28 2 2 8" xfId="37251"/>
    <cellStyle name="常规 33 2 3" xfId="37252"/>
    <cellStyle name="常规 28 2 3" xfId="37253"/>
    <cellStyle name="常规 33 2 3 2" xfId="37254"/>
    <cellStyle name="常规 28 2 3 2" xfId="37255"/>
    <cellStyle name="常规 33 2 3 3" xfId="37256"/>
    <cellStyle name="常规 28 2 3 3" xfId="37257"/>
    <cellStyle name="常规 33 2 3 4" xfId="37258"/>
    <cellStyle name="常规 28 2 3 4" xfId="37259"/>
    <cellStyle name="常规 33 2 3 5" xfId="37260"/>
    <cellStyle name="常规 28 2 3 5" xfId="37261"/>
    <cellStyle name="常规 33 2 3 6" xfId="37262"/>
    <cellStyle name="常规 28 2 3 6" xfId="37263"/>
    <cellStyle name="常规 28 2 4 3" xfId="37264"/>
    <cellStyle name="常规 33 2 6 2" xfId="37265"/>
    <cellStyle name="常规 28 2 6 2" xfId="37266"/>
    <cellStyle name="好_行政公检法测算_县市旗测算-新科目（含人口规模效应）_财力性转移支付2010年预算参考数 2 2" xfId="37267"/>
    <cellStyle name="常规 33 2 7 2" xfId="37268"/>
    <cellStyle name="常规 28 2 7 2" xfId="37269"/>
    <cellStyle name="好_行政公检法测算_县市旗测算-新科目（含人口规模效应）_财力性转移支付2010年预算参考数 3" xfId="37270"/>
    <cellStyle name="常规 33 2 8" xfId="37271"/>
    <cellStyle name="常规 28 2 8" xfId="37272"/>
    <cellStyle name="好_行政公检法测算_县市旗测算-新科目（含人口规模效应）_财力性转移支付2010年预算参考数 3 2" xfId="37273"/>
    <cellStyle name="常规 33 2 8 2" xfId="37274"/>
    <cellStyle name="常规 28 2 8 2" xfId="37275"/>
    <cellStyle name="好_行政公检法测算_县市旗测算-新科目（含人口规模效应）_财力性转移支付2010年预算参考数 4" xfId="37276"/>
    <cellStyle name="常规 33 2 9" xfId="37277"/>
    <cellStyle name="常规 28 2 9" xfId="37278"/>
    <cellStyle name="常规 33 3" xfId="37279"/>
    <cellStyle name="常规 28 3" xfId="37280"/>
    <cellStyle name="常规 28 3 11" xfId="37281"/>
    <cellStyle name="常规 28 3 12" xfId="37282"/>
    <cellStyle name="常规 33 3 2" xfId="37283"/>
    <cellStyle name="常规 28 3 2" xfId="37284"/>
    <cellStyle name="常规 33 3 2 2" xfId="37285"/>
    <cellStyle name="常规 28 3 2 2" xfId="37286"/>
    <cellStyle name="好_05表式10.5 3" xfId="37287"/>
    <cellStyle name="常规 28 3 2 2 2" xfId="37288"/>
    <cellStyle name="常规 28 3 2 2 2 2" xfId="37289"/>
    <cellStyle name="常规 28 3 2 2 2 3" xfId="37290"/>
    <cellStyle name="常规 28 3 2 2 2 4" xfId="37291"/>
    <cellStyle name="好_05表式10.5 4" xfId="37292"/>
    <cellStyle name="常规 28 3 2 2 3" xfId="37293"/>
    <cellStyle name="常规 33 3 2 3" xfId="37294"/>
    <cellStyle name="常规 28 3 2 3" xfId="37295"/>
    <cellStyle name="好_同德_山东省三农报表合计" xfId="37296"/>
    <cellStyle name="常规 28 3 2 4" xfId="37297"/>
    <cellStyle name="常规 28 3 2 5" xfId="37298"/>
    <cellStyle name="常规 28 3 2 6" xfId="37299"/>
    <cellStyle name="常规 33 3 3" xfId="37300"/>
    <cellStyle name="常规 28 3 3" xfId="37301"/>
    <cellStyle name="常规 28 3 3 2" xfId="37302"/>
    <cellStyle name="好_前期试验费用 9_四队计价2011-6" xfId="37303"/>
    <cellStyle name="常规 28 3 3 3" xfId="37304"/>
    <cellStyle name="常规 28 3 3 4" xfId="37305"/>
    <cellStyle name="常规 28 3 4 2" xfId="37306"/>
    <cellStyle name="常规 28 3 4 3" xfId="37307"/>
    <cellStyle name="常规 28 3 4 4" xfId="37308"/>
    <cellStyle name="常规 28 3 5" xfId="37309"/>
    <cellStyle name="常规 28 3 6" xfId="37310"/>
    <cellStyle name="常规 28 3 7" xfId="37311"/>
    <cellStyle name="常规 28 3 8" xfId="37312"/>
    <cellStyle name="常规 28 3 9" xfId="37313"/>
    <cellStyle name="常规 33 4" xfId="37314"/>
    <cellStyle name="常规 28 4" xfId="37315"/>
    <cellStyle name="常规 33 4 2" xfId="37316"/>
    <cellStyle name="常规 28 4 2" xfId="37317"/>
    <cellStyle name="常规 28 4 2 2" xfId="37318"/>
    <cellStyle name="常规 28 4 2 2 2" xfId="37319"/>
    <cellStyle name="常规 28 4 2 3" xfId="37320"/>
    <cellStyle name="好_0605石屏县_财力性转移支付2010年预算参考数_隋心对账单定稿0514 2 3" xfId="37321"/>
    <cellStyle name="常规 28 4 2 3 2" xfId="37322"/>
    <cellStyle name="常规 28 4 2 4" xfId="37323"/>
    <cellStyle name="常规 33 4 3" xfId="37324"/>
    <cellStyle name="常规 28 4 3" xfId="37325"/>
    <cellStyle name="好_2006年27重庆_合并 2 4" xfId="37326"/>
    <cellStyle name="常规 28 4 3 2" xfId="37327"/>
    <cellStyle name="常规 28 4 3 3" xfId="37328"/>
    <cellStyle name="常规 28 4 3 4" xfId="37329"/>
    <cellStyle name="常规 33 4 5" xfId="37330"/>
    <cellStyle name="常规 28 4 5" xfId="37331"/>
    <cellStyle name="常规 33 4 6" xfId="37332"/>
    <cellStyle name="常规 28 4 6" xfId="37333"/>
    <cellStyle name="常规 33 4 7" xfId="37334"/>
    <cellStyle name="常规 28 4 7" xfId="37335"/>
    <cellStyle name="常规 28 4 8" xfId="37336"/>
    <cellStyle name="常规 28 4 9" xfId="37337"/>
    <cellStyle name="常规 33 5" xfId="37338"/>
    <cellStyle name="常规 28 5" xfId="37339"/>
    <cellStyle name="常规 33 5 2" xfId="37340"/>
    <cellStyle name="常规 28 5 2" xfId="37341"/>
    <cellStyle name="常规 33 5 2 2" xfId="37342"/>
    <cellStyle name="常规 28 5 2 2" xfId="37343"/>
    <cellStyle name="常规 33 5 3" xfId="37344"/>
    <cellStyle name="常规 28 5 3" xfId="37345"/>
    <cellStyle name="常规 33 5 3 2" xfId="37346"/>
    <cellStyle name="常规 28 5 3 2" xfId="37347"/>
    <cellStyle name="常规 33 5 5" xfId="37348"/>
    <cellStyle name="常规 28 5 5" xfId="37349"/>
    <cellStyle name="常规 33 6" xfId="37350"/>
    <cellStyle name="常规 28 6" xfId="37351"/>
    <cellStyle name="常规 33 6 2" xfId="37352"/>
    <cellStyle name="常规 28 6 2" xfId="37353"/>
    <cellStyle name="常规 33 6 2 2" xfId="37354"/>
    <cellStyle name="常规 28 6 2 2" xfId="37355"/>
    <cellStyle name="常规 33 6 3" xfId="37356"/>
    <cellStyle name="常规 28 6 3" xfId="37357"/>
    <cellStyle name="常规 33 7" xfId="37358"/>
    <cellStyle name="常规 28 7" xfId="37359"/>
    <cellStyle name="常规 33 7 2" xfId="37360"/>
    <cellStyle name="常规 28 7 2" xfId="37361"/>
    <cellStyle name="常规 33 7 3" xfId="37362"/>
    <cellStyle name="常规 28 7 3" xfId="37363"/>
    <cellStyle name="常规 33 8" xfId="37364"/>
    <cellStyle name="常规 28 8" xfId="37365"/>
    <cellStyle name="常规 33 8 2" xfId="37366"/>
    <cellStyle name="常规 28 8 2" xfId="37367"/>
    <cellStyle name="常规 33 9" xfId="37368"/>
    <cellStyle name="常规 28 9" xfId="37369"/>
    <cellStyle name="常规 33 9 2" xfId="37370"/>
    <cellStyle name="常规 28 9 2" xfId="37371"/>
    <cellStyle name="好_卫生(按照总人口测算）—20080416_财力性转移支付2010年预算参考数 2 2" xfId="37372"/>
    <cellStyle name="常规 28_（定）2015年资源枯竭转移支付增量发文表（分市发）10.20" xfId="37373"/>
    <cellStyle name="常规 34" xfId="37374"/>
    <cellStyle name="常规 29" xfId="37375"/>
    <cellStyle name="常规 34 10" xfId="37376"/>
    <cellStyle name="常规 29 10" xfId="37377"/>
    <cellStyle name="常规 34 10 2" xfId="37378"/>
    <cellStyle name="常规 29 10 2" xfId="37379"/>
    <cellStyle name="常规 34 11" xfId="37380"/>
    <cellStyle name="常规 29 11" xfId="37381"/>
    <cellStyle name="常规 34 2" xfId="37382"/>
    <cellStyle name="常规 29 2" xfId="37383"/>
    <cellStyle name="常规 29 2 10" xfId="37384"/>
    <cellStyle name="常规 29 2 11" xfId="37385"/>
    <cellStyle name="常规 29 2 12" xfId="37386"/>
    <cellStyle name="常规 34 2 2" xfId="37387"/>
    <cellStyle name="常规 29 2 2" xfId="37388"/>
    <cellStyle name="好_河南 缺口县区测算(地方填报白) 3 5" xfId="37389"/>
    <cellStyle name="好_gdp 11" xfId="37390"/>
    <cellStyle name="常规 34 2 2 2" xfId="37391"/>
    <cellStyle name="常规 29 2 2 2" xfId="37392"/>
    <cellStyle name="常规 34 2 2 3" xfId="37393"/>
    <cellStyle name="常规 29 2 2 3" xfId="37394"/>
    <cellStyle name="常规 34 2 3" xfId="37395"/>
    <cellStyle name="常规 29 2 3" xfId="37396"/>
    <cellStyle name="常规 34 2 3 2" xfId="37397"/>
    <cellStyle name="常规 29 2 3 2" xfId="37398"/>
    <cellStyle name="常规 34 2 3 3" xfId="37399"/>
    <cellStyle name="常规 29 2 3 3" xfId="37400"/>
    <cellStyle name="常规 34 2 3 4" xfId="37401"/>
    <cellStyle name="常规 29 2 3 4" xfId="37402"/>
    <cellStyle name="常规 34 2 4" xfId="37403"/>
    <cellStyle name="常规 29 2 4" xfId="37404"/>
    <cellStyle name="常规 34 2 4 2" xfId="37405"/>
    <cellStyle name="常规 29 2 4 2" xfId="37406"/>
    <cellStyle name="常规 34 2 4 3" xfId="37407"/>
    <cellStyle name="常规 29 2 4 3" xfId="37408"/>
    <cellStyle name="常规 34 2 4 4" xfId="37409"/>
    <cellStyle name="常规 29 2 4 4" xfId="37410"/>
    <cellStyle name="好_市辖区测算20080510_不含人员经费系数_财力性转移支付2010年预算参考数 2" xfId="37411"/>
    <cellStyle name="常规 34 2 5" xfId="37412"/>
    <cellStyle name="常规 29 2 5" xfId="37413"/>
    <cellStyle name="好_市辖区测算20080510_不含人员经费系数_财力性转移支付2010年预算参考数 2 2" xfId="37414"/>
    <cellStyle name="常规 34 2 5 2" xfId="37415"/>
    <cellStyle name="常规 29 2 5 2" xfId="37416"/>
    <cellStyle name="好_县市旗测算-新科目（20080627）_不含人员经费系数_华东" xfId="37417"/>
    <cellStyle name="好_市辖区测算20080510_不含人员经费系数_财力性转移支付2010年预算参考数 2 3" xfId="37418"/>
    <cellStyle name="常规 34 2 5 3" xfId="37419"/>
    <cellStyle name="常规 29 2 5 3" xfId="37420"/>
    <cellStyle name="好_市辖区测算20080510_不含人员经费系数_财力性转移支付2010年预算参考数 2 4" xfId="37421"/>
    <cellStyle name="常规 29 2 5 4" xfId="37422"/>
    <cellStyle name="好_行政（人员）_县市旗测算-新科目（含人口规模效应） 2" xfId="37423"/>
    <cellStyle name="好_市辖区测算20080510_不含人员经费系数_财力性转移支付2010年预算参考数 3" xfId="37424"/>
    <cellStyle name="常规 34 2 6" xfId="37425"/>
    <cellStyle name="常规 29 2 6" xfId="37426"/>
    <cellStyle name="好_行政（人员）_县市旗测算-新科目（含人口规模效应） 2 2" xfId="37427"/>
    <cellStyle name="好_市辖区测算20080510_不含人员经费系数_财力性转移支付2010年预算参考数 3 2" xfId="37428"/>
    <cellStyle name="常规 34 2 6 2" xfId="37429"/>
    <cellStyle name="常规 29 2 6 2" xfId="37430"/>
    <cellStyle name="好_行政（人员）_县市旗测算-新科目（含人口规模效应） 3" xfId="37431"/>
    <cellStyle name="好_市辖区测算20080510_不含人员经费系数_财力性转移支付2010年预算参考数 4" xfId="37432"/>
    <cellStyle name="常规 34 2 7" xfId="37433"/>
    <cellStyle name="常规 29 2 7" xfId="37434"/>
    <cellStyle name="好_行政（人员）_县市旗测算-新科目（含人口规模效应） 4" xfId="37435"/>
    <cellStyle name="好_市辖区测算20080510_不含人员经费系数_财力性转移支付2010年预算参考数 5" xfId="37436"/>
    <cellStyle name="常规 34 2 8" xfId="37437"/>
    <cellStyle name="常规 29 2 8" xfId="37438"/>
    <cellStyle name="好_行政（人员）_县市旗测算-新科目（含人口规模效应） 5" xfId="37439"/>
    <cellStyle name="好_市辖区测算20080510_不含人员经费系数_财力性转移支付2010年预算参考数 6" xfId="37440"/>
    <cellStyle name="常规 34 2 9" xfId="37441"/>
    <cellStyle name="常规 29 2 9" xfId="37442"/>
    <cellStyle name="常规 34 3" xfId="37443"/>
    <cellStyle name="常规 29 3" xfId="37444"/>
    <cellStyle name="常规 34 3 2" xfId="37445"/>
    <cellStyle name="常规 29 3 2" xfId="37446"/>
    <cellStyle name="常规 34 3 2 2" xfId="37447"/>
    <cellStyle name="常规 29 3 2 2" xfId="37448"/>
    <cellStyle name="常规 34 3 2 3" xfId="37449"/>
    <cellStyle name="常规 29 3 2 3" xfId="37450"/>
    <cellStyle name="常规 29 3 2 3 2" xfId="37451"/>
    <cellStyle name="常规 34 3 2 4" xfId="37452"/>
    <cellStyle name="常规 29 3 2 4" xfId="37453"/>
    <cellStyle name="常规 34 3 2 5" xfId="37454"/>
    <cellStyle name="常规 29 3 2 5" xfId="37455"/>
    <cellStyle name="常规 34 3 3" xfId="37456"/>
    <cellStyle name="常规 29 3 3" xfId="37457"/>
    <cellStyle name="常规 34 3 3 2" xfId="37458"/>
    <cellStyle name="常规 29 3 3 2" xfId="37459"/>
    <cellStyle name="常规 29 3 3 3" xfId="37460"/>
    <cellStyle name="常规 29 3 3 4" xfId="37461"/>
    <cellStyle name="常规 34 3 4" xfId="37462"/>
    <cellStyle name="常规 29 3 4" xfId="37463"/>
    <cellStyle name="常规 34 3 5" xfId="37464"/>
    <cellStyle name="常规 29 3 5" xfId="37465"/>
    <cellStyle name="常规 34 3 6" xfId="37466"/>
    <cellStyle name="常规 29 3 6" xfId="37467"/>
    <cellStyle name="常规 34 3 7" xfId="37468"/>
    <cellStyle name="常规 29 3 7" xfId="37469"/>
    <cellStyle name="常规 34 3 8" xfId="37470"/>
    <cellStyle name="常规 29 3 8" xfId="37471"/>
    <cellStyle name="常规 34 4" xfId="37472"/>
    <cellStyle name="常规 29 4" xfId="37473"/>
    <cellStyle name="常规 34 4 2" xfId="37474"/>
    <cellStyle name="常规 29 4 2" xfId="37475"/>
    <cellStyle name="常规 34 4 2 2" xfId="37476"/>
    <cellStyle name="常规 29 4 2 2" xfId="37477"/>
    <cellStyle name="常规 34 4 2 3" xfId="37478"/>
    <cellStyle name="常规 29 4 2 3" xfId="37479"/>
    <cellStyle name="常规 34 4 2 3 2" xfId="37480"/>
    <cellStyle name="常规 29 4 2 3 2" xfId="37481"/>
    <cellStyle name="常规 34 4 2 4" xfId="37482"/>
    <cellStyle name="常规 29 4 2 4" xfId="37483"/>
    <cellStyle name="常规 34 4 3" xfId="37484"/>
    <cellStyle name="常规 29 4 3" xfId="37485"/>
    <cellStyle name="常规 34 4 3 2" xfId="37486"/>
    <cellStyle name="常规 29 4 3 2" xfId="37487"/>
    <cellStyle name="常规 34 4 4" xfId="37488"/>
    <cellStyle name="常规 29 4 4" xfId="37489"/>
    <cellStyle name="常规 34 4 5" xfId="37490"/>
    <cellStyle name="常规 29 4 5" xfId="37491"/>
    <cellStyle name="常规 34 4 6" xfId="37492"/>
    <cellStyle name="常规 29 4 6" xfId="37493"/>
    <cellStyle name="常规 34 4 7" xfId="37494"/>
    <cellStyle name="常规 29 4 7" xfId="37495"/>
    <cellStyle name="常规 34 4 8" xfId="37496"/>
    <cellStyle name="常规 29 4 8" xfId="37497"/>
    <cellStyle name="常规 34 4 9" xfId="37498"/>
    <cellStyle name="常规 29 4 9" xfId="37499"/>
    <cellStyle name="常规 34 5" xfId="37500"/>
    <cellStyle name="常规 29 5" xfId="37501"/>
    <cellStyle name="常规 34 5 2" xfId="37502"/>
    <cellStyle name="常规 29 5 2" xfId="37503"/>
    <cellStyle name="常规 34 5 3" xfId="37504"/>
    <cellStyle name="常规 29 5 3" xfId="37505"/>
    <cellStyle name="常规 34 6" xfId="37506"/>
    <cellStyle name="常规 29 6" xfId="37507"/>
    <cellStyle name="常规 34 6 2" xfId="37508"/>
    <cellStyle name="常规 29 6 2" xfId="37509"/>
    <cellStyle name="常规 34 6 3" xfId="37510"/>
    <cellStyle name="常规 29 6 3" xfId="37511"/>
    <cellStyle name="常规 34 7" xfId="37512"/>
    <cellStyle name="常规 29 7" xfId="37513"/>
    <cellStyle name="常规 34 7 2" xfId="37514"/>
    <cellStyle name="常规 29 7 2" xfId="37515"/>
    <cellStyle name="常规 34 8" xfId="37516"/>
    <cellStyle name="常规 29 8" xfId="37517"/>
    <cellStyle name="好_市辖区测算-新科目（20080626）_民生政策最低支出需求_财力性转移支付2010年预算参考数 2 2 3" xfId="37518"/>
    <cellStyle name="常规 34 8 2" xfId="37519"/>
    <cellStyle name="常规 29 8 2" xfId="37520"/>
    <cellStyle name="常规 34 9" xfId="37521"/>
    <cellStyle name="常规 29 9" xfId="37522"/>
    <cellStyle name="好_市辖区测算-新科目（20080626）_民生政策最低支出需求_财力性转移支付2010年预算参考数 2 3 3" xfId="37523"/>
    <cellStyle name="常规 34 9 2" xfId="37524"/>
    <cellStyle name="常规 29 9 2" xfId="37525"/>
    <cellStyle name="常规 34_Book1" xfId="37526"/>
    <cellStyle name="常规 29_Book1" xfId="37527"/>
    <cellStyle name="常规 3" xfId="37528"/>
    <cellStyle name="常规 3 10" xfId="37529"/>
    <cellStyle name="常规 3 10 2" xfId="37530"/>
    <cellStyle name="常规 3 10 2 2" xfId="37531"/>
    <cellStyle name="常规 3 10 2 2 2" xfId="37532"/>
    <cellStyle name="常规 3 10 2 2 3" xfId="37533"/>
    <cellStyle name="常规 3 10 2 3" xfId="37534"/>
    <cellStyle name="常规 3 10 2 3 2" xfId="37535"/>
    <cellStyle name="常规 3 10 2 4" xfId="37536"/>
    <cellStyle name="常规 3 10 2 5" xfId="37537"/>
    <cellStyle name="常规 3 10 2 6" xfId="37538"/>
    <cellStyle name="常规 3 10 2 7" xfId="37539"/>
    <cellStyle name="常规 3 10 3" xfId="37540"/>
    <cellStyle name="常规 3 10 3 2" xfId="37541"/>
    <cellStyle name="常规 3 10 3 3" xfId="37542"/>
    <cellStyle name="常规 3 10 3 4" xfId="37543"/>
    <cellStyle name="常规 3 10 3 5" xfId="37544"/>
    <cellStyle name="常规 3 10 3 6" xfId="37545"/>
    <cellStyle name="常规 3 10 4" xfId="37546"/>
    <cellStyle name="常规 3 10 4 2" xfId="37547"/>
    <cellStyle name="常规 3 10 4 3" xfId="37548"/>
    <cellStyle name="常规 3 10 5" xfId="37549"/>
    <cellStyle name="常规 3 10 5 2" xfId="37550"/>
    <cellStyle name="常规 3 10 6" xfId="37551"/>
    <cellStyle name="常规 3 10 6 2" xfId="37552"/>
    <cellStyle name="常规 3 10 7" xfId="37553"/>
    <cellStyle name="常规 3 10 8" xfId="37554"/>
    <cellStyle name="常规 3 10 9" xfId="37555"/>
    <cellStyle name="常规 3 11" xfId="37556"/>
    <cellStyle name="常规 3 11 2" xfId="37557"/>
    <cellStyle name="常规 3 11 2 2" xfId="37558"/>
    <cellStyle name="常规 3 11 2 2 2" xfId="37559"/>
    <cellStyle name="常规 3 11 2 2 3" xfId="37560"/>
    <cellStyle name="常规 3 11 2 3" xfId="37561"/>
    <cellStyle name="常规 3 11 2 3 2" xfId="37562"/>
    <cellStyle name="常规 3 11 2 4" xfId="37563"/>
    <cellStyle name="常规 3 11 2 4 2" xfId="37564"/>
    <cellStyle name="常规 3 11 2 5" xfId="37565"/>
    <cellStyle name="常规 3 11 2 6" xfId="37566"/>
    <cellStyle name="常规 3 11 2 7" xfId="37567"/>
    <cellStyle name="常规 3 11 3" xfId="37568"/>
    <cellStyle name="常规 3 11 3 2" xfId="37569"/>
    <cellStyle name="常规 3 11 3 3" xfId="37570"/>
    <cellStyle name="常规 3 11 3 4" xfId="37571"/>
    <cellStyle name="常规 3 11 3 5" xfId="37572"/>
    <cellStyle name="常规 3 11 3 6" xfId="37573"/>
    <cellStyle name="常规 3 11 4 2" xfId="37574"/>
    <cellStyle name="常规 3 11 4 3" xfId="37575"/>
    <cellStyle name="常规 3 11 5" xfId="37576"/>
    <cellStyle name="常规 3 11 6" xfId="37577"/>
    <cellStyle name="常规 3 11 6 2" xfId="37578"/>
    <cellStyle name="常规 3 11 7" xfId="37579"/>
    <cellStyle name="常规 3 11 8" xfId="37580"/>
    <cellStyle name="常规 3 11 9" xfId="37581"/>
    <cellStyle name="常规 3 12" xfId="37582"/>
    <cellStyle name="常规 3 12 2" xfId="37583"/>
    <cellStyle name="好_I标三项目部红线成本分析样表 （黄杰报局指） 3_四队计价2011-6 4" xfId="37584"/>
    <cellStyle name="常规 3 12 2 2" xfId="37585"/>
    <cellStyle name="常规 3 12 2 2 2" xfId="37586"/>
    <cellStyle name="常规 3 12 2 2 3" xfId="37587"/>
    <cellStyle name="好_I标三项目部红线成本分析样表 （黄杰报局指） 3_四队计价2011-6 5" xfId="37588"/>
    <cellStyle name="常规 3 12 2 3" xfId="37589"/>
    <cellStyle name="常规 3 12 2 3 2" xfId="37590"/>
    <cellStyle name="常规 3 12 2 4" xfId="37591"/>
    <cellStyle name="常规 3 12 2 4 2" xfId="37592"/>
    <cellStyle name="常规 3 12 2 5" xfId="37593"/>
    <cellStyle name="常规 3 12 2 6" xfId="37594"/>
    <cellStyle name="常规 3 12 2 7" xfId="37595"/>
    <cellStyle name="常规 3 12 3" xfId="37596"/>
    <cellStyle name="常规 3 12 3 2" xfId="37597"/>
    <cellStyle name="常规 3 12 3 3" xfId="37598"/>
    <cellStyle name="常规 3 12 3 4" xfId="37599"/>
    <cellStyle name="常规 3 12 3 5" xfId="37600"/>
    <cellStyle name="常规 3 12 3 6" xfId="37601"/>
    <cellStyle name="常规 3 12 4" xfId="37602"/>
    <cellStyle name="常规 3 12 4 2" xfId="37603"/>
    <cellStyle name="常规 3 12 4 3" xfId="37604"/>
    <cellStyle name="常规 3 12 5" xfId="37605"/>
    <cellStyle name="常规 3 12 5 2" xfId="37606"/>
    <cellStyle name="常规 3 12 6" xfId="37607"/>
    <cellStyle name="常规 3 12 6 2" xfId="37608"/>
    <cellStyle name="常规 3 12 8" xfId="37609"/>
    <cellStyle name="常规 3 13" xfId="37610"/>
    <cellStyle name="常规 3 13 3" xfId="37611"/>
    <cellStyle name="常规 3 13 4" xfId="37612"/>
    <cellStyle name="常规 3 14" xfId="37613"/>
    <cellStyle name="常规 3 14 2" xfId="37614"/>
    <cellStyle name="常规 3 14 2 2 3" xfId="37615"/>
    <cellStyle name="常规 3 14 2 2 4" xfId="37616"/>
    <cellStyle name="常规 3 14 2 2 5" xfId="37617"/>
    <cellStyle name="常规 3 14 2 3 2" xfId="37618"/>
    <cellStyle name="好_其他部门(按照总人口测算）—20080416_不含人员经费系数_财力性转移支付2010年预算参考数_隋心对账单定稿0514 2" xfId="37619"/>
    <cellStyle name="常规 3 14 2 4" xfId="37620"/>
    <cellStyle name="好_其他部门(按照总人口测算）—20080416_不含人员经费系数_财力性转移支付2010年预算参考数_隋心对账单定稿0514 3" xfId="37621"/>
    <cellStyle name="常规 3 14 2 5" xfId="37622"/>
    <cellStyle name="好_其他部门(按照总人口测算）—20080416_不含人员经费系数_财力性转移支付2010年预算参考数_隋心对账单定稿0514 4" xfId="37623"/>
    <cellStyle name="常规 3 14 2 6" xfId="37624"/>
    <cellStyle name="常规 3 14 2 7" xfId="37625"/>
    <cellStyle name="常规 3 14 3" xfId="37626"/>
    <cellStyle name="常规 3 14 3 2" xfId="37627"/>
    <cellStyle name="常规 3 14 4" xfId="37628"/>
    <cellStyle name="常规 3 14 5" xfId="37629"/>
    <cellStyle name="常规 3 14 6" xfId="37630"/>
    <cellStyle name="常规 3 20" xfId="37631"/>
    <cellStyle name="常规 3 15" xfId="37632"/>
    <cellStyle name="常规 3 20 2" xfId="37633"/>
    <cellStyle name="常规 3 15 2" xfId="37634"/>
    <cellStyle name="常规 3 20 2 2" xfId="37635"/>
    <cellStyle name="常规 3 15 2 2" xfId="37636"/>
    <cellStyle name="常规 3 20 2 3" xfId="37637"/>
    <cellStyle name="常规 3 15 2 3" xfId="37638"/>
    <cellStyle name="好_农林水和城市维护标准支出20080505－县区合计_民生政策最低支出需求_财力性转移支付2010年预算参考数_03_2010年各地区一般预算平衡表_2010年地方财政一般预算分级平衡情况表（汇总）0524 2" xfId="37639"/>
    <cellStyle name="常规 3 20 3" xfId="37640"/>
    <cellStyle name="常规 3 15 3" xfId="37641"/>
    <cellStyle name="好_农林水和城市维护标准支出20080505－县区合计_民生政策最低支出需求_财力性转移支付2010年预算参考数_03_2010年各地区一般预算平衡表_2010年地方财政一般预算分级平衡情况表（汇总）0524 3" xfId="37642"/>
    <cellStyle name="常规 3 20 4" xfId="37643"/>
    <cellStyle name="常规 3 15 4" xfId="37644"/>
    <cellStyle name="常规 3 21" xfId="37645"/>
    <cellStyle name="常规 3 16" xfId="37646"/>
    <cellStyle name="常规 3 21 2" xfId="37647"/>
    <cellStyle name="常规 3 16 2" xfId="37648"/>
    <cellStyle name="常规 3 21 2 2" xfId="37649"/>
    <cellStyle name="常规 3 16 2 2" xfId="37650"/>
    <cellStyle name="常规 3 21 2 3" xfId="37651"/>
    <cellStyle name="常规 3 16 2 3" xfId="37652"/>
    <cellStyle name="常规 3 21 3" xfId="37653"/>
    <cellStyle name="常规 3 16 3" xfId="37654"/>
    <cellStyle name="常规 3 21 4" xfId="37655"/>
    <cellStyle name="常规 3 16 4" xfId="37656"/>
    <cellStyle name="常规 3 22" xfId="37657"/>
    <cellStyle name="常规 3 17" xfId="37658"/>
    <cellStyle name="常规 3 22 2" xfId="37659"/>
    <cellStyle name="常规 3 17 2" xfId="37660"/>
    <cellStyle name="常规 3 22 2 2" xfId="37661"/>
    <cellStyle name="常规 3 17 2 2" xfId="37662"/>
    <cellStyle name="常规 3 22 2 3" xfId="37663"/>
    <cellStyle name="常规 3 17 2 3" xfId="37664"/>
    <cellStyle name="常规 3 22 3" xfId="37665"/>
    <cellStyle name="常规 3 17 3" xfId="37666"/>
    <cellStyle name="常规 3 22 4" xfId="37667"/>
    <cellStyle name="常规 3 17 4" xfId="37668"/>
    <cellStyle name="常规 3 23" xfId="37669"/>
    <cellStyle name="常规 3 18" xfId="37670"/>
    <cellStyle name="常规 3 23 2" xfId="37671"/>
    <cellStyle name="常规 3 18 2" xfId="37672"/>
    <cellStyle name="常规 3 23 2 2" xfId="37673"/>
    <cellStyle name="常规 3 18 2 2" xfId="37674"/>
    <cellStyle name="常规 3 23 2 3" xfId="37675"/>
    <cellStyle name="常规 3 18 2 3" xfId="37676"/>
    <cellStyle name="常规 3 23 3" xfId="37677"/>
    <cellStyle name="常规 3 18 3" xfId="37678"/>
    <cellStyle name="常规 3 23 4" xfId="37679"/>
    <cellStyle name="常规 3 18 4" xfId="37680"/>
    <cellStyle name="常规 3 24" xfId="37681"/>
    <cellStyle name="常规 3 19" xfId="37682"/>
    <cellStyle name="常规 3 24 2" xfId="37683"/>
    <cellStyle name="常规 3 19 2" xfId="37684"/>
    <cellStyle name="常规 3 24 2 2" xfId="37685"/>
    <cellStyle name="常规 3 19 2 2" xfId="37686"/>
    <cellStyle name="常规 3 24 2 3" xfId="37687"/>
    <cellStyle name="常规 3 19 2 3" xfId="37688"/>
    <cellStyle name="常规 3 24 3" xfId="37689"/>
    <cellStyle name="常规 3 19 3" xfId="37690"/>
    <cellStyle name="常规 3 24 4" xfId="37691"/>
    <cellStyle name="常规 3 19 4" xfId="37692"/>
    <cellStyle name="常规 3 2" xfId="37693"/>
    <cellStyle name="常规 3 2 10" xfId="37694"/>
    <cellStyle name="常规 3 2 11" xfId="37695"/>
    <cellStyle name="常规 3 2 2" xfId="37696"/>
    <cellStyle name="常规 3 2 2 2" xfId="37697"/>
    <cellStyle name="常规 3 2 2 2 2" xfId="37698"/>
    <cellStyle name="常规 3 2 2 2 3" xfId="37699"/>
    <cellStyle name="常规 3 2 2 3" xfId="37700"/>
    <cellStyle name="常规 3 2 2 3 2" xfId="37701"/>
    <cellStyle name="好_2006年28四川_财力性转移支付2010年预算参考数_03_2010年各地区一般预算平衡表 2" xfId="37702"/>
    <cellStyle name="常规 3 2 2 3 3" xfId="37703"/>
    <cellStyle name="好_2006年28四川_财力性转移支付2010年预算参考数_03_2010年各地区一般预算平衡表 3" xfId="37704"/>
    <cellStyle name="常规 3 2 2 3 4" xfId="37705"/>
    <cellStyle name="常规 3 2 2 4" xfId="37706"/>
    <cellStyle name="常规 3 2 2 4 2" xfId="37707"/>
    <cellStyle name="常规 3 2 2 4 3" xfId="37708"/>
    <cellStyle name="常规 3 2 2 4 4" xfId="37709"/>
    <cellStyle name="常规 3 2 2 5" xfId="37710"/>
    <cellStyle name="常规 3 2 2 5 2" xfId="37711"/>
    <cellStyle name="常规 3 2 2 6" xfId="37712"/>
    <cellStyle name="常规 3 2 2 6 2" xfId="37713"/>
    <cellStyle name="常规 3 2 2 7" xfId="37714"/>
    <cellStyle name="常规 3 2 2 8" xfId="37715"/>
    <cellStyle name="常规 3 2 2 9" xfId="37716"/>
    <cellStyle name="常规 3 2 3" xfId="37717"/>
    <cellStyle name="常规 3 2 3 2" xfId="37718"/>
    <cellStyle name="常规 3 2 3 2 2" xfId="37719"/>
    <cellStyle name="常规 3 2 3 2 3" xfId="37720"/>
    <cellStyle name="常规 3 2 3 2 4" xfId="37721"/>
    <cellStyle name="常规 3 2 3 2 5" xfId="37722"/>
    <cellStyle name="常规 3 2 3 2 6" xfId="37723"/>
    <cellStyle name="常规 3 2 3 3" xfId="37724"/>
    <cellStyle name="常规 3 2 3 3 3" xfId="37725"/>
    <cellStyle name="常规 3 2 3 3 4" xfId="37726"/>
    <cellStyle name="常规 3 2 3 4" xfId="37727"/>
    <cellStyle name="常规 3 2 3 5" xfId="37728"/>
    <cellStyle name="常规 3 2 3 6" xfId="37729"/>
    <cellStyle name="常规 3 2 3 7" xfId="37730"/>
    <cellStyle name="常规 3 2 4" xfId="37731"/>
    <cellStyle name="常规 3 2 4 2" xfId="37732"/>
    <cellStyle name="常规 3 2 4 2 2" xfId="37733"/>
    <cellStyle name="常规 3 2 4 3" xfId="37734"/>
    <cellStyle name="常规 3 2 4 4" xfId="37735"/>
    <cellStyle name="常规 3 2 4 5" xfId="37736"/>
    <cellStyle name="常规 3 2 4 6" xfId="37737"/>
    <cellStyle name="常规 3 2 5" xfId="37738"/>
    <cellStyle name="常规 3 2 5 2" xfId="37739"/>
    <cellStyle name="常规 3 2 5 3" xfId="37740"/>
    <cellStyle name="常规 3 2 5 4" xfId="37741"/>
    <cellStyle name="常规 3 2 6" xfId="37742"/>
    <cellStyle name="常规 3 2 6 2" xfId="37743"/>
    <cellStyle name="常规 3 2 6 3" xfId="37744"/>
    <cellStyle name="常规 3 2 7" xfId="37745"/>
    <cellStyle name="常规 3 2 7 2" xfId="37746"/>
    <cellStyle name="常规 3 2 8" xfId="37747"/>
    <cellStyle name="常规 3 2 8 2" xfId="37748"/>
    <cellStyle name="常规 3 2 9" xfId="37749"/>
    <cellStyle name="好_县市旗测算-新科目（20080626）_不含人员经费系数_财力性转移支付2010年预算参考数_隋心对账单定稿0514 2 3" xfId="37750"/>
    <cellStyle name="常规 3 2 9 2" xfId="37751"/>
    <cellStyle name="常规 3 2_(打印)2010年山东省财政基本情况-汇总0726(1)" xfId="37752"/>
    <cellStyle name="好_行政公检法测算_县市旗测算-新科目（含人口规模效应）_财力性转移支付2010年预算参考数_华东" xfId="37753"/>
    <cellStyle name="常规 3 30" xfId="37754"/>
    <cellStyle name="常规 3 25" xfId="37755"/>
    <cellStyle name="好_行政公检法测算_县市旗测算-新科目（含人口规模效应）_财力性转移支付2010年预算参考数_华东 2" xfId="37756"/>
    <cellStyle name="常规 3 30 2" xfId="37757"/>
    <cellStyle name="常规 3 25 2" xfId="37758"/>
    <cellStyle name="好_行政公检法测算_县市旗测算-新科目（含人口规模效应）_财力性转移支付2010年预算参考数_华东 2 2" xfId="37759"/>
    <cellStyle name="常规 3 30 2 2" xfId="37760"/>
    <cellStyle name="常规 3 25 2 2" xfId="37761"/>
    <cellStyle name="好_行政公检法测算_县市旗测算-新科目（含人口规模效应）_财力性转移支付2010年预算参考数_华东 2 3" xfId="37762"/>
    <cellStyle name="常规 3 30 2 3" xfId="37763"/>
    <cellStyle name="常规 3 25 2 3" xfId="37764"/>
    <cellStyle name="好_行政公检法测算_县市旗测算-新科目（含人口规模效应）_财力性转移支付2010年预算参考数_华东 4" xfId="37765"/>
    <cellStyle name="常规 3 30 4" xfId="37766"/>
    <cellStyle name="常规 3 25 4" xfId="37767"/>
    <cellStyle name="常规 3 31" xfId="37768"/>
    <cellStyle name="常规 3 26" xfId="37769"/>
    <cellStyle name="常规 3 31 2" xfId="37770"/>
    <cellStyle name="常规 3 26 2" xfId="37771"/>
    <cellStyle name="常规 3 31 3" xfId="37772"/>
    <cellStyle name="常规 3 26 3" xfId="37773"/>
    <cellStyle name="常规 3 31 4" xfId="37774"/>
    <cellStyle name="常规 3 26 4" xfId="37775"/>
    <cellStyle name="常规 3 32" xfId="37776"/>
    <cellStyle name="常规 3 27" xfId="37777"/>
    <cellStyle name="常规 3 32 2" xfId="37778"/>
    <cellStyle name="常规 3 27 2" xfId="37779"/>
    <cellStyle name="常规 3 32 2 2" xfId="37780"/>
    <cellStyle name="常规 3 27 2 2" xfId="37781"/>
    <cellStyle name="常规 3 32 2 3" xfId="37782"/>
    <cellStyle name="常规 3 27 2 3" xfId="37783"/>
    <cellStyle name="常规 3 32 3" xfId="37784"/>
    <cellStyle name="常规 3 27 3" xfId="37785"/>
    <cellStyle name="常规 3 32 4" xfId="37786"/>
    <cellStyle name="常规 3 27 4" xfId="37787"/>
    <cellStyle name="常规 3 33" xfId="37788"/>
    <cellStyle name="常规 3 28" xfId="37789"/>
    <cellStyle name="常规 3 33 2" xfId="37790"/>
    <cellStyle name="常规 3 28 2" xfId="37791"/>
    <cellStyle name="常规 3 33 2 2" xfId="37792"/>
    <cellStyle name="常规 3 28 2 2" xfId="37793"/>
    <cellStyle name="常规 3 33 2 3" xfId="37794"/>
    <cellStyle name="常规 3 28 2 3" xfId="37795"/>
    <cellStyle name="常规 3 33 3" xfId="37796"/>
    <cellStyle name="常规 3 28 3" xfId="37797"/>
    <cellStyle name="常规 3 33 4" xfId="37798"/>
    <cellStyle name="常规 3 28 4" xfId="37799"/>
    <cellStyle name="常规 3 34" xfId="37800"/>
    <cellStyle name="常规 3 29" xfId="37801"/>
    <cellStyle name="常规 3 34 2" xfId="37802"/>
    <cellStyle name="常规 3 29 2" xfId="37803"/>
    <cellStyle name="常规 6 8" xfId="37804"/>
    <cellStyle name="常规 3 34 2 2" xfId="37805"/>
    <cellStyle name="常规 3 29 2 2" xfId="37806"/>
    <cellStyle name="常规 6 9" xfId="37807"/>
    <cellStyle name="常规 3 34 2 3" xfId="37808"/>
    <cellStyle name="常规 3 29 2 3" xfId="37809"/>
    <cellStyle name="常规 3 34 3" xfId="37810"/>
    <cellStyle name="常规 3 29 3" xfId="37811"/>
    <cellStyle name="常规 3 34 4" xfId="37812"/>
    <cellStyle name="常规 3 29 4" xfId="37813"/>
    <cellStyle name="常规 3 3" xfId="37814"/>
    <cellStyle name="常规 3 3 2" xfId="37815"/>
    <cellStyle name="常规 3 3 2 2" xfId="37816"/>
    <cellStyle name="常规 9 2 9" xfId="37817"/>
    <cellStyle name="常规 3 3 2 2 2" xfId="37818"/>
    <cellStyle name="常规 62 10" xfId="37819"/>
    <cellStyle name="常规 57 10" xfId="37820"/>
    <cellStyle name="常规 3 3 2 2 3" xfId="37821"/>
    <cellStyle name="常规 3 3 2 3" xfId="37822"/>
    <cellStyle name="常规 3 3 2 4" xfId="37823"/>
    <cellStyle name="常规 3 3 3" xfId="37824"/>
    <cellStyle name="常规 3 3 3 2" xfId="37825"/>
    <cellStyle name="常规 3 3 3 3" xfId="37826"/>
    <cellStyle name="常规 3 3 3 4" xfId="37827"/>
    <cellStyle name="常规 3 3 4" xfId="37828"/>
    <cellStyle name="好_2006年27重庆_财力性转移支付2010年预算参考数_华东 3" xfId="37829"/>
    <cellStyle name="常规 3 3 4 2" xfId="37830"/>
    <cellStyle name="常规 3 3 5" xfId="37831"/>
    <cellStyle name="常规 3 3 6" xfId="37832"/>
    <cellStyle name="常规 3 3 7" xfId="37833"/>
    <cellStyle name="常规 3 40" xfId="37834"/>
    <cellStyle name="常规 3 35" xfId="37835"/>
    <cellStyle name="常规 3 40 2" xfId="37836"/>
    <cellStyle name="常规 3 35 2" xfId="37837"/>
    <cellStyle name="好_Book2_财力性转移支付2010年预算参考数_隋心对账单定稿0514 2 4" xfId="37838"/>
    <cellStyle name="常规 3 40 2 2" xfId="37839"/>
    <cellStyle name="常规 3 35 2 2" xfId="37840"/>
    <cellStyle name="常规 3 40 2 3" xfId="37841"/>
    <cellStyle name="常规 3 35 2 3" xfId="37842"/>
    <cellStyle name="常规 3 40 3" xfId="37843"/>
    <cellStyle name="常规 3 35 3" xfId="37844"/>
    <cellStyle name="常规 3 40 4" xfId="37845"/>
    <cellStyle name="常规 3 35 4" xfId="37846"/>
    <cellStyle name="常规 3 41" xfId="37847"/>
    <cellStyle name="常规 3 36" xfId="37848"/>
    <cellStyle name="常规 3 41 2" xfId="37849"/>
    <cellStyle name="常规 3 36 2" xfId="37850"/>
    <cellStyle name="常规 3 41 2 2" xfId="37851"/>
    <cellStyle name="常规 3 36 2 2" xfId="37852"/>
    <cellStyle name="常规 3 41 2 3" xfId="37853"/>
    <cellStyle name="常规 3 36 2 3" xfId="37854"/>
    <cellStyle name="常规 3 41 3" xfId="37855"/>
    <cellStyle name="常规 3 36 3" xfId="37856"/>
    <cellStyle name="常规 3 41 4" xfId="37857"/>
    <cellStyle name="常规 3 36 4" xfId="37858"/>
    <cellStyle name="常规 3 42" xfId="37859"/>
    <cellStyle name="常规 3 37" xfId="37860"/>
    <cellStyle name="常规 3 42 2 3" xfId="37861"/>
    <cellStyle name="常规 3 37 2 3" xfId="37862"/>
    <cellStyle name="常规 3 43" xfId="37863"/>
    <cellStyle name="常规 3 38" xfId="37864"/>
    <cellStyle name="常规 3 43 2" xfId="37865"/>
    <cellStyle name="常规 3 38 2" xfId="37866"/>
    <cellStyle name="常规 3 43 2 2" xfId="37867"/>
    <cellStyle name="常规 3 38 2 2" xfId="37868"/>
    <cellStyle name="常规 3 43 2 3" xfId="37869"/>
    <cellStyle name="常规 3 38 2 3" xfId="37870"/>
    <cellStyle name="常规 3 43 3" xfId="37871"/>
    <cellStyle name="常规 3 38 3" xfId="37872"/>
    <cellStyle name="常规 3 43 4" xfId="37873"/>
    <cellStyle name="常规 3 38 4" xfId="37874"/>
    <cellStyle name="好_行政(燃修费)_华东" xfId="37875"/>
    <cellStyle name="常规 3 44" xfId="37876"/>
    <cellStyle name="常规 3 39" xfId="37877"/>
    <cellStyle name="好_行政(燃修费)_华东 2" xfId="37878"/>
    <cellStyle name="常规 3 44 2" xfId="37879"/>
    <cellStyle name="常规 3 39 2" xfId="37880"/>
    <cellStyle name="好_行政(燃修费)_华东 2 2" xfId="37881"/>
    <cellStyle name="常规 3 44 2 2" xfId="37882"/>
    <cellStyle name="常规 3 39 2 2" xfId="37883"/>
    <cellStyle name="好_行政(燃修费)_华东 2 3" xfId="37884"/>
    <cellStyle name="常规 3 44 2 3" xfId="37885"/>
    <cellStyle name="常规 3 39 2 3" xfId="37886"/>
    <cellStyle name="好_行政(燃修费)_华东 3" xfId="37887"/>
    <cellStyle name="常规 3 44 3" xfId="37888"/>
    <cellStyle name="常规 3 39 3" xfId="37889"/>
    <cellStyle name="好_行政(燃修费)_华东 4" xfId="37890"/>
    <cellStyle name="常规 3 44 4" xfId="37891"/>
    <cellStyle name="常规 3 39 4" xfId="37892"/>
    <cellStyle name="常规 3 4" xfId="37893"/>
    <cellStyle name="常规 4 10 5 2" xfId="37894"/>
    <cellStyle name="常规 3 4 10" xfId="37895"/>
    <cellStyle name="常规 3 4 10 2" xfId="37896"/>
    <cellStyle name="常规 3 4 11 2" xfId="37897"/>
    <cellStyle name="常规 3 4 12 2" xfId="37898"/>
    <cellStyle name="常规 3 4 13 2" xfId="37899"/>
    <cellStyle name="常规 3 4 15" xfId="37900"/>
    <cellStyle name="常规 3 4 2" xfId="37901"/>
    <cellStyle name="常规 3 4 2 2" xfId="37902"/>
    <cellStyle name="常规 3 4 2 2 2" xfId="37903"/>
    <cellStyle name="常规 3 4 2 2 2 2" xfId="37904"/>
    <cellStyle name="常规 3 4 2 2 2 3" xfId="37905"/>
    <cellStyle name="常规 3 4 2 2 3" xfId="37906"/>
    <cellStyle name="常规 3 4 2 2 3 2" xfId="37907"/>
    <cellStyle name="常规 3 4 2 2 4" xfId="37908"/>
    <cellStyle name="常规 3 4 2 2 5" xfId="37909"/>
    <cellStyle name="常规 3 4 2 3" xfId="37910"/>
    <cellStyle name="常规 3 4 2 3 2" xfId="37911"/>
    <cellStyle name="常规 3 4 2 3 3" xfId="37912"/>
    <cellStyle name="常规 3 4 2 3 4" xfId="37913"/>
    <cellStyle name="常规 3 4 2 4" xfId="37914"/>
    <cellStyle name="常规 3 4 2 5" xfId="37915"/>
    <cellStyle name="常规 3 4 2 6" xfId="37916"/>
    <cellStyle name="常规 3 4 2 7" xfId="37917"/>
    <cellStyle name="常规 3 4 2 8" xfId="37918"/>
    <cellStyle name="常规 3 4 2 9" xfId="37919"/>
    <cellStyle name="常规 3 4 2_9.6-债券明细账" xfId="37920"/>
    <cellStyle name="常规 3 4 3" xfId="37921"/>
    <cellStyle name="常规 3 4 3 2" xfId="37922"/>
    <cellStyle name="常规 3 4 3 2 2" xfId="37923"/>
    <cellStyle name="常规 3 4 3 3" xfId="37924"/>
    <cellStyle name="常规 3 4 3 3 2" xfId="37925"/>
    <cellStyle name="常规 3 4 3 4" xfId="37926"/>
    <cellStyle name="常规 3 4 3 5" xfId="37927"/>
    <cellStyle name="常规 3 4 3 6" xfId="37928"/>
    <cellStyle name="常规 3 4 4" xfId="37929"/>
    <cellStyle name="常规 3 4 4 2" xfId="37930"/>
    <cellStyle name="常规 3 4 4 2 2" xfId="37931"/>
    <cellStyle name="常规 3 4 4 3" xfId="37932"/>
    <cellStyle name="常规 3 4 4 3 2" xfId="37933"/>
    <cellStyle name="常规 3 4 4 4" xfId="37934"/>
    <cellStyle name="常规 3 4 4 5" xfId="37935"/>
    <cellStyle name="常规 3 4 5" xfId="37936"/>
    <cellStyle name="常规 3 4 5 2" xfId="37937"/>
    <cellStyle name="常规 3 4 5 2 2" xfId="37938"/>
    <cellStyle name="常规 3 4 5 3" xfId="37939"/>
    <cellStyle name="常规 3 4 5 3 2" xfId="37940"/>
    <cellStyle name="常规 3 4 5 4" xfId="37941"/>
    <cellStyle name="常规 3 4 5 5" xfId="37942"/>
    <cellStyle name="常规 3 4 6" xfId="37943"/>
    <cellStyle name="常规 3 4 6 2 2" xfId="37944"/>
    <cellStyle name="常规 3 4 6 3 2" xfId="37945"/>
    <cellStyle name="常规 3 4 7" xfId="37946"/>
    <cellStyle name="常规 3 4 7 2" xfId="37947"/>
    <cellStyle name="好_汇总_财力性转移支付2010年预算参考数_合并 3" xfId="37948"/>
    <cellStyle name="常规 3 4 7 2 2" xfId="37949"/>
    <cellStyle name="常规 3 4 7 3" xfId="37950"/>
    <cellStyle name="常规 3 4 7 3 2" xfId="37951"/>
    <cellStyle name="常规 3 4 7 4" xfId="37952"/>
    <cellStyle name="常规 3 4 7 4 2" xfId="37953"/>
    <cellStyle name="常规 3 4 7 5" xfId="37954"/>
    <cellStyle name="常规 3 4 7 6" xfId="37955"/>
    <cellStyle name="常规 3 4 8" xfId="37956"/>
    <cellStyle name="常规 3 4 8 2" xfId="37957"/>
    <cellStyle name="常规 3 4 8 3" xfId="37958"/>
    <cellStyle name="常规 3 4 8 4" xfId="37959"/>
    <cellStyle name="常规 3 4 8 5" xfId="37960"/>
    <cellStyle name="常规 3 4 8 6" xfId="37961"/>
    <cellStyle name="常规 3 4 9" xfId="37962"/>
    <cellStyle name="常规 3 4 9 2" xfId="37963"/>
    <cellStyle name="常规 3 4 9 3" xfId="37964"/>
    <cellStyle name="常规 3 50" xfId="37965"/>
    <cellStyle name="常规 3 45" xfId="37966"/>
    <cellStyle name="常规 3 50 2" xfId="37967"/>
    <cellStyle name="常规 3 45 2" xfId="37968"/>
    <cellStyle name="好_2008年支出调整_财力性转移支付2010年预算参考数 2 2 2 4" xfId="37969"/>
    <cellStyle name="常规 3 50 2 2" xfId="37970"/>
    <cellStyle name="常规 3 45 2 2" xfId="37971"/>
    <cellStyle name="常规 3 50 2 3" xfId="37972"/>
    <cellStyle name="常规 3 45 2 3" xfId="37973"/>
    <cellStyle name="常规 3 50 3" xfId="37974"/>
    <cellStyle name="常规 3 45 3" xfId="37975"/>
    <cellStyle name="常规 3 51" xfId="37976"/>
    <cellStyle name="常规 3 46" xfId="37977"/>
    <cellStyle name="好_同德_财力性转移支付2010年预算参考数_03_2010年各地区一般预算平衡表 3" xfId="37978"/>
    <cellStyle name="常规 3 51 2" xfId="37979"/>
    <cellStyle name="常规 3 46 2" xfId="37980"/>
    <cellStyle name="常规 3 51 2 2" xfId="37981"/>
    <cellStyle name="常规 3 46 2 2" xfId="37982"/>
    <cellStyle name="常规 3 51 2 3" xfId="37983"/>
    <cellStyle name="常规 3 46 2 3" xfId="37984"/>
    <cellStyle name="好_同德_财力性转移支付2010年预算参考数_03_2010年各地区一般预算平衡表 4" xfId="37985"/>
    <cellStyle name="常规 3 51 3" xfId="37986"/>
    <cellStyle name="常规 3 46 3" xfId="37987"/>
    <cellStyle name="常规 3 51 4" xfId="37988"/>
    <cellStyle name="常规 3 46 4" xfId="37989"/>
    <cellStyle name="常规 3 52" xfId="37990"/>
    <cellStyle name="常规 3 47" xfId="37991"/>
    <cellStyle name="常规 3 52 2" xfId="37992"/>
    <cellStyle name="常规 3 47 2" xfId="37993"/>
    <cellStyle name="常规 3 52 2 2" xfId="37994"/>
    <cellStyle name="常规 3 47 2 2" xfId="37995"/>
    <cellStyle name="常规 3 52 2 3" xfId="37996"/>
    <cellStyle name="常规 3 47 2 3" xfId="37997"/>
    <cellStyle name="常规 3 52 3" xfId="37998"/>
    <cellStyle name="常规 3 47 3" xfId="37999"/>
    <cellStyle name="常规 3 52 4" xfId="38000"/>
    <cellStyle name="常规 3 47 4" xfId="38001"/>
    <cellStyle name="常规 3 53" xfId="38002"/>
    <cellStyle name="常规 3 48" xfId="38003"/>
    <cellStyle name="常规 3 53 2" xfId="38004"/>
    <cellStyle name="常规 3 48 2" xfId="38005"/>
    <cellStyle name="常规 3 53 2 2" xfId="38006"/>
    <cellStyle name="常规 3 48 2 2" xfId="38007"/>
    <cellStyle name="常规 3 53 2 3" xfId="38008"/>
    <cellStyle name="常规 3 48 2 3" xfId="38009"/>
    <cellStyle name="常规 3 53 3" xfId="38010"/>
    <cellStyle name="常规 3 48 3" xfId="38011"/>
    <cellStyle name="常规 3 53 4" xfId="38012"/>
    <cellStyle name="常规 3 48 4" xfId="38013"/>
    <cellStyle name="常规 3 54 2 2" xfId="38014"/>
    <cellStyle name="常规 3 49 2 2" xfId="38015"/>
    <cellStyle name="常规 3 54 2 3" xfId="38016"/>
    <cellStyle name="常规 3 49 2 3" xfId="38017"/>
    <cellStyle name="好_缺口县区测算(按2007支出增长25%测算)_财力性转移支付2010年预算参考数_合并" xfId="38018"/>
    <cellStyle name="常规 3 5" xfId="38019"/>
    <cellStyle name="好_缺口县区测算(按2007支出增长25%测算)_财力性转移支付2010年预算参考数_合并 2" xfId="38020"/>
    <cellStyle name="常规 3 5 2" xfId="38021"/>
    <cellStyle name="好_缺口县区测算(按2007支出增长25%测算)_财力性转移支付2010年预算参考数_合并 2 2" xfId="38022"/>
    <cellStyle name="好_教育(按照总人口测算）—20080416_03_2010年各地区一般预算平衡表 4" xfId="38023"/>
    <cellStyle name="常规 3 5 2 2" xfId="38024"/>
    <cellStyle name="常规 3 5 2 2 3" xfId="38025"/>
    <cellStyle name="好_缺口县区测算(按2007支出增长25%测算)_财力性转移支付2010年预算参考数_合并 2 3" xfId="38026"/>
    <cellStyle name="常规 3 5 2 3" xfId="38027"/>
    <cellStyle name="好_缺口县区测算(按2007支出增长25%测算)_财力性转移支付2010年预算参考数_合并 2 4" xfId="38028"/>
    <cellStyle name="常规 3 5 2 4" xfId="38029"/>
    <cellStyle name="常规 3 5 2 5" xfId="38030"/>
    <cellStyle name="常规 3 5 2 6" xfId="38031"/>
    <cellStyle name="常规 3 5 2 7" xfId="38032"/>
    <cellStyle name="好_缺口县区测算(按2007支出增长25%测算)_财力性转移支付2010年预算参考数_合并 3" xfId="38033"/>
    <cellStyle name="常规 3 5 3" xfId="38034"/>
    <cellStyle name="链接单元格 3 2 5" xfId="38035"/>
    <cellStyle name="常规 3 5 3 2" xfId="38036"/>
    <cellStyle name="常规 3 5 3 3" xfId="38037"/>
    <cellStyle name="常规 3 5 3 4" xfId="38038"/>
    <cellStyle name="常规 3 5 3 5" xfId="38039"/>
    <cellStyle name="常规 3 5 3 6" xfId="38040"/>
    <cellStyle name="好_缺口县区测算(按2007支出增长25%测算)_财力性转移支付2010年预算参考数_合并 4" xfId="38041"/>
    <cellStyle name="常规 3 5 4" xfId="38042"/>
    <cellStyle name="常规 3 5 4 2" xfId="38043"/>
    <cellStyle name="常规 3 5 4 3" xfId="38044"/>
    <cellStyle name="常规 3 5 5" xfId="38045"/>
    <cellStyle name="常规 3 5 5 2" xfId="38046"/>
    <cellStyle name="常规 3 5 6" xfId="38047"/>
    <cellStyle name="常规 3 5 6 2" xfId="38048"/>
    <cellStyle name="常规 3 5 7" xfId="38049"/>
    <cellStyle name="常规 3 5 8" xfId="38050"/>
    <cellStyle name="常规 3 5 9" xfId="38051"/>
    <cellStyle name="常规 3 5_9.6-债券明细账" xfId="38052"/>
    <cellStyle name="常规 3 60 2" xfId="38053"/>
    <cellStyle name="常规 3 55 2" xfId="38054"/>
    <cellStyle name="常规 3 60 2 2" xfId="38055"/>
    <cellStyle name="常规 3 55 2 2" xfId="38056"/>
    <cellStyle name="常规 3 60 2 3" xfId="38057"/>
    <cellStyle name="常规 3 55 2 3" xfId="38058"/>
    <cellStyle name="常规 3 60 3" xfId="38059"/>
    <cellStyle name="常规 3 55 3" xfId="38060"/>
    <cellStyle name="常规 3 60 4" xfId="38061"/>
    <cellStyle name="常规 3 55 4" xfId="38062"/>
    <cellStyle name="常规 3 61 2" xfId="38063"/>
    <cellStyle name="常规 3 56 2" xfId="38064"/>
    <cellStyle name="常规 3 61 2 2" xfId="38065"/>
    <cellStyle name="常规 3 56 2 2" xfId="38066"/>
    <cellStyle name="常规 3 61 2 3" xfId="38067"/>
    <cellStyle name="常规 3 56 2 3" xfId="38068"/>
    <cellStyle name="常规 3 61 3" xfId="38069"/>
    <cellStyle name="常规 3 56 3" xfId="38070"/>
    <cellStyle name="常规 3 62 2" xfId="38071"/>
    <cellStyle name="常规 3 57 2" xfId="38072"/>
    <cellStyle name="好_其他部门(按照总人口测算）—20080416_民生政策最低支出需求_财力性转移支付2010年预算参考数_03_2010年各地区一般预算平衡表 2 3" xfId="38073"/>
    <cellStyle name="常规 3 62 2 2" xfId="38074"/>
    <cellStyle name="常规 3 57 2 2" xfId="38075"/>
    <cellStyle name="好_其他部门(按照总人口测算）—20080416_民生政策最低支出需求_财力性转移支付2010年预算参考数_03_2010年各地区一般预算平衡表 2 4" xfId="38076"/>
    <cellStyle name="常规 3 62 2 3" xfId="38077"/>
    <cellStyle name="常规 3 57 2 3" xfId="38078"/>
    <cellStyle name="常规 3 62 3" xfId="38079"/>
    <cellStyle name="常规 3 57 3" xfId="38080"/>
    <cellStyle name="常规 3 62 4" xfId="38081"/>
    <cellStyle name="常规 3 57 4" xfId="38082"/>
    <cellStyle name="常规 3 63" xfId="38083"/>
    <cellStyle name="常规 3 58" xfId="38084"/>
    <cellStyle name="常规 3 63 2" xfId="38085"/>
    <cellStyle name="常规 3 58 2" xfId="38086"/>
    <cellStyle name="常规 3 63 2 2" xfId="38087"/>
    <cellStyle name="常规 3 58 2 2" xfId="38088"/>
    <cellStyle name="常规 3 63 2 3" xfId="38089"/>
    <cellStyle name="常规 3 58 2 3" xfId="38090"/>
    <cellStyle name="常规 3 63 3" xfId="38091"/>
    <cellStyle name="常规 3 58 3" xfId="38092"/>
    <cellStyle name="常规 3 64 2" xfId="38093"/>
    <cellStyle name="常规 3 59 2" xfId="38094"/>
    <cellStyle name="常规 3 64 2 2" xfId="38095"/>
    <cellStyle name="常规 3 59 2 2" xfId="38096"/>
    <cellStyle name="常规 3 64 2 3" xfId="38097"/>
    <cellStyle name="常规 3 59 2 3" xfId="38098"/>
    <cellStyle name="常规 3 64 3" xfId="38099"/>
    <cellStyle name="常规 3 59 3" xfId="38100"/>
    <cellStyle name="常规 3 64 4" xfId="38101"/>
    <cellStyle name="常规 3 59 4" xfId="38102"/>
    <cellStyle name="常规 3 6" xfId="38103"/>
    <cellStyle name="常规 3 6 2" xfId="38104"/>
    <cellStyle name="常规 3 6 2 2" xfId="38105"/>
    <cellStyle name="常规 3 6 2 2 2" xfId="38106"/>
    <cellStyle name="常规 3 6 2 2 3" xfId="38107"/>
    <cellStyle name="常规 3 6 2 3" xfId="38108"/>
    <cellStyle name="警告文本 10 4" xfId="38109"/>
    <cellStyle name="常规 3 6 2 3 2" xfId="38110"/>
    <cellStyle name="警告文本 10 5" xfId="38111"/>
    <cellStyle name="常规 3 6 2 3 3" xfId="38112"/>
    <cellStyle name="常规 3 6 2 3 4" xfId="38113"/>
    <cellStyle name="常规 3 6 2 4" xfId="38114"/>
    <cellStyle name="警告文本 11 4" xfId="38115"/>
    <cellStyle name="常规 3 6 2 4 2" xfId="38116"/>
    <cellStyle name="常规 3 6 2 5" xfId="38117"/>
    <cellStyle name="常规 3 6 2 6" xfId="38118"/>
    <cellStyle name="常规 3 6 2 7" xfId="38119"/>
    <cellStyle name="常规 3 6 3" xfId="38120"/>
    <cellStyle name="常规 3 6 3 2" xfId="38121"/>
    <cellStyle name="常规 3 6 3 3" xfId="38122"/>
    <cellStyle name="常规 3 6 3 4" xfId="38123"/>
    <cellStyle name="常规 3 6 3 5" xfId="38124"/>
    <cellStyle name="常规 3 6 3 6" xfId="38125"/>
    <cellStyle name="常规 3 6 4" xfId="38126"/>
    <cellStyle name="常规 3 6 4 2" xfId="38127"/>
    <cellStyle name="常规 3 6 4 3" xfId="38128"/>
    <cellStyle name="常规 3 6 5" xfId="38129"/>
    <cellStyle name="常规 3 6 5 2" xfId="38130"/>
    <cellStyle name="常规 3 6 6" xfId="38131"/>
    <cellStyle name="常规 3 6 6 2" xfId="38132"/>
    <cellStyle name="常规 3 6 7" xfId="38133"/>
    <cellStyle name="常规 3 6 8" xfId="38134"/>
    <cellStyle name="常规 3 6 9" xfId="38135"/>
    <cellStyle name="常规 3 70" xfId="38136"/>
    <cellStyle name="常规 3 65" xfId="38137"/>
    <cellStyle name="常规 3 70 2" xfId="38138"/>
    <cellStyle name="常规 3 65 2" xfId="38139"/>
    <cellStyle name="常规 3 65 2 3" xfId="38140"/>
    <cellStyle name="常规 3 65 3" xfId="38141"/>
    <cellStyle name="常规 3 65 4" xfId="38142"/>
    <cellStyle name="常规 3 71" xfId="38143"/>
    <cellStyle name="常规 3 66" xfId="38144"/>
    <cellStyle name="常规 3 71 2" xfId="38145"/>
    <cellStyle name="常规 3 66 2" xfId="38146"/>
    <cellStyle name="常规 3 66 2 2" xfId="38147"/>
    <cellStyle name="常规 3 66 2 2 2" xfId="38148"/>
    <cellStyle name="常规 3 66 2 3" xfId="38149"/>
    <cellStyle name="常规 3 66 2 3 2" xfId="38150"/>
    <cellStyle name="常规 3 66 2 4" xfId="38151"/>
    <cellStyle name="常规 3 66 3" xfId="38152"/>
    <cellStyle name="常规 3 66 3 2" xfId="38153"/>
    <cellStyle name="常规 3 66 3 3" xfId="38154"/>
    <cellStyle name="常规 3 66 3 4" xfId="38155"/>
    <cellStyle name="常规 3 66 4" xfId="38156"/>
    <cellStyle name="常规 3 66 5" xfId="38157"/>
    <cellStyle name="常规 3 66 7" xfId="38158"/>
    <cellStyle name="常规 3 72" xfId="38159"/>
    <cellStyle name="常规 3 67" xfId="38160"/>
    <cellStyle name="常规 3 72 2" xfId="38161"/>
    <cellStyle name="常规 3 67 2" xfId="38162"/>
    <cellStyle name="常规 3 67 2 2" xfId="38163"/>
    <cellStyle name="常规 3 67 3" xfId="38164"/>
    <cellStyle name="常规 3 67 3 2" xfId="38165"/>
    <cellStyle name="常规 3 67 4" xfId="38166"/>
    <cellStyle name="常规 3 67 4 2" xfId="38167"/>
    <cellStyle name="常规 3 67 5" xfId="38168"/>
    <cellStyle name="常规 3 67 6" xfId="38169"/>
    <cellStyle name="常规 3 67 7" xfId="38170"/>
    <cellStyle name="常规 3 73" xfId="38171"/>
    <cellStyle name="常规 3 68" xfId="38172"/>
    <cellStyle name="常规 3 68 2" xfId="38173"/>
    <cellStyle name="常规 3 68 3" xfId="38174"/>
    <cellStyle name="常规 3 68 4" xfId="38175"/>
    <cellStyle name="常规 3 68 5" xfId="38176"/>
    <cellStyle name="常规 3 69" xfId="38177"/>
    <cellStyle name="常规 3 69 2" xfId="38178"/>
    <cellStyle name="常规 3 7" xfId="38179"/>
    <cellStyle name="常规 3 7 2" xfId="38180"/>
    <cellStyle name="常规 3 7 2 2" xfId="38181"/>
    <cellStyle name="常规 3 7 2 2 2" xfId="38182"/>
    <cellStyle name="常规 3 7 2 2 3" xfId="38183"/>
    <cellStyle name="常规 3 7 2 3" xfId="38184"/>
    <cellStyle name="常规 3 7 2 3 2" xfId="38185"/>
    <cellStyle name="常规 3 7 2 3 3" xfId="38186"/>
    <cellStyle name="常规 3 7 2 4 2" xfId="38187"/>
    <cellStyle name="常规 3 7 2 5" xfId="38188"/>
    <cellStyle name="常规 3 7 2 6" xfId="38189"/>
    <cellStyle name="常规 3 7 2 7" xfId="38190"/>
    <cellStyle name="常规 3 7 3 2" xfId="38191"/>
    <cellStyle name="常规 3 7 3 3" xfId="38192"/>
    <cellStyle name="常规 3 7 3 4" xfId="38193"/>
    <cellStyle name="常规 3 7 3 5" xfId="38194"/>
    <cellStyle name="常规 3 7 3 6" xfId="38195"/>
    <cellStyle name="常规 3 7 4" xfId="38196"/>
    <cellStyle name="好_市辖区测算20080510_县市旗测算-新科目（含人口规模效应）_财力性转移支付2010年预算参考数_华东 4" xfId="38197"/>
    <cellStyle name="常规 3 7 4 2" xfId="38198"/>
    <cellStyle name="常规 3 7 4 3" xfId="38199"/>
    <cellStyle name="常规 3 7 5" xfId="38200"/>
    <cellStyle name="常规 3 7 5 2" xfId="38201"/>
    <cellStyle name="常规 3 7 6" xfId="38202"/>
    <cellStyle name="常规 3 7 6 2" xfId="38203"/>
    <cellStyle name="常规 3 7 7" xfId="38204"/>
    <cellStyle name="常规 3 7 8" xfId="38205"/>
    <cellStyle name="常规 3 8" xfId="38206"/>
    <cellStyle name="常规 3 8 2" xfId="38207"/>
    <cellStyle name="常规 3 8 2 2" xfId="38208"/>
    <cellStyle name="常规 3 8 2 2 2" xfId="38209"/>
    <cellStyle name="常规 3 8 2 2 2 2" xfId="38210"/>
    <cellStyle name="常规 3 8 2 2 2 3" xfId="38211"/>
    <cellStyle name="常规 3 8 2 2 2 4" xfId="38212"/>
    <cellStyle name="常规 3 8 2 2 3" xfId="38213"/>
    <cellStyle name="常规 3 8 2 2 3 2" xfId="38214"/>
    <cellStyle name="常规 3 8 2 2 4" xfId="38215"/>
    <cellStyle name="常规 3 8 2 2 5" xfId="38216"/>
    <cellStyle name="常规 3 8 2 2 6" xfId="38217"/>
    <cellStyle name="常规 3 8 2 2 7" xfId="38218"/>
    <cellStyle name="常规 3 8 2 3" xfId="38219"/>
    <cellStyle name="常规 3 8 2 3 2" xfId="38220"/>
    <cellStyle name="常规 3 8 2 3 3" xfId="38221"/>
    <cellStyle name="常规 3 8 2 3 4" xfId="38222"/>
    <cellStyle name="常规 3 8 2 4" xfId="38223"/>
    <cellStyle name="常规 3 8 2 4 2" xfId="38224"/>
    <cellStyle name="常规 3 8 2 5" xfId="38225"/>
    <cellStyle name="常规 3 8 2 6" xfId="38226"/>
    <cellStyle name="常规 3 8 2 7" xfId="38227"/>
    <cellStyle name="常规 3 8 3" xfId="38228"/>
    <cellStyle name="常规 3 8 3 2" xfId="38229"/>
    <cellStyle name="常规 3 8 3 3" xfId="38230"/>
    <cellStyle name="常规 3 8 3 4" xfId="38231"/>
    <cellStyle name="常规 3 8 3 5" xfId="38232"/>
    <cellStyle name="常规 3 8 3 6" xfId="38233"/>
    <cellStyle name="常规 3 8 4" xfId="38234"/>
    <cellStyle name="常规 3 8 4 2" xfId="38235"/>
    <cellStyle name="常规 3 8 4 3" xfId="38236"/>
    <cellStyle name="常规 3 8 5" xfId="38237"/>
    <cellStyle name="常规 3 8 5 2" xfId="38238"/>
    <cellStyle name="常规 3 8 6" xfId="38239"/>
    <cellStyle name="常规 3 8 6 2" xfId="38240"/>
    <cellStyle name="常规 3 8 7" xfId="38241"/>
    <cellStyle name="常规 3 8 8" xfId="38242"/>
    <cellStyle name="常规 3 9" xfId="38243"/>
    <cellStyle name="常规 3 9 2" xfId="38244"/>
    <cellStyle name="常规 3 9 2 2" xfId="38245"/>
    <cellStyle name="常规 3 9 2 2 2" xfId="38246"/>
    <cellStyle name="常规 3 9 2 2 3" xfId="38247"/>
    <cellStyle name="常规 3 9 2 3" xfId="38248"/>
    <cellStyle name="常规 3 9 2 3 2" xfId="38249"/>
    <cellStyle name="常规 3 9 2 4" xfId="38250"/>
    <cellStyle name="常规 3 9 2 4 2" xfId="38251"/>
    <cellStyle name="好_汇总-县级财政报表附表_隋心对账单定稿0514 2 2" xfId="38252"/>
    <cellStyle name="常规 3 9 2 5" xfId="38253"/>
    <cellStyle name="好_平邑_2009年胜利油田" xfId="38254"/>
    <cellStyle name="好_汇总-县级财政报表附表_隋心对账单定稿0514 2 3" xfId="38255"/>
    <cellStyle name="常规 3 9 2 6" xfId="38256"/>
    <cellStyle name="好_汇总-县级财政报表附表_隋心对账单定稿0514 2 4" xfId="38257"/>
    <cellStyle name="常规 3 9 2 7" xfId="38258"/>
    <cellStyle name="常规 3 9 3" xfId="38259"/>
    <cellStyle name="常规 3 9 3 2" xfId="38260"/>
    <cellStyle name="常规 3 9 3 3" xfId="38261"/>
    <cellStyle name="常规 3 9 3 4" xfId="38262"/>
    <cellStyle name="常规 3 9 3 5" xfId="38263"/>
    <cellStyle name="常规 3 9 3 6" xfId="38264"/>
    <cellStyle name="常规 3 9 4" xfId="38265"/>
    <cellStyle name="常规 3 9 4 2" xfId="38266"/>
    <cellStyle name="常规 3 9 4 3" xfId="38267"/>
    <cellStyle name="常规 3 9 5" xfId="38268"/>
    <cellStyle name="常规 3 9 5 2" xfId="38269"/>
    <cellStyle name="常规 3 9 6" xfId="38270"/>
    <cellStyle name="常规 3 9 6 2" xfId="38271"/>
    <cellStyle name="常规 3 9 7" xfId="38272"/>
    <cellStyle name="常规 3 9 8" xfId="38273"/>
    <cellStyle name="常规 3 9 9" xfId="38274"/>
    <cellStyle name="常规 3_（定）9.4-2013年湖南财政参阅资料(送出版社1）" xfId="38275"/>
    <cellStyle name="常规 30 2 2 2 3" xfId="38276"/>
    <cellStyle name="常规 30 2 2 2 4" xfId="38277"/>
    <cellStyle name="常规 30 2 2 3 2" xfId="38278"/>
    <cellStyle name="常规 30 2 2 7" xfId="38279"/>
    <cellStyle name="常规 30 2 3 3" xfId="38280"/>
    <cellStyle name="常规 30 2 3 4" xfId="38281"/>
    <cellStyle name="常规 30 2 4 2" xfId="38282"/>
    <cellStyle name="好_农林水和城市维护标准支出20080505－县区合计_县市旗测算-新科目（含人口规模效应）_合并 2 4" xfId="38283"/>
    <cellStyle name="常规 30 2 5" xfId="38284"/>
    <cellStyle name="常规 30 2 6" xfId="38285"/>
    <cellStyle name="常规 30 3 10" xfId="38286"/>
    <cellStyle name="常规 30 3 11" xfId="38287"/>
    <cellStyle name="常规 30 3 12" xfId="38288"/>
    <cellStyle name="常规 30 3 2 2 2" xfId="38289"/>
    <cellStyle name="常规 30 3 2 2 3" xfId="38290"/>
    <cellStyle name="常规 30 3 2 2 4" xfId="38291"/>
    <cellStyle name="常规 30 3 2 3 2" xfId="38292"/>
    <cellStyle name="常规 30 3 3 2" xfId="38293"/>
    <cellStyle name="常规 30 3 4 2" xfId="38294"/>
    <cellStyle name="常规 30 3 4 3" xfId="38295"/>
    <cellStyle name="常规 30 3 4 4" xfId="38296"/>
    <cellStyle name="常规 30 3 8" xfId="38297"/>
    <cellStyle name="常规 30 3 9" xfId="38298"/>
    <cellStyle name="常规 30 4 2 3" xfId="38299"/>
    <cellStyle name="常规 30 4 2 4" xfId="38300"/>
    <cellStyle name="常规 31 10 2" xfId="38301"/>
    <cellStyle name="常规 31 10 2 2" xfId="38302"/>
    <cellStyle name="常规 31 10 2 3" xfId="38303"/>
    <cellStyle name="常规 31 10 3" xfId="38304"/>
    <cellStyle name="常规 31 10 3 2" xfId="38305"/>
    <cellStyle name="常规 31 10 4" xfId="38306"/>
    <cellStyle name="常规 31 10 4 2" xfId="38307"/>
    <cellStyle name="常规 31 10 5" xfId="38308"/>
    <cellStyle name="好_安徽 缺口县区测算(地方填报)1 2" xfId="38309"/>
    <cellStyle name="常规 31 10 6" xfId="38310"/>
    <cellStyle name="常规 31 11 2" xfId="38311"/>
    <cellStyle name="常规 31 11 2 2" xfId="38312"/>
    <cellStyle name="常规 31 11 2 3" xfId="38313"/>
    <cellStyle name="常规 31 11 3" xfId="38314"/>
    <cellStyle name="常规 31 11 3 2" xfId="38315"/>
    <cellStyle name="常规 31 11 4" xfId="38316"/>
    <cellStyle name="常规 31 11 4 2" xfId="38317"/>
    <cellStyle name="常规 31 11 5" xfId="38318"/>
    <cellStyle name="常规 31 11 6" xfId="38319"/>
    <cellStyle name="常规 31 12" xfId="38320"/>
    <cellStyle name="常规 31 12 2" xfId="38321"/>
    <cellStyle name="常规 31 12 2 2" xfId="38322"/>
    <cellStyle name="常规 31 12 2 3" xfId="38323"/>
    <cellStyle name="常规 31 12 3" xfId="38324"/>
    <cellStyle name="常规 31 12 4" xfId="38325"/>
    <cellStyle name="常规 31 13" xfId="38326"/>
    <cellStyle name="常规 31 13 2" xfId="38327"/>
    <cellStyle name="常规 31 13 3" xfId="38328"/>
    <cellStyle name="常规 31 14 2" xfId="38329"/>
    <cellStyle name="常规 31 14 2 2" xfId="38330"/>
    <cellStyle name="常规 31 14 2 3" xfId="38331"/>
    <cellStyle name="常规 31 14 2 4" xfId="38332"/>
    <cellStyle name="常规 31 14 3" xfId="38333"/>
    <cellStyle name="常规 31 14 3 2" xfId="38334"/>
    <cellStyle name="常规 31 14 5" xfId="38335"/>
    <cellStyle name="常规 31 14 6" xfId="38336"/>
    <cellStyle name="常规 31 15 2" xfId="38337"/>
    <cellStyle name="常规 31 15 2 2" xfId="38338"/>
    <cellStyle name="常规 31 15 3" xfId="38339"/>
    <cellStyle name="常规 31 15 3 2" xfId="38340"/>
    <cellStyle name="常规 31 21" xfId="38341"/>
    <cellStyle name="常规 31 16" xfId="38342"/>
    <cellStyle name="常规 31 16 2" xfId="38343"/>
    <cellStyle name="常规 31 22" xfId="38344"/>
    <cellStyle name="常规 31 17" xfId="38345"/>
    <cellStyle name="常规 31 17 2" xfId="38346"/>
    <cellStyle name="常规 31 23" xfId="38347"/>
    <cellStyle name="常规 31 18" xfId="38348"/>
    <cellStyle name="常规 31 18 2" xfId="38349"/>
    <cellStyle name="常规 31 24" xfId="38350"/>
    <cellStyle name="常规 31 19" xfId="38351"/>
    <cellStyle name="常规 31 2 10" xfId="38352"/>
    <cellStyle name="常规 31 2 10 2" xfId="38353"/>
    <cellStyle name="常规 31 2 11" xfId="38354"/>
    <cellStyle name="常规 31 2 11 2" xfId="38355"/>
    <cellStyle name="常规 31 2 12" xfId="38356"/>
    <cellStyle name="常规 31 2 12 2" xfId="38357"/>
    <cellStyle name="常规 31 2 13" xfId="38358"/>
    <cellStyle name="常规 31 2 14" xfId="38359"/>
    <cellStyle name="常规 31 2 15" xfId="38360"/>
    <cellStyle name="常规 31 2 16" xfId="38361"/>
    <cellStyle name="常规 31 2 17" xfId="38362"/>
    <cellStyle name="常规 31 2 18" xfId="38363"/>
    <cellStyle name="常规 31 2 19" xfId="38364"/>
    <cellStyle name="常规 31 2 2 2 2 2" xfId="38365"/>
    <cellStyle name="常规 31 2 2 2 2 3" xfId="38366"/>
    <cellStyle name="好_11大理 10" xfId="38367"/>
    <cellStyle name="常规 31 2 2 2 2 4" xfId="38368"/>
    <cellStyle name="常规 31 2 2 2 3" xfId="38369"/>
    <cellStyle name="常规 31 2 2 2 3 2" xfId="38370"/>
    <cellStyle name="常规 31 2 2 2 4" xfId="38371"/>
    <cellStyle name="常规 31 2 2 2 5" xfId="38372"/>
    <cellStyle name="常规 31 2 2 2 6" xfId="38373"/>
    <cellStyle name="常规 31 2 2 3 2" xfId="38374"/>
    <cellStyle name="常规 31 2 2 3 3" xfId="38375"/>
    <cellStyle name="常规 31 2 2 3 4" xfId="38376"/>
    <cellStyle name="常规 31 2 3 3" xfId="38377"/>
    <cellStyle name="常规 31 2 4 2" xfId="38378"/>
    <cellStyle name="常规 31 2 4 2 2" xfId="38379"/>
    <cellStyle name="常规 31 2 4 2 3" xfId="38380"/>
    <cellStyle name="常规 31 2 4 2 4" xfId="38381"/>
    <cellStyle name="常规 31 2 4 4" xfId="38382"/>
    <cellStyle name="常规 31 2 4 5" xfId="38383"/>
    <cellStyle name="常规 31 2 4 6" xfId="38384"/>
    <cellStyle name="常规 31 2 5" xfId="38385"/>
    <cellStyle name="常规 31 2 5 2" xfId="38386"/>
    <cellStyle name="常规 31 2 5 2 2" xfId="38387"/>
    <cellStyle name="常规 31 2 5 2 3" xfId="38388"/>
    <cellStyle name="常规 31 2 5 2 4" xfId="38389"/>
    <cellStyle name="常规 31 2 5 3" xfId="38390"/>
    <cellStyle name="常规 31 2 5 4" xfId="38391"/>
    <cellStyle name="常规 31 2 6" xfId="38392"/>
    <cellStyle name="常规 31 2 6 2" xfId="38393"/>
    <cellStyle name="常规 31 2 7" xfId="38394"/>
    <cellStyle name="常规 31 2 7 2" xfId="38395"/>
    <cellStyle name="常规 31 2 8" xfId="38396"/>
    <cellStyle name="常规 31 2 8 2" xfId="38397"/>
    <cellStyle name="常规 31 3 10" xfId="38398"/>
    <cellStyle name="常规 31 3 10 2" xfId="38399"/>
    <cellStyle name="常规 31 3 11" xfId="38400"/>
    <cellStyle name="常规 31 3 11 2" xfId="38401"/>
    <cellStyle name="常规 31 3 12 2" xfId="38402"/>
    <cellStyle name="常规 31 3 13" xfId="38403"/>
    <cellStyle name="常规 31 3 14" xfId="38404"/>
    <cellStyle name="常规 31 3 2 2 2" xfId="38405"/>
    <cellStyle name="常规 31 3 2 2 3" xfId="38406"/>
    <cellStyle name="常规 31 3 3 2 2" xfId="38407"/>
    <cellStyle name="常规 31 3 3 2 3" xfId="38408"/>
    <cellStyle name="常规 31 3 4 2" xfId="38409"/>
    <cellStyle name="常规 31 3 4 2 2" xfId="38410"/>
    <cellStyle name="常规 31 3 4 2 3" xfId="38411"/>
    <cellStyle name="常规 31 3 4 3" xfId="38412"/>
    <cellStyle name="常规 31 3 4 4" xfId="38413"/>
    <cellStyle name="常规 31 3 5 2" xfId="38414"/>
    <cellStyle name="常规 31 3 5 2 2" xfId="38415"/>
    <cellStyle name="常规 31 3 5 2 3" xfId="38416"/>
    <cellStyle name="常规 31 3 5 3" xfId="38417"/>
    <cellStyle name="常规 31 3 5 4" xfId="38418"/>
    <cellStyle name="常规 31 3 6 2" xfId="38419"/>
    <cellStyle name="常规 31 3 6 2 2" xfId="38420"/>
    <cellStyle name="常规 31 3 6 2 3" xfId="38421"/>
    <cellStyle name="常规 31 3 6 3" xfId="38422"/>
    <cellStyle name="常规 31 3 6 4" xfId="38423"/>
    <cellStyle name="常规 31 3 7 2" xfId="38424"/>
    <cellStyle name="常规 31 3 7 2 2" xfId="38425"/>
    <cellStyle name="常规 31 3 7 2 3" xfId="38426"/>
    <cellStyle name="常规 31 3 7 3 2" xfId="38427"/>
    <cellStyle name="常规 31 3 7 4 2" xfId="38428"/>
    <cellStyle name="常规 31 3 7 6" xfId="38429"/>
    <cellStyle name="常规 31 3 8" xfId="38430"/>
    <cellStyle name="常规 31 3 8 2" xfId="38431"/>
    <cellStyle name="常规 31 3 8 3" xfId="38432"/>
    <cellStyle name="常规 31 3 9" xfId="38433"/>
    <cellStyle name="常规 31 3 9 2" xfId="38434"/>
    <cellStyle name="常规 31 4 2 4" xfId="38435"/>
    <cellStyle name="常规 31 4 2 5" xfId="38436"/>
    <cellStyle name="常规 31 4 2 6" xfId="38437"/>
    <cellStyle name="常规 31 4 2 7" xfId="38438"/>
    <cellStyle name="常规 31 4 3 2" xfId="38439"/>
    <cellStyle name="常规 31 4 4 2" xfId="38440"/>
    <cellStyle name="常规 31 4 8" xfId="38441"/>
    <cellStyle name="常规 31 4 9" xfId="38442"/>
    <cellStyle name="常规 31 5 2 2" xfId="38443"/>
    <cellStyle name="常规 31 5 2 3" xfId="38444"/>
    <cellStyle name="常规 31 5 3 2" xfId="38445"/>
    <cellStyle name="常规 31 6 2 2" xfId="38446"/>
    <cellStyle name="常规 31 6 2 2 2" xfId="38447"/>
    <cellStyle name="常规 31 6 2 3" xfId="38448"/>
    <cellStyle name="常规 31 6 2 3 2" xfId="38449"/>
    <cellStyle name="常规 31 6 2 4" xfId="38450"/>
    <cellStyle name="常规 31 6 2 5" xfId="38451"/>
    <cellStyle name="好_I标三项目部红线成本分析样表 （黄杰报局指） 10_四队计价6月25日前(7月1日更新)备用" xfId="38452"/>
    <cellStyle name="常规 31 6 3" xfId="38453"/>
    <cellStyle name="好_I标三项目部红线成本分析样表 （黄杰报局指） 10_四队计价6月25日前(7月1日更新)备用 2" xfId="38454"/>
    <cellStyle name="常规 31 6 3 2" xfId="38455"/>
    <cellStyle name="常规 31 6 4" xfId="38456"/>
    <cellStyle name="常规 31 6 4 2" xfId="38457"/>
    <cellStyle name="常规 31 6 5" xfId="38458"/>
    <cellStyle name="常规 31 6 6" xfId="38459"/>
    <cellStyle name="常规 31 7 2 2" xfId="38460"/>
    <cellStyle name="常规 31 7 2 3" xfId="38461"/>
    <cellStyle name="常规 31 7 3" xfId="38462"/>
    <cellStyle name="常规 31 7 3 2" xfId="38463"/>
    <cellStyle name="常规 31 7 4" xfId="38464"/>
    <cellStyle name="常规 31 7 4 2" xfId="38465"/>
    <cellStyle name="常规 31 7 5" xfId="38466"/>
    <cellStyle name="常规 31 7 6" xfId="38467"/>
    <cellStyle name="常规 31 8 2 2" xfId="38468"/>
    <cellStyle name="常规 31 8 2 3" xfId="38469"/>
    <cellStyle name="常规 31 8 3" xfId="38470"/>
    <cellStyle name="常规 31 8 3 2" xfId="38471"/>
    <cellStyle name="常规 31 8 4" xfId="38472"/>
    <cellStyle name="常规 31 8 4 2" xfId="38473"/>
    <cellStyle name="常规 31 8 5" xfId="38474"/>
    <cellStyle name="常规 31 8 6" xfId="38475"/>
    <cellStyle name="常规 31 9 2 2" xfId="38476"/>
    <cellStyle name="常规 31 9 2 2 2" xfId="38477"/>
    <cellStyle name="常规 31 9 2 2 3" xfId="38478"/>
    <cellStyle name="常规 31 9 2 2 4" xfId="38479"/>
    <cellStyle name="常规 31 9 2 3" xfId="38480"/>
    <cellStyle name="常规 31 9 2 3 2" xfId="38481"/>
    <cellStyle name="常规 31 9 2 5" xfId="38482"/>
    <cellStyle name="好_行政公检法测算_2012年结算单" xfId="38483"/>
    <cellStyle name="常规 31 9 2 6" xfId="38484"/>
    <cellStyle name="常规 31 9 3" xfId="38485"/>
    <cellStyle name="常规 31 9 3 2" xfId="38486"/>
    <cellStyle name="好_京沪线成本状况表1.15 2" xfId="38487"/>
    <cellStyle name="常规 31 9 3 3" xfId="38488"/>
    <cellStyle name="好_专项 2013年省局信息化建设系统专项支出预算表及执行情况(20130305)" xfId="38489"/>
    <cellStyle name="常规 31 9 4" xfId="38490"/>
    <cellStyle name="常规 31 9 4 2" xfId="38491"/>
    <cellStyle name="常规 31 9 5" xfId="38492"/>
    <cellStyle name="常规 31 9 6" xfId="38493"/>
    <cellStyle name="常规 31 9 7" xfId="38494"/>
    <cellStyle name="好_教育(按照总人口测算）—20080416_民生政策最低支出需求_合并 3" xfId="38495"/>
    <cellStyle name="常规 32 10 2" xfId="38496"/>
    <cellStyle name="常规 32 10 2 2" xfId="38497"/>
    <cellStyle name="常规 32 10 2 3" xfId="38498"/>
    <cellStyle name="好_教育(按照总人口测算）—20080416_民生政策最低支出需求_合并 4" xfId="38499"/>
    <cellStyle name="常规 32 10 3" xfId="38500"/>
    <cellStyle name="常规 32 10 4" xfId="38501"/>
    <cellStyle name="好_30云南 9" xfId="38502"/>
    <cellStyle name="常规 32 10 4 2" xfId="38503"/>
    <cellStyle name="常规 32 10 5" xfId="38504"/>
    <cellStyle name="常规 32 10 6" xfId="38505"/>
    <cellStyle name="常规 32 11 2 2" xfId="38506"/>
    <cellStyle name="常规 32 11 3" xfId="38507"/>
    <cellStyle name="常规 32 11 4" xfId="38508"/>
    <cellStyle name="常规 32 12" xfId="38509"/>
    <cellStyle name="常规 32 12 2" xfId="38510"/>
    <cellStyle name="常规 32 12 2 2" xfId="38511"/>
    <cellStyle name="常规 32 12 2 3" xfId="38512"/>
    <cellStyle name="常规 32 12 3 2" xfId="38513"/>
    <cellStyle name="常规 32 12 4 2" xfId="38514"/>
    <cellStyle name="常规 32 13" xfId="38515"/>
    <cellStyle name="常规 32 13 2" xfId="38516"/>
    <cellStyle name="常规 32 13 3" xfId="38517"/>
    <cellStyle name="常规 32 14" xfId="38518"/>
    <cellStyle name="常规 32 14 2" xfId="38519"/>
    <cellStyle name="常规 32 14 2 2" xfId="38520"/>
    <cellStyle name="常规 32 14 2 3" xfId="38521"/>
    <cellStyle name="常规 32 14 2 4" xfId="38522"/>
    <cellStyle name="常规 32 14 3" xfId="38523"/>
    <cellStyle name="常规 32 14 3 2" xfId="38524"/>
    <cellStyle name="常规 32 14 4" xfId="38525"/>
    <cellStyle name="常规 32 20" xfId="38526"/>
    <cellStyle name="常规 32 15" xfId="38527"/>
    <cellStyle name="常规 32 15 2" xfId="38528"/>
    <cellStyle name="常规 32 15 2 2" xfId="38529"/>
    <cellStyle name="常规 32 15 3" xfId="38530"/>
    <cellStyle name="常规 32 15 3 2" xfId="38531"/>
    <cellStyle name="常规 32 15 4" xfId="38532"/>
    <cellStyle name="常规 32 21" xfId="38533"/>
    <cellStyle name="常规 32 16" xfId="38534"/>
    <cellStyle name="常规 32 16 2" xfId="38535"/>
    <cellStyle name="常规 32 22" xfId="38536"/>
    <cellStyle name="常规 32 17" xfId="38537"/>
    <cellStyle name="常规 32 17 2" xfId="38538"/>
    <cellStyle name="常规 32 23" xfId="38539"/>
    <cellStyle name="常规 32 18" xfId="38540"/>
    <cellStyle name="常规 32 18 2" xfId="38541"/>
    <cellStyle name="常规 32 24" xfId="38542"/>
    <cellStyle name="常规 32 19" xfId="38543"/>
    <cellStyle name="常规 32 19 2" xfId="38544"/>
    <cellStyle name="常规 32 2 10" xfId="38545"/>
    <cellStyle name="常规 32 2 10 2" xfId="38546"/>
    <cellStyle name="常规 32 2 11" xfId="38547"/>
    <cellStyle name="常规 32 2 11 2" xfId="38548"/>
    <cellStyle name="常规 32 2 12" xfId="38549"/>
    <cellStyle name="常规 32 2 12 2" xfId="38550"/>
    <cellStyle name="常规 32 2 13" xfId="38551"/>
    <cellStyle name="常规 32 2 14" xfId="38552"/>
    <cellStyle name="常规 32 2 4 2 2" xfId="38553"/>
    <cellStyle name="常规 32 2 4 2 3" xfId="38554"/>
    <cellStyle name="常规 32 2 4 4" xfId="38555"/>
    <cellStyle name="常规 32 2 5 2 2" xfId="38556"/>
    <cellStyle name="常规 32 2 5 2 3" xfId="38557"/>
    <cellStyle name="常规 32 2 5 3" xfId="38558"/>
    <cellStyle name="常规 32 2 5 4" xfId="38559"/>
    <cellStyle name="常规 32 2 6 2 2" xfId="38560"/>
    <cellStyle name="常规 32 2 6 2 3" xfId="38561"/>
    <cellStyle name="常规 32 2 6 3" xfId="38562"/>
    <cellStyle name="常规 32 2 6 4" xfId="38563"/>
    <cellStyle name="常规 32 2 7 2" xfId="38564"/>
    <cellStyle name="常规 32 2 7 2 2" xfId="38565"/>
    <cellStyle name="常规 32 2 7 2 3" xfId="38566"/>
    <cellStyle name="常规 32 2 7 3" xfId="38567"/>
    <cellStyle name="常规 32 2 7 3 2" xfId="38568"/>
    <cellStyle name="常规 32 2 7 4" xfId="38569"/>
    <cellStyle name="常规 32 2 7 4 2" xfId="38570"/>
    <cellStyle name="好_县市旗测算-新科目（20080626）_不含人员经费系数_财力性转移支付2010年预算参考数 2 2" xfId="38571"/>
    <cellStyle name="常规 32 2 7 5" xfId="38572"/>
    <cellStyle name="好_县市旗测算-新科目（20080626）_不含人员经费系数_财力性转移支付2010年预算参考数 2 3" xfId="38573"/>
    <cellStyle name="常规 32 2 7 6" xfId="38574"/>
    <cellStyle name="常规 32 2 8 2" xfId="38575"/>
    <cellStyle name="常规 32 2 8 3" xfId="38576"/>
    <cellStyle name="常规 32 2 8 4" xfId="38577"/>
    <cellStyle name="好_县市旗测算-新科目（20080626）_不含人员经费系数_财力性转移支付2010年预算参考数 3 2" xfId="38578"/>
    <cellStyle name="常规 32 2 8 5" xfId="38579"/>
    <cellStyle name="好_县市旗测算-新科目（20080626）_不含人员经费系数_财力性转移支付2010年预算参考数 3 3" xfId="38580"/>
    <cellStyle name="常规 32 2 8 6" xfId="38581"/>
    <cellStyle name="常规 32 2 9" xfId="38582"/>
    <cellStyle name="常规 32 2 9 2" xfId="38583"/>
    <cellStyle name="常规 32 3 10" xfId="38584"/>
    <cellStyle name="常规 32 3 11" xfId="38585"/>
    <cellStyle name="常规 32 3 12" xfId="38586"/>
    <cellStyle name="常规 32 3 2 2 2" xfId="38587"/>
    <cellStyle name="常规 32 3 2 2 2 2" xfId="38588"/>
    <cellStyle name="常规 32 3 2 2 2 3" xfId="38589"/>
    <cellStyle name="常规 32 3 2 2 2 4" xfId="38590"/>
    <cellStyle name="好_缺口县区测算(财政部标准)_隋心对账单定稿0514" xfId="38591"/>
    <cellStyle name="常规 32 3 2 2 3" xfId="38592"/>
    <cellStyle name="好_缺口县区测算(财政部标准)_隋心对账单定稿0514 2" xfId="38593"/>
    <cellStyle name="常规 32 3 2 2 3 2" xfId="38594"/>
    <cellStyle name="常规 32 3 2 2 4" xfId="38595"/>
    <cellStyle name="常规 32 3 2 3 2" xfId="38596"/>
    <cellStyle name="常规 32 3 2 3 3" xfId="38597"/>
    <cellStyle name="常规 32 3 2 3 4" xfId="38598"/>
    <cellStyle name="常规 32 3 2 7" xfId="38599"/>
    <cellStyle name="常规 32 3 2 8" xfId="38600"/>
    <cellStyle name="常规 32 3 4 2" xfId="38601"/>
    <cellStyle name="常规 32 3 4 3" xfId="38602"/>
    <cellStyle name="常规 32 3 4 4" xfId="38603"/>
    <cellStyle name="常规 32 3 8" xfId="38604"/>
    <cellStyle name="常规 32 3 9" xfId="38605"/>
    <cellStyle name="常规 32 4 10" xfId="38606"/>
    <cellStyle name="常规 32 4 11" xfId="38607"/>
    <cellStyle name="常规 32 4 12" xfId="38608"/>
    <cellStyle name="常规 32 4 2 2" xfId="38609"/>
    <cellStyle name="常规 32 4 2 2 2" xfId="38610"/>
    <cellStyle name="常规 32 4 2 2 3" xfId="38611"/>
    <cellStyle name="常规 32 4 2 2 4" xfId="38612"/>
    <cellStyle name="常规 32 4 2 3" xfId="38613"/>
    <cellStyle name="常规 32 4 2 3 2" xfId="38614"/>
    <cellStyle name="常规 32 4 2 4" xfId="38615"/>
    <cellStyle name="常规 32 4 2 5" xfId="38616"/>
    <cellStyle name="常规 32 4 2 6" xfId="38617"/>
    <cellStyle name="常规 32 4 2 7" xfId="38618"/>
    <cellStyle name="常规 32 4 3 2" xfId="38619"/>
    <cellStyle name="常规 32 4 3 3" xfId="38620"/>
    <cellStyle name="常规 32 4 3 4" xfId="38621"/>
    <cellStyle name="好_分析缺口率_03_2010年各地区一般预算平衡表 2 2" xfId="38622"/>
    <cellStyle name="常规 32 4 4 2" xfId="38623"/>
    <cellStyle name="常规 32 4 8" xfId="38624"/>
    <cellStyle name="常规 32 4 9" xfId="38625"/>
    <cellStyle name="常规 32 5 2 2" xfId="38626"/>
    <cellStyle name="常规 32 5 2 2 4" xfId="38627"/>
    <cellStyle name="常规 32 5 2 3" xfId="38628"/>
    <cellStyle name="常规 32 5 2 4" xfId="38629"/>
    <cellStyle name="常规 32 5 2 5" xfId="38630"/>
    <cellStyle name="常规 32 5 2 6" xfId="38631"/>
    <cellStyle name="常规 32 5 3 2" xfId="38632"/>
    <cellStyle name="常规 32 5 3 3" xfId="38633"/>
    <cellStyle name="常规 32 5 3 4" xfId="38634"/>
    <cellStyle name="常规 32 5 4 2" xfId="38635"/>
    <cellStyle name="常规 32 5 7" xfId="38636"/>
    <cellStyle name="常规 32 5 8" xfId="38637"/>
    <cellStyle name="常规 32 6 2 2" xfId="38638"/>
    <cellStyle name="常规 32 6 2 2 2" xfId="38639"/>
    <cellStyle name="常规 32 6 2 2 3" xfId="38640"/>
    <cellStyle name="常规 32 6 2 2 4" xfId="38641"/>
    <cellStyle name="常规 32 6 2 3" xfId="38642"/>
    <cellStyle name="常规 32 6 2 3 2" xfId="38643"/>
    <cellStyle name="常规 32 6 2 4" xfId="38644"/>
    <cellStyle name="常规 32 6 2 5" xfId="38645"/>
    <cellStyle name="常规 32 6 2 6" xfId="38646"/>
    <cellStyle name="常规 32 6 3" xfId="38647"/>
    <cellStyle name="常规 32 6 3 2" xfId="38648"/>
    <cellStyle name="常规 32 6 3 3" xfId="38649"/>
    <cellStyle name="常规 32 6 3 4" xfId="38650"/>
    <cellStyle name="常规 32 6 4" xfId="38651"/>
    <cellStyle name="常规 32 6 4 2" xfId="38652"/>
    <cellStyle name="常规 32 6 5" xfId="38653"/>
    <cellStyle name="常规 32 6 6" xfId="38654"/>
    <cellStyle name="常规 32 6 7" xfId="38655"/>
    <cellStyle name="常规 32 7 2 2" xfId="38656"/>
    <cellStyle name="常规 32 7 2 2 2" xfId="38657"/>
    <cellStyle name="常规 32 7 2 2 3" xfId="38658"/>
    <cellStyle name="常规 32 7 2 3" xfId="38659"/>
    <cellStyle name="常规 32 7 2 3 2" xfId="38660"/>
    <cellStyle name="好_缺口县区测算(按2007支出增长25%测算)_财力性转移支付2010年预算参考数_华东 2" xfId="38661"/>
    <cellStyle name="常规 32 7 2 4" xfId="38662"/>
    <cellStyle name="好_缺口县区测算(按2007支出增长25%测算)_财力性转移支付2010年预算参考数_华东 3" xfId="38663"/>
    <cellStyle name="常规 32 7 2 5" xfId="38664"/>
    <cellStyle name="好_缺口县区测算(按2007支出增长25%测算)_财力性转移支付2010年预算参考数_华东 4" xfId="38665"/>
    <cellStyle name="常规 32 7 2 6" xfId="38666"/>
    <cellStyle name="常规 32 7 3" xfId="38667"/>
    <cellStyle name="常规 32 7 3 2" xfId="38668"/>
    <cellStyle name="常规 32 7 3 3" xfId="38669"/>
    <cellStyle name="常规 32 7 3 4" xfId="38670"/>
    <cellStyle name="常规 32 7 4" xfId="38671"/>
    <cellStyle name="常规 32 7 4 2" xfId="38672"/>
    <cellStyle name="常规 32 7 5" xfId="38673"/>
    <cellStyle name="常规 32 7 6" xfId="38674"/>
    <cellStyle name="常规 32 7 7" xfId="38675"/>
    <cellStyle name="常规 32 8 2 2" xfId="38676"/>
    <cellStyle name="常规 32 8 2 3" xfId="38677"/>
    <cellStyle name="常规 32 8 3" xfId="38678"/>
    <cellStyle name="常规 32 8 3 2" xfId="38679"/>
    <cellStyle name="常规 32 8 4" xfId="38680"/>
    <cellStyle name="常规 32 8 4 2" xfId="38681"/>
    <cellStyle name="常规 32 8 5" xfId="38682"/>
    <cellStyle name="常规 32 8 6" xfId="38683"/>
    <cellStyle name="常规 32 9 2 2" xfId="38684"/>
    <cellStyle name="常规 32 9 2 3" xfId="38685"/>
    <cellStyle name="常规 32 9 3" xfId="38686"/>
    <cellStyle name="常规 32 9 3 2" xfId="38687"/>
    <cellStyle name="常规 32 9 4" xfId="38688"/>
    <cellStyle name="常规 32 9 4 2" xfId="38689"/>
    <cellStyle name="常规 32 9 5" xfId="38690"/>
    <cellStyle name="常规 32 9 6" xfId="38691"/>
    <cellStyle name="常规 33 13 2" xfId="38692"/>
    <cellStyle name="好_农林水和城市维护标准支出20080505－县区合计_不含人员经费系数_华东 2" xfId="38693"/>
    <cellStyle name="常规 33 14" xfId="38694"/>
    <cellStyle name="好_农林水和城市维护标准支出20080505－县区合计_不含人员经费系数_华东 2 2" xfId="38695"/>
    <cellStyle name="常规 33 14 2" xfId="38696"/>
    <cellStyle name="好_农林水和城市维护标准支出20080505－县区合计_不含人员经费系数_华东 2 3" xfId="38697"/>
    <cellStyle name="常规 33 14 3" xfId="38698"/>
    <cellStyle name="好_农林水和城市维护标准支出20080505－县区合计_不含人员经费系数_华东 2 4" xfId="38699"/>
    <cellStyle name="常规 33 14 4" xfId="38700"/>
    <cellStyle name="好_农林水和城市维护标准支出20080505－县区合计_不含人员经费系数_华东 3" xfId="38701"/>
    <cellStyle name="常规 33 20" xfId="38702"/>
    <cellStyle name="常规 33 15" xfId="38703"/>
    <cellStyle name="常规 33 15 2" xfId="38704"/>
    <cellStyle name="好_农林水和城市维护标准支出20080505－县区合计_不含人员经费系数_华东 4" xfId="38705"/>
    <cellStyle name="常规 33 21" xfId="38706"/>
    <cellStyle name="常规 33 16" xfId="38707"/>
    <cellStyle name="常规 33 17" xfId="38708"/>
    <cellStyle name="常规 33 18" xfId="38709"/>
    <cellStyle name="常规 33 19" xfId="38710"/>
    <cellStyle name="常规 33 2 10 2" xfId="38711"/>
    <cellStyle name="常规 33 2 11" xfId="38712"/>
    <cellStyle name="好_教育(按照总人口测算）—20080416_不含人员经费系数_财力性转移支付2010年预算参考数_03_2010年各地区一般预算平衡表" xfId="38713"/>
    <cellStyle name="常规 33 2 11 2" xfId="38714"/>
    <cellStyle name="常规 33 2 12" xfId="38715"/>
    <cellStyle name="强调文字颜色 3 2 7" xfId="38716"/>
    <cellStyle name="千位分隔 3 2 2 4" xfId="38717"/>
    <cellStyle name="常规 33 2 12 2" xfId="38718"/>
    <cellStyle name="常规 33 2 13" xfId="38719"/>
    <cellStyle name="强调文字颜色 3 3 7" xfId="38720"/>
    <cellStyle name="千位分隔 3 2 3 4" xfId="38721"/>
    <cellStyle name="常规 33 2 13 2" xfId="38722"/>
    <cellStyle name="强调文字颜色 3 3 8" xfId="38723"/>
    <cellStyle name="常规 33 2 13 3" xfId="38724"/>
    <cellStyle name="强调文字颜色 3 3 9" xfId="38725"/>
    <cellStyle name="常规 33 2 13 4" xfId="38726"/>
    <cellStyle name="常规 33 2 14" xfId="38727"/>
    <cellStyle name="常规 33 2 20" xfId="38728"/>
    <cellStyle name="常规 33 2 15" xfId="38729"/>
    <cellStyle name="常规 33 2 21" xfId="38730"/>
    <cellStyle name="常规 33 2 16" xfId="38731"/>
    <cellStyle name="常规 33 2 22" xfId="38732"/>
    <cellStyle name="常规 33 2 17" xfId="38733"/>
    <cellStyle name="常规 33 2 23" xfId="38734"/>
    <cellStyle name="常规 33 2 18" xfId="38735"/>
    <cellStyle name="常规 33 2 19" xfId="38736"/>
    <cellStyle name="常规 33 2 3 2 2" xfId="38737"/>
    <cellStyle name="常规 33 2 3 2 3" xfId="38738"/>
    <cellStyle name="常规 33 2 3 2 4" xfId="38739"/>
    <cellStyle name="常规 33 2 3 3 2" xfId="38740"/>
    <cellStyle name="常规 33 2 3 7" xfId="38741"/>
    <cellStyle name="常规 33 2 3 8" xfId="38742"/>
    <cellStyle name="常规 33 2 3 9" xfId="38743"/>
    <cellStyle name="好_行政公检法测算_县市旗测算-新科目（含人口规模效应）_财力性转移支付2010年预算参考数 4 2" xfId="38744"/>
    <cellStyle name="常规 33 2 9 2" xfId="38745"/>
    <cellStyle name="常规 33 2_Book1" xfId="38746"/>
    <cellStyle name="常规 33 5 2 3" xfId="38747"/>
    <cellStyle name="常规 33 5 2 4" xfId="38748"/>
    <cellStyle name="常规 33 5 6" xfId="38749"/>
    <cellStyle name="常规 33 5 7" xfId="38750"/>
    <cellStyle name="常规 33 5 8" xfId="38751"/>
    <cellStyle name="常规 33 5 9" xfId="38752"/>
    <cellStyle name="常规 33 6 2 3" xfId="38753"/>
    <cellStyle name="常规 33 6 5" xfId="38754"/>
    <cellStyle name="常规 33 6 6" xfId="38755"/>
    <cellStyle name="常规 33 6 7" xfId="38756"/>
    <cellStyle name="常规 33 6 8" xfId="38757"/>
    <cellStyle name="常规 33 6 9" xfId="38758"/>
    <cellStyle name="常规 33 7 2 3" xfId="38759"/>
    <cellStyle name="常规 33 7 2 4" xfId="38760"/>
    <cellStyle name="常规 33 7 5" xfId="38761"/>
    <cellStyle name="常规 33_Book1" xfId="38762"/>
    <cellStyle name="常规 34 12" xfId="38763"/>
    <cellStyle name="常规 34 2 2 10" xfId="38764"/>
    <cellStyle name="常规 34 2 2 11" xfId="38765"/>
    <cellStyle name="常规 34 2 2 12" xfId="38766"/>
    <cellStyle name="常规 34 2 2 2 2 2" xfId="38767"/>
    <cellStyle name="常规 34 2 2 2 2 3" xfId="38768"/>
    <cellStyle name="常规 34 2 2 2 2 4" xfId="38769"/>
    <cellStyle name="常规 34 2 2 2 3 2" xfId="38770"/>
    <cellStyle name="常规 34 2 2 2 4" xfId="38771"/>
    <cellStyle name="常规 34 2 2 2 6" xfId="38772"/>
    <cellStyle name="常规 34 2 2 3 2" xfId="38773"/>
    <cellStyle name="常规 34 2 2 3 3" xfId="38774"/>
    <cellStyle name="常规 34 2 2 3 4" xfId="38775"/>
    <cellStyle name="常规 34 2 2 4" xfId="38776"/>
    <cellStyle name="常规 34 2 2 4 2" xfId="38777"/>
    <cellStyle name="常规 34 2 2 6" xfId="38778"/>
    <cellStyle name="常规 34 2 2 7" xfId="38779"/>
    <cellStyle name="常规 34 2 2 8" xfId="38780"/>
    <cellStyle name="常规 34 2 2 9" xfId="38781"/>
    <cellStyle name="常规 34 2 3 10" xfId="38782"/>
    <cellStyle name="常规 34 2 3 11" xfId="38783"/>
    <cellStyle name="常规 34 2 3 2 4" xfId="38784"/>
    <cellStyle name="常规 34 2 3 2 5" xfId="38785"/>
    <cellStyle name="常规 34 2 3 2 6" xfId="38786"/>
    <cellStyle name="常规 34 2 3 3 2" xfId="38787"/>
    <cellStyle name="常规 34 2 3 3 3" xfId="38788"/>
    <cellStyle name="常规 34 2 3 3 4" xfId="38789"/>
    <cellStyle name="常规 34 2 3 4 2" xfId="38790"/>
    <cellStyle name="常规 34 2 3 5" xfId="38791"/>
    <cellStyle name="常规 34 2 3 6" xfId="38792"/>
    <cellStyle name="常规 34 2 3 7" xfId="38793"/>
    <cellStyle name="常规 34 2 3 8" xfId="38794"/>
    <cellStyle name="常规 34 2 3 9" xfId="38795"/>
    <cellStyle name="常规 34 2 4 5" xfId="38796"/>
    <cellStyle name="常规 34 2 4 6" xfId="38797"/>
    <cellStyle name="常规 34 2 4 7" xfId="38798"/>
    <cellStyle name="好_行政（人员）_县市旗测算-新科目（含人口规模效应） 3 2" xfId="38799"/>
    <cellStyle name="好_市辖区测算20080510_不含人员经费系数_财力性转移支付2010年预算参考数 4 2" xfId="38800"/>
    <cellStyle name="常规 34 2 7 2" xfId="38801"/>
    <cellStyle name="常规 34 2_Book1" xfId="38802"/>
    <cellStyle name="常规 34 3 2 6" xfId="38803"/>
    <cellStyle name="常规 34 3 4 2" xfId="38804"/>
    <cellStyle name="常规 34 3 4 3" xfId="38805"/>
    <cellStyle name="常规 34 3 4 4" xfId="38806"/>
    <cellStyle name="常规 34 4 10" xfId="38807"/>
    <cellStyle name="常规 34 4 11" xfId="38808"/>
    <cellStyle name="常规 34 4 12" xfId="38809"/>
    <cellStyle name="常规 34 4 2 5" xfId="38810"/>
    <cellStyle name="常规 34 4 2 6" xfId="38811"/>
    <cellStyle name="好_其他部门(按照总人口测算）—20080416_县市旗测算-新科目（含人口规模效应）_财力性转移支付2010年预算参考数_隋心对账单定稿0514 2" xfId="38812"/>
    <cellStyle name="常规 34 4 3 3" xfId="38813"/>
    <cellStyle name="好_其他部门(按照总人口测算）—20080416_县市旗测算-新科目（含人口规模效应）_财力性转移支付2010年预算参考数_隋心对账单定稿0514 3" xfId="38814"/>
    <cellStyle name="常规 34 4 3 4" xfId="38815"/>
    <cellStyle name="常规 34 4 4 2" xfId="38816"/>
    <cellStyle name="常规 34 5 2 2" xfId="38817"/>
    <cellStyle name="常规 34 5 4" xfId="38818"/>
    <cellStyle name="常规 34 5 5" xfId="38819"/>
    <cellStyle name="常规 34 5 6" xfId="38820"/>
    <cellStyle name="常规 34 6 2 2" xfId="38821"/>
    <cellStyle name="常规 34 6 4" xfId="38822"/>
    <cellStyle name="常规 34 6 5" xfId="38823"/>
    <cellStyle name="常规 34 6 6" xfId="38824"/>
    <cellStyle name="常规 34 7 3" xfId="38825"/>
    <cellStyle name="常规 34 7 4" xfId="38826"/>
    <cellStyle name="常规 34 7 5" xfId="38827"/>
    <cellStyle name="常规 40" xfId="38828"/>
    <cellStyle name="常规 35" xfId="38829"/>
    <cellStyle name="常规 40 10" xfId="38830"/>
    <cellStyle name="常规 35 10" xfId="38831"/>
    <cellStyle name="常规 73 2 2" xfId="38832"/>
    <cellStyle name="常规 68 2 2" xfId="38833"/>
    <cellStyle name="常规 40 11" xfId="38834"/>
    <cellStyle name="常规 35 11" xfId="38835"/>
    <cellStyle name="常规 68 2 3" xfId="38836"/>
    <cellStyle name="常规 40 12" xfId="38837"/>
    <cellStyle name="常规 35 12" xfId="38838"/>
    <cellStyle name="常规 68 2 4" xfId="38839"/>
    <cellStyle name="常规 35 13" xfId="38840"/>
    <cellStyle name="常规 41 2 2 2 2" xfId="38841"/>
    <cellStyle name="常规 36 2 2 2 2" xfId="38842"/>
    <cellStyle name="常规 35 14" xfId="38843"/>
    <cellStyle name="常规 36 2 2 2 3" xfId="38844"/>
    <cellStyle name="常规 35 15" xfId="38845"/>
    <cellStyle name="常规 36 2 2 2 4" xfId="38846"/>
    <cellStyle name="常规 35 16" xfId="38847"/>
    <cellStyle name="常规 40 2" xfId="38848"/>
    <cellStyle name="常规 35 2" xfId="38849"/>
    <cellStyle name="常规 40 2 10" xfId="38850"/>
    <cellStyle name="常规 35 2 10" xfId="38851"/>
    <cellStyle name="常规 40 2 11" xfId="38852"/>
    <cellStyle name="常规 35 2 11" xfId="38853"/>
    <cellStyle name="常规 35 2 12" xfId="38854"/>
    <cellStyle name="常规 40 2 2" xfId="38855"/>
    <cellStyle name="常规 35 2 2" xfId="38856"/>
    <cellStyle name="常规 35 2 2 10" xfId="38857"/>
    <cellStyle name="常规 35 2 2 11" xfId="38858"/>
    <cellStyle name="常规 40 2 2 2" xfId="38859"/>
    <cellStyle name="常规 35 2 2 2" xfId="38860"/>
    <cellStyle name="常规 59 4 2 4" xfId="38861"/>
    <cellStyle name="常规 40 2 2 2 2" xfId="38862"/>
    <cellStyle name="常规 35 2 2 2 2" xfId="38863"/>
    <cellStyle name="常规 35 2 2 2 3" xfId="38864"/>
    <cellStyle name="常规 35 2 2 2 4" xfId="38865"/>
    <cellStyle name="常规 40 2 2 3" xfId="38866"/>
    <cellStyle name="常规 35 2 2 3" xfId="38867"/>
    <cellStyle name="常规 35 2 2 3 2" xfId="38868"/>
    <cellStyle name="常规 35 2 2 4" xfId="38869"/>
    <cellStyle name="常规 35 2 2 5" xfId="38870"/>
    <cellStyle name="好_教育(按照总人口测算）—20080416_民生政策最低支出需求_财力性转移支付2010年预算参考数 2" xfId="38871"/>
    <cellStyle name="常规 35 2 2 6" xfId="38872"/>
    <cellStyle name="好_教育(按照总人口测算）—20080416_民生政策最低支出需求_财力性转移支付2010年预算参考数 3" xfId="38873"/>
    <cellStyle name="常规 35 2 2 7" xfId="38874"/>
    <cellStyle name="好_教育(按照总人口测算）—20080416_民生政策最低支出需求_财力性转移支付2010年预算参考数 4" xfId="38875"/>
    <cellStyle name="常规 35 2 2 8" xfId="38876"/>
    <cellStyle name="好_教育(按照总人口测算）—20080416_民生政策最低支出需求_财力性转移支付2010年预算参考数 5" xfId="38877"/>
    <cellStyle name="常规 35 2 2 9" xfId="38878"/>
    <cellStyle name="常规 40 2 3" xfId="38879"/>
    <cellStyle name="常规 35 2 3" xfId="38880"/>
    <cellStyle name="常规 40 2 3 2" xfId="38881"/>
    <cellStyle name="常规 35 2 3 2" xfId="38882"/>
    <cellStyle name="常规 40 2 4" xfId="38883"/>
    <cellStyle name="常规 35 2 4" xfId="38884"/>
    <cellStyle name="常规 40 2 4 2" xfId="38885"/>
    <cellStyle name="常规 35 2 4 2" xfId="38886"/>
    <cellStyle name="常规 40 2 4 4" xfId="38887"/>
    <cellStyle name="常规 35 2 4 4" xfId="38888"/>
    <cellStyle name="常规 40 2 5" xfId="38889"/>
    <cellStyle name="常规 35 2 5" xfId="38890"/>
    <cellStyle name="常规 40 2 6" xfId="38891"/>
    <cellStyle name="常规 35 2 6" xfId="38892"/>
    <cellStyle name="好_市辖区测算20080510_不含人员经费系数_华东 2 2" xfId="38893"/>
    <cellStyle name="常规 40 2 7" xfId="38894"/>
    <cellStyle name="常规 35 2 7" xfId="38895"/>
    <cellStyle name="好_市辖区测算20080510_不含人员经费系数_华东 2 3" xfId="38896"/>
    <cellStyle name="常规 40 2 8" xfId="38897"/>
    <cellStyle name="常规 35 2 8" xfId="38898"/>
    <cellStyle name="好_市辖区测算20080510_不含人员经费系数_华东 2 4" xfId="38899"/>
    <cellStyle name="常规 40 2 9" xfId="38900"/>
    <cellStyle name="常规 35 2 9" xfId="38901"/>
    <cellStyle name="常规 40 2_Book1" xfId="38902"/>
    <cellStyle name="常规 35 2_Book1" xfId="38903"/>
    <cellStyle name="常规 40 3" xfId="38904"/>
    <cellStyle name="常规 35 3" xfId="38905"/>
    <cellStyle name="常规 40 3 2" xfId="38906"/>
    <cellStyle name="常规 35 3 2" xfId="38907"/>
    <cellStyle name="常规 35 3 2 3" xfId="38908"/>
    <cellStyle name="常规 35 3 2 5" xfId="38909"/>
    <cellStyle name="常规 35 3 2 6" xfId="38910"/>
    <cellStyle name="常规 40 3 3" xfId="38911"/>
    <cellStyle name="常规 35 3 3" xfId="38912"/>
    <cellStyle name="常规 40 3 4" xfId="38913"/>
    <cellStyle name="常规 35 3 4" xfId="38914"/>
    <cellStyle name="常规 35 3 4 2" xfId="38915"/>
    <cellStyle name="常规 40 3 5" xfId="38916"/>
    <cellStyle name="常规 35 3 5" xfId="38917"/>
    <cellStyle name="常规 35 3 7" xfId="38918"/>
    <cellStyle name="常规 35 3 8" xfId="38919"/>
    <cellStyle name="常规 40 4" xfId="38920"/>
    <cellStyle name="常规 35 4" xfId="38921"/>
    <cellStyle name="常规 35 4 10" xfId="38922"/>
    <cellStyle name="常规 35 4 11" xfId="38923"/>
    <cellStyle name="常规 40 4 2" xfId="38924"/>
    <cellStyle name="常规 35 4 2" xfId="38925"/>
    <cellStyle name="常规 40 4 2 2" xfId="38926"/>
    <cellStyle name="常规 35 4 2 2" xfId="38927"/>
    <cellStyle name="常规 40 4 3" xfId="38928"/>
    <cellStyle name="常规 35 4 3" xfId="38929"/>
    <cellStyle name="好_2_2012年结算单" xfId="38930"/>
    <cellStyle name="常规 35 4 3 2" xfId="38931"/>
    <cellStyle name="数字 2 10" xfId="38932"/>
    <cellStyle name="常规 35 4 3 3" xfId="38933"/>
    <cellStyle name="数字 2 11" xfId="38934"/>
    <cellStyle name="常规 35 4 3 4" xfId="38935"/>
    <cellStyle name="常规 40 4 4" xfId="38936"/>
    <cellStyle name="常规 35 4 4" xfId="38937"/>
    <cellStyle name="常规 40 4 5" xfId="38938"/>
    <cellStyle name="常规 35 4 5" xfId="38939"/>
    <cellStyle name="常规 40 4 6" xfId="38940"/>
    <cellStyle name="常规 35 4 6" xfId="38941"/>
    <cellStyle name="常规 40 4 7" xfId="38942"/>
    <cellStyle name="常规 35 4 7" xfId="38943"/>
    <cellStyle name="常规 40 4 8" xfId="38944"/>
    <cellStyle name="常规 35 4 8" xfId="38945"/>
    <cellStyle name="常规 40 4 9" xfId="38946"/>
    <cellStyle name="常规 35 4 9" xfId="38947"/>
    <cellStyle name="常规 40 5" xfId="38948"/>
    <cellStyle name="常规 35 5" xfId="38949"/>
    <cellStyle name="常规 40 5 2" xfId="38950"/>
    <cellStyle name="常规 35 5 2" xfId="38951"/>
    <cellStyle name="常规 40 5 3" xfId="38952"/>
    <cellStyle name="常规 35 5 3" xfId="38953"/>
    <cellStyle name="常规 40 5 4" xfId="38954"/>
    <cellStyle name="常规 35 5 4" xfId="38955"/>
    <cellStyle name="常规 40 5 5" xfId="38956"/>
    <cellStyle name="常规 35 5 5" xfId="38957"/>
    <cellStyle name="常规 40 5 6" xfId="38958"/>
    <cellStyle name="常规 35 5 6" xfId="38959"/>
    <cellStyle name="常规 35 5 7" xfId="38960"/>
    <cellStyle name="常规 35 5 8" xfId="38961"/>
    <cellStyle name="常规 35 5 9" xfId="38962"/>
    <cellStyle name="常规 40 6" xfId="38963"/>
    <cellStyle name="常规 35 6" xfId="38964"/>
    <cellStyle name="常规 40 6 2" xfId="38965"/>
    <cellStyle name="常规 35 6 2" xfId="38966"/>
    <cellStyle name="常规 40 7" xfId="38967"/>
    <cellStyle name="常规 35 7" xfId="38968"/>
    <cellStyle name="常规 40 7 2" xfId="38969"/>
    <cellStyle name="常规 35 7 2" xfId="38970"/>
    <cellStyle name="常规 40 8" xfId="38971"/>
    <cellStyle name="常规 35 8" xfId="38972"/>
    <cellStyle name="常规 35 8 2" xfId="38973"/>
    <cellStyle name="常规 35 8 3" xfId="38974"/>
    <cellStyle name="常规 35 8 4" xfId="38975"/>
    <cellStyle name="常规 40 9" xfId="38976"/>
    <cellStyle name="常规 35 9" xfId="38977"/>
    <cellStyle name="常规 40_Book1" xfId="38978"/>
    <cellStyle name="常规 35_Book1" xfId="38979"/>
    <cellStyle name="常规 41" xfId="38980"/>
    <cellStyle name="常规 36" xfId="38981"/>
    <cellStyle name="常规 41 10" xfId="38982"/>
    <cellStyle name="常规 36 10" xfId="38983"/>
    <cellStyle name="常规 41 11" xfId="38984"/>
    <cellStyle name="常规 36 11" xfId="38985"/>
    <cellStyle name="常规 41 2" xfId="38986"/>
    <cellStyle name="常规 36 2" xfId="38987"/>
    <cellStyle name="常规 41 2 2" xfId="38988"/>
    <cellStyle name="常规 36 2 2" xfId="38989"/>
    <cellStyle name="常规 36 2 2 10" xfId="38990"/>
    <cellStyle name="常规 36 2 2 11" xfId="38991"/>
    <cellStyle name="常规 41 2 2 2" xfId="38992"/>
    <cellStyle name="常规 36 2 2 2" xfId="38993"/>
    <cellStyle name="常规 41 2 2 3" xfId="38994"/>
    <cellStyle name="常规 36 2 2 3" xfId="38995"/>
    <cellStyle name="常规 36 2 2 3 2" xfId="38996"/>
    <cellStyle name="常规 41 2 2 4" xfId="38997"/>
    <cellStyle name="常规 36 2 2 4" xfId="38998"/>
    <cellStyle name="常规 41 2 2 5" xfId="38999"/>
    <cellStyle name="常规 36 2 2 5" xfId="39000"/>
    <cellStyle name="好_市辖区测算20080510_民生政策最低支出需求 4 2" xfId="39001"/>
    <cellStyle name="好_缺口县区测算(财政部标准)_财力性转移支付2010年预算参考数_隋心对账单定稿0514 2 2" xfId="39002"/>
    <cellStyle name="常规 41 2 2 6" xfId="39003"/>
    <cellStyle name="常规 36 2 2 6" xfId="39004"/>
    <cellStyle name="好_缺口县区测算(财政部标准)_财力性转移支付2010年预算参考数_隋心对账单定稿0514 2 3" xfId="39005"/>
    <cellStyle name="常规 36 2 2 7" xfId="39006"/>
    <cellStyle name="好_缺口县区测算(财政部标准)_财力性转移支付2010年预算参考数_隋心对账单定稿0514 2 4" xfId="39007"/>
    <cellStyle name="常规 36 2 2 8" xfId="39008"/>
    <cellStyle name="常规 36 2 2 9" xfId="39009"/>
    <cellStyle name="常规 41 2 3" xfId="39010"/>
    <cellStyle name="常规 36 2 3" xfId="39011"/>
    <cellStyle name="常规 41 2 3 2" xfId="39012"/>
    <cellStyle name="常规 36 2 3 2" xfId="39013"/>
    <cellStyle name="常规 41 2 4" xfId="39014"/>
    <cellStyle name="常规 36 2 4" xfId="39015"/>
    <cellStyle name="常规 41 2 4 2" xfId="39016"/>
    <cellStyle name="常规 36 2 4 2" xfId="39017"/>
    <cellStyle name="常规 41 2 5" xfId="39018"/>
    <cellStyle name="常规 36 2 5" xfId="39019"/>
    <cellStyle name="常规 41 2 6" xfId="39020"/>
    <cellStyle name="常规 36 2 6" xfId="39021"/>
    <cellStyle name="常规 36 2 7" xfId="39022"/>
    <cellStyle name="常规 36 2 8" xfId="39023"/>
    <cellStyle name="好_县市旗测算-新科目（20080627）_县市旗测算-新科目（含人口规模效应）_财力性转移支付2010年预算参考数 3" xfId="39024"/>
    <cellStyle name="常规 41 2_Book1" xfId="39025"/>
    <cellStyle name="常规 36 2_Book1" xfId="39026"/>
    <cellStyle name="常规 41 3" xfId="39027"/>
    <cellStyle name="常规 36 3" xfId="39028"/>
    <cellStyle name="常规 41 3 2" xfId="39029"/>
    <cellStyle name="常规 36 3 2" xfId="39030"/>
    <cellStyle name="常规 36 3 2 2" xfId="39031"/>
    <cellStyle name="常规 36 3 2 2 2" xfId="39032"/>
    <cellStyle name="常规 36 3 2 2 3" xfId="39033"/>
    <cellStyle name="常规 36 3 2 2 4" xfId="39034"/>
    <cellStyle name="常规 36 3 2 3" xfId="39035"/>
    <cellStyle name="常规 36 3 2 3 2" xfId="39036"/>
    <cellStyle name="常规 36 3 2 4" xfId="39037"/>
    <cellStyle name="常规 36 3 2 5" xfId="39038"/>
    <cellStyle name="常规 36 3 2 6" xfId="39039"/>
    <cellStyle name="常规 36 3 2 7" xfId="39040"/>
    <cellStyle name="常规 36 3 3 2" xfId="39041"/>
    <cellStyle name="常规 36 3 3 3" xfId="39042"/>
    <cellStyle name="常规 36 3 3 4" xfId="39043"/>
    <cellStyle name="常规 36 3 4 2" xfId="39044"/>
    <cellStyle name="常规 41 3 5" xfId="39045"/>
    <cellStyle name="常规 36 3 5" xfId="39046"/>
    <cellStyle name="常规 36 3 6" xfId="39047"/>
    <cellStyle name="常规 36 3 7" xfId="39048"/>
    <cellStyle name="常规 41 4" xfId="39049"/>
    <cellStyle name="常规 36 4" xfId="39050"/>
    <cellStyle name="常规 41 4 2" xfId="39051"/>
    <cellStyle name="常规 36 4 2" xfId="39052"/>
    <cellStyle name="常规 41 4 3" xfId="39053"/>
    <cellStyle name="常规 36 4 3" xfId="39054"/>
    <cellStyle name="常规 36 4 4" xfId="39055"/>
    <cellStyle name="常规 36 4 5" xfId="39056"/>
    <cellStyle name="常规 36 4 6" xfId="39057"/>
    <cellStyle name="常规 36 4 7" xfId="39058"/>
    <cellStyle name="常规 41 5" xfId="39059"/>
    <cellStyle name="常规 36 5" xfId="39060"/>
    <cellStyle name="常规 41 5 2" xfId="39061"/>
    <cellStyle name="常规 36 5 2" xfId="39062"/>
    <cellStyle name="常规 36 5 2 2" xfId="39063"/>
    <cellStyle name="常规 41 5 3" xfId="39064"/>
    <cellStyle name="常规 36 5 3" xfId="39065"/>
    <cellStyle name="常规 36 5 4" xfId="39066"/>
    <cellStyle name="常规 36 5 5" xfId="39067"/>
    <cellStyle name="常规 36 5 6" xfId="39068"/>
    <cellStyle name="常规 41 6" xfId="39069"/>
    <cellStyle name="常规 36 6" xfId="39070"/>
    <cellStyle name="常规 41 6 2" xfId="39071"/>
    <cellStyle name="常规 36 6 2" xfId="39072"/>
    <cellStyle name="常规 41 7" xfId="39073"/>
    <cellStyle name="常规 36 7" xfId="39074"/>
    <cellStyle name="常规 41 7 2" xfId="39075"/>
    <cellStyle name="常规 36 7 2" xfId="39076"/>
    <cellStyle name="常规 41 7 3" xfId="39077"/>
    <cellStyle name="常规 36 7 3" xfId="39078"/>
    <cellStyle name="常规 41 7 4" xfId="39079"/>
    <cellStyle name="常规 36 7 4" xfId="39080"/>
    <cellStyle name="常规 41 8" xfId="39081"/>
    <cellStyle name="常规 36 8" xfId="39082"/>
    <cellStyle name="常规 41 9" xfId="39083"/>
    <cellStyle name="常规 36 9" xfId="39084"/>
    <cellStyle name="常规 41_Book1" xfId="39085"/>
    <cellStyle name="常规 36_Book1" xfId="39086"/>
    <cellStyle name="常规 42" xfId="39087"/>
    <cellStyle name="常规 37" xfId="39088"/>
    <cellStyle name="好_附表_财力性转移支付2010年预算参考数_隋心对账单定稿0514" xfId="39089"/>
    <cellStyle name="常规 42 2" xfId="39090"/>
    <cellStyle name="常规 37 2" xfId="39091"/>
    <cellStyle name="常规 37 2 10" xfId="39092"/>
    <cellStyle name="常规 37 2 11" xfId="39093"/>
    <cellStyle name="常规 37 2 12" xfId="39094"/>
    <cellStyle name="好_附表_财力性转移支付2010年预算参考数_隋心对账单定稿0514 2" xfId="39095"/>
    <cellStyle name="常规 42 2 2" xfId="39096"/>
    <cellStyle name="常规 37 2 2" xfId="39097"/>
    <cellStyle name="好_附表_财力性转移支付2010年预算参考数_隋心对账单定稿0514 2 2" xfId="39098"/>
    <cellStyle name="常规 42 2 2 2" xfId="39099"/>
    <cellStyle name="常规 37 2 2 2" xfId="39100"/>
    <cellStyle name="好_附表_财力性转移支付2010年预算参考数_隋心对账单定稿0514 3" xfId="39101"/>
    <cellStyle name="常规 42 2 3" xfId="39102"/>
    <cellStyle name="常规 37 2 3" xfId="39103"/>
    <cellStyle name="常规 42 2 3 2" xfId="39104"/>
    <cellStyle name="常规 37 2 3 2" xfId="39105"/>
    <cellStyle name="好_附表_财力性转移支付2010年预算参考数_隋心对账单定稿0514 4" xfId="39106"/>
    <cellStyle name="常规 42 2 4" xfId="39107"/>
    <cellStyle name="常规 37 2 4" xfId="39108"/>
    <cellStyle name="常规 42 2 5" xfId="39109"/>
    <cellStyle name="常规 37 2 5" xfId="39110"/>
    <cellStyle name="常规 42 2 6" xfId="39111"/>
    <cellStyle name="常规 37 2 6" xfId="39112"/>
    <cellStyle name="常规 42 2 7" xfId="39113"/>
    <cellStyle name="常规 37 2 7" xfId="39114"/>
    <cellStyle name="常规 37 2 9" xfId="39115"/>
    <cellStyle name="常规 37 2_Book1" xfId="39116"/>
    <cellStyle name="常规 42 3" xfId="39117"/>
    <cellStyle name="常规 37 3" xfId="39118"/>
    <cellStyle name="常规 42 3 2" xfId="39119"/>
    <cellStyle name="常规 37 3 2" xfId="39120"/>
    <cellStyle name="常规 37 3 2 2" xfId="39121"/>
    <cellStyle name="常规 37 3 2 3" xfId="39122"/>
    <cellStyle name="常规 37 3 2 4" xfId="39123"/>
    <cellStyle name="好_缺口县区测算(按核定人数)_财力性转移支付2010年预算参考数_合并 2" xfId="39124"/>
    <cellStyle name="常规 37 3 4" xfId="39125"/>
    <cellStyle name="好_缺口县区测算(按核定人数)_财力性转移支付2010年预算参考数_合并 3" xfId="39126"/>
    <cellStyle name="常规 37 3 5" xfId="39127"/>
    <cellStyle name="好_缺口县区测算(按核定人数)_财力性转移支付2010年预算参考数_合并 4" xfId="39128"/>
    <cellStyle name="常规 37 3 6" xfId="39129"/>
    <cellStyle name="常规 37 3 7" xfId="39130"/>
    <cellStyle name="常规 42 4" xfId="39131"/>
    <cellStyle name="常规 37 4" xfId="39132"/>
    <cellStyle name="常规 42 4 2" xfId="39133"/>
    <cellStyle name="常规 37 4 2" xfId="39134"/>
    <cellStyle name="常规 42 5" xfId="39135"/>
    <cellStyle name="常规 37 5" xfId="39136"/>
    <cellStyle name="常规 42 5 2" xfId="39137"/>
    <cellStyle name="常规 37 5 2" xfId="39138"/>
    <cellStyle name="常规 42 6" xfId="39139"/>
    <cellStyle name="常规 37 6" xfId="39140"/>
    <cellStyle name="常规 42 6 2" xfId="39141"/>
    <cellStyle name="常规 37 6 2" xfId="39142"/>
    <cellStyle name="常规 42 7" xfId="39143"/>
    <cellStyle name="常规 37 7" xfId="39144"/>
    <cellStyle name="常规 37 7 2" xfId="39145"/>
    <cellStyle name="常规 37 7 4" xfId="39146"/>
    <cellStyle name="常规 42 8" xfId="39147"/>
    <cellStyle name="常规 37 8" xfId="39148"/>
    <cellStyle name="好_行政公检法测算_财力性转移支付2010年预算参考数_03_2010年各地区一般预算平衡表" xfId="39149"/>
    <cellStyle name="常规 42 9" xfId="39150"/>
    <cellStyle name="常规 37 9" xfId="39151"/>
    <cellStyle name="常规 42_Book1" xfId="39152"/>
    <cellStyle name="常规 37_Book1" xfId="39153"/>
    <cellStyle name="常规 43" xfId="39154"/>
    <cellStyle name="常规 38" xfId="39155"/>
    <cellStyle name="常规 43 10" xfId="39156"/>
    <cellStyle name="常规 38 10" xfId="39157"/>
    <cellStyle name="常规 38 11" xfId="39158"/>
    <cellStyle name="常规 38 12" xfId="39159"/>
    <cellStyle name="常规 38 13" xfId="39160"/>
    <cellStyle name="常规 38 14" xfId="39161"/>
    <cellStyle name="常规 38 15" xfId="39162"/>
    <cellStyle name="常规 38 16" xfId="39163"/>
    <cellStyle name="常规 43 2" xfId="39164"/>
    <cellStyle name="常规 38 2" xfId="39165"/>
    <cellStyle name="好_33甘肃_华东 5" xfId="39166"/>
    <cellStyle name="常规 43 2 2" xfId="39167"/>
    <cellStyle name="常规 38 2 2" xfId="39168"/>
    <cellStyle name="常规 43 2 2 2" xfId="39169"/>
    <cellStyle name="常规 38 2 2 2" xfId="39170"/>
    <cellStyle name="好_14安徽_财力性转移支付2010年预算参考数_华东 3" xfId="39171"/>
    <cellStyle name="常规 38 2 2 2 2" xfId="39172"/>
    <cellStyle name="好_14安徽_财力性转移支付2010年预算参考数_华东 4" xfId="39173"/>
    <cellStyle name="常规 38 2 2 2 3" xfId="39174"/>
    <cellStyle name="好_14安徽_财力性转移支付2010年预算参考数_华东 5" xfId="39175"/>
    <cellStyle name="常规 38 2 2 2 4" xfId="39176"/>
    <cellStyle name="常规 38 2 2 3" xfId="39177"/>
    <cellStyle name="常规 38 2 2 3 2" xfId="39178"/>
    <cellStyle name="常规 38 2 2 4" xfId="39179"/>
    <cellStyle name="常规 38 2 2 5" xfId="39180"/>
    <cellStyle name="常规 38 2 2 6" xfId="39181"/>
    <cellStyle name="常规 38 2 2 7" xfId="39182"/>
    <cellStyle name="常规 38 2 2 8" xfId="39183"/>
    <cellStyle name="常规 38 2 2 9" xfId="39184"/>
    <cellStyle name="常规 43 2 3" xfId="39185"/>
    <cellStyle name="常规 38 2 3" xfId="39186"/>
    <cellStyle name="常规 43 2 3 2" xfId="39187"/>
    <cellStyle name="常规 38 2 3 2" xfId="39188"/>
    <cellStyle name="常规 43 2 8" xfId="39189"/>
    <cellStyle name="常规 38 2 8" xfId="39190"/>
    <cellStyle name="好_青海 缺口县区测算(地方填报)_合并 2 2" xfId="39191"/>
    <cellStyle name="常规 38 2_Book1" xfId="39192"/>
    <cellStyle name="常规 43 3" xfId="39193"/>
    <cellStyle name="常规 38 3" xfId="39194"/>
    <cellStyle name="常规 43 3 2" xfId="39195"/>
    <cellStyle name="常规 38 3 2" xfId="39196"/>
    <cellStyle name="常规 43 3 2 2" xfId="39197"/>
    <cellStyle name="常规 38 3 2 2" xfId="39198"/>
    <cellStyle name="常规 43 3 3" xfId="39199"/>
    <cellStyle name="常规 38 3 3" xfId="39200"/>
    <cellStyle name="常规 38 3 4 2" xfId="39201"/>
    <cellStyle name="常规 38 3 4 3" xfId="39202"/>
    <cellStyle name="常规 38 3 4 4" xfId="39203"/>
    <cellStyle name="常规 43 3 5" xfId="39204"/>
    <cellStyle name="常规 38 3 5" xfId="39205"/>
    <cellStyle name="常规 43 3 6" xfId="39206"/>
    <cellStyle name="常规 38 3 6" xfId="39207"/>
    <cellStyle name="常规 43 3 7" xfId="39208"/>
    <cellStyle name="常规 38 3 7" xfId="39209"/>
    <cellStyle name="常规 38 3 8" xfId="39210"/>
    <cellStyle name="常规 38 3 9" xfId="39211"/>
    <cellStyle name="常规 43 4" xfId="39212"/>
    <cellStyle name="常规 38 4" xfId="39213"/>
    <cellStyle name="常规 43 4 2" xfId="39214"/>
    <cellStyle name="常规 38 4 2" xfId="39215"/>
    <cellStyle name="常规 38 4 3" xfId="39216"/>
    <cellStyle name="常规 38 4 5" xfId="39217"/>
    <cellStyle name="常规 38 4 6" xfId="39218"/>
    <cellStyle name="常规 38 4 7" xfId="39219"/>
    <cellStyle name="常规 38 4 8" xfId="39220"/>
    <cellStyle name="常规 38 4 9" xfId="39221"/>
    <cellStyle name="常规 43 5" xfId="39222"/>
    <cellStyle name="常规 38 5" xfId="39223"/>
    <cellStyle name="常规 43 5 2" xfId="39224"/>
    <cellStyle name="常规 38 5 2" xfId="39225"/>
    <cellStyle name="常规 43 6" xfId="39226"/>
    <cellStyle name="常规 38 6" xfId="39227"/>
    <cellStyle name="常规 43 6 2" xfId="39228"/>
    <cellStyle name="常规 38 6 2" xfId="39229"/>
    <cellStyle name="常规 43 7" xfId="39230"/>
    <cellStyle name="常规 38 7" xfId="39231"/>
    <cellStyle name="常规 43 7 2" xfId="39232"/>
    <cellStyle name="常规 38 7 2" xfId="39233"/>
    <cellStyle name="常规 43 7 3" xfId="39234"/>
    <cellStyle name="常规 38 7 3" xfId="39235"/>
    <cellStyle name="常规 43 7 5" xfId="39236"/>
    <cellStyle name="常规 38 7 5" xfId="39237"/>
    <cellStyle name="常规 43 8" xfId="39238"/>
    <cellStyle name="常规 38 8" xfId="39239"/>
    <cellStyle name="常规 38 8 2" xfId="39240"/>
    <cellStyle name="常规 38 8 3" xfId="39241"/>
    <cellStyle name="常规 43 9" xfId="39242"/>
    <cellStyle name="常规 38 9" xfId="39243"/>
    <cellStyle name="常规 43_Book1" xfId="39244"/>
    <cellStyle name="常规 38_Book1" xfId="39245"/>
    <cellStyle name="常规 44" xfId="39246"/>
    <cellStyle name="常规 39" xfId="39247"/>
    <cellStyle name="常规 44 10" xfId="39248"/>
    <cellStyle name="常规 39 10" xfId="39249"/>
    <cellStyle name="常规 39 11" xfId="39250"/>
    <cellStyle name="常规 44 2" xfId="39251"/>
    <cellStyle name="常规 39 2" xfId="39252"/>
    <cellStyle name="常规 39 2 10" xfId="39253"/>
    <cellStyle name="常规 39 2 11" xfId="39254"/>
    <cellStyle name="常规 39 2 12" xfId="39255"/>
    <cellStyle name="常规 44 2 2" xfId="39256"/>
    <cellStyle name="常规 39 2 2" xfId="39257"/>
    <cellStyle name="常规 44 2 2 2" xfId="39258"/>
    <cellStyle name="常规 39 2 2 2" xfId="39259"/>
    <cellStyle name="常规 39 2 2 2 2" xfId="39260"/>
    <cellStyle name="常规 39 2 2 2 3" xfId="39261"/>
    <cellStyle name="常规 39 2 2 2 4" xfId="39262"/>
    <cellStyle name="常规 39 2 2 3" xfId="39263"/>
    <cellStyle name="常规 39 2 2 3 2" xfId="39264"/>
    <cellStyle name="常规 39 2 2 4" xfId="39265"/>
    <cellStyle name="常规 39 2 2 5" xfId="39266"/>
    <cellStyle name="常规 44 2 3" xfId="39267"/>
    <cellStyle name="常规 39 2 3" xfId="39268"/>
    <cellStyle name="常规 44 2 3 2" xfId="39269"/>
    <cellStyle name="常规 39 2 3 2" xfId="39270"/>
    <cellStyle name="常规 39 2 3 3" xfId="39271"/>
    <cellStyle name="常规 39 2 3 4" xfId="39272"/>
    <cellStyle name="常规 39 2 5" xfId="39273"/>
    <cellStyle name="常规 39 2 6" xfId="39274"/>
    <cellStyle name="常规 39 2 7" xfId="39275"/>
    <cellStyle name="常规 39 2 8" xfId="39276"/>
    <cellStyle name="常规 39 2 9" xfId="39277"/>
    <cellStyle name="常规 44 3" xfId="39278"/>
    <cellStyle name="常规 39 3" xfId="39279"/>
    <cellStyle name="常规 44 3 2" xfId="39280"/>
    <cellStyle name="常规 39 3 2" xfId="39281"/>
    <cellStyle name="常规 44 3 2 2" xfId="39282"/>
    <cellStyle name="常规 39 3 2 2" xfId="39283"/>
    <cellStyle name="常规 44 3 2 3" xfId="39284"/>
    <cellStyle name="常规 39 3 2 3" xfId="39285"/>
    <cellStyle name="常规 44 3 2 4" xfId="39286"/>
    <cellStyle name="常规 39 3 2 4" xfId="39287"/>
    <cellStyle name="常规 44 3 3" xfId="39288"/>
    <cellStyle name="常规 39 3 3" xfId="39289"/>
    <cellStyle name="常规 39 3 3 2" xfId="39290"/>
    <cellStyle name="常规 39 3 3 3" xfId="39291"/>
    <cellStyle name="常规 44 3 4" xfId="39292"/>
    <cellStyle name="常规 39 3 4" xfId="39293"/>
    <cellStyle name="常规 39 3 4 2" xfId="39294"/>
    <cellStyle name="常规 39 3 4 3" xfId="39295"/>
    <cellStyle name="常规 39 3 4 4" xfId="39296"/>
    <cellStyle name="常规 44 3 5" xfId="39297"/>
    <cellStyle name="常规 39 3 5" xfId="39298"/>
    <cellStyle name="常规 39 3 6" xfId="39299"/>
    <cellStyle name="常规 39 3 7" xfId="39300"/>
    <cellStyle name="常规 39 3 8" xfId="39301"/>
    <cellStyle name="好_28四川_沂源县2009-2010年三农及民生投入统计表 2" xfId="39302"/>
    <cellStyle name="常规 39 3 9" xfId="39303"/>
    <cellStyle name="常规 44 4" xfId="39304"/>
    <cellStyle name="常规 39 4" xfId="39305"/>
    <cellStyle name="常规 44 4 2" xfId="39306"/>
    <cellStyle name="常规 39 4 2" xfId="39307"/>
    <cellStyle name="常规 39 4 3" xfId="39308"/>
    <cellStyle name="常规 39 4 4" xfId="39309"/>
    <cellStyle name="好_云南 缺口县区测算(地方填报)_2012年结算单" xfId="39310"/>
    <cellStyle name="常规 39 4 5" xfId="39311"/>
    <cellStyle name="常规 39 4 6" xfId="39312"/>
    <cellStyle name="常规 39 4 7" xfId="39313"/>
    <cellStyle name="好_28四川_2009年胜利油田 2" xfId="39314"/>
    <cellStyle name="常规 39 4 8" xfId="39315"/>
    <cellStyle name="好_前期试验费用 3_四队计价2011-6" xfId="39316"/>
    <cellStyle name="常规 39 4 9" xfId="39317"/>
    <cellStyle name="常规 44 5" xfId="39318"/>
    <cellStyle name="常规 39 5" xfId="39319"/>
    <cellStyle name="常规 44 5 2" xfId="39320"/>
    <cellStyle name="常规 39 5 2" xfId="39321"/>
    <cellStyle name="常规 39 5 3" xfId="39322"/>
    <cellStyle name="常规 39 5 4" xfId="39323"/>
    <cellStyle name="常规 44 6" xfId="39324"/>
    <cellStyle name="常规 39 6" xfId="39325"/>
    <cellStyle name="常规 44 6 2" xfId="39326"/>
    <cellStyle name="常规 39 6 2" xfId="39327"/>
    <cellStyle name="常规 44 6 3" xfId="39328"/>
    <cellStyle name="常规 39 6 3" xfId="39329"/>
    <cellStyle name="常规 44 6 4" xfId="39330"/>
    <cellStyle name="常规 39 6 4" xfId="39331"/>
    <cellStyle name="常规 44 7" xfId="39332"/>
    <cellStyle name="常规 39 7" xfId="39333"/>
    <cellStyle name="常规 44 8" xfId="39334"/>
    <cellStyle name="常规 39 8" xfId="39335"/>
    <cellStyle name="常规 44 9" xfId="39336"/>
    <cellStyle name="常规 39 9" xfId="39337"/>
    <cellStyle name="常规 39_Book1" xfId="39338"/>
    <cellStyle name="常规 4" xfId="39339"/>
    <cellStyle name="常规 4 10" xfId="39340"/>
    <cellStyle name="常规 4 10 2 2" xfId="39341"/>
    <cellStyle name="常规 4 10 2 2 2" xfId="39342"/>
    <cellStyle name="常规 4 10 2 2 3" xfId="39343"/>
    <cellStyle name="常规 4 10 2 3" xfId="39344"/>
    <cellStyle name="好_县区合并测算20080421_县市旗测算-新科目（含人口规模效应）_隋心对账单定稿0514 3" xfId="39345"/>
    <cellStyle name="常规 4 10 2 3 2" xfId="39346"/>
    <cellStyle name="常规 4 10 2 4" xfId="39347"/>
    <cellStyle name="常规 4 10 2 4 2" xfId="39348"/>
    <cellStyle name="常规 4 10 2 5" xfId="39349"/>
    <cellStyle name="常规 4 10 2 6" xfId="39350"/>
    <cellStyle name="常规 4 10 2 7" xfId="39351"/>
    <cellStyle name="常规 4 10 2 8" xfId="39352"/>
    <cellStyle name="常规 4 10 3 2" xfId="39353"/>
    <cellStyle name="常规 4 10 3 3" xfId="39354"/>
    <cellStyle name="常规 4 10 3 4" xfId="39355"/>
    <cellStyle name="常规 4 10 3 5" xfId="39356"/>
    <cellStyle name="常规 4 10 3 6" xfId="39357"/>
    <cellStyle name="常规 4 10 3 7" xfId="39358"/>
    <cellStyle name="常规 4 10 4" xfId="39359"/>
    <cellStyle name="常规 4 10 4 2" xfId="39360"/>
    <cellStyle name="常规 4 10 4 3" xfId="39361"/>
    <cellStyle name="常规 4 10 5" xfId="39362"/>
    <cellStyle name="常规 4 10 6" xfId="39363"/>
    <cellStyle name="常规 4 10 6 2" xfId="39364"/>
    <cellStyle name="常规 4 10 7" xfId="39365"/>
    <cellStyle name="常规 4 4 5" xfId="39366"/>
    <cellStyle name="常规 4 100" xfId="39367"/>
    <cellStyle name="常规 4 4 5 2" xfId="39368"/>
    <cellStyle name="常规 4 100 2" xfId="39369"/>
    <cellStyle name="常规 4 4 6" xfId="39370"/>
    <cellStyle name="常规 4 101" xfId="39371"/>
    <cellStyle name="常规 4 4 6 2" xfId="39372"/>
    <cellStyle name="常规 4 101 2" xfId="39373"/>
    <cellStyle name="常规 4 103 2" xfId="39374"/>
    <cellStyle name="常规 4 104" xfId="39375"/>
    <cellStyle name="常规 4 105" xfId="39376"/>
    <cellStyle name="常规 4 11" xfId="39377"/>
    <cellStyle name="常规 4 11 2" xfId="39378"/>
    <cellStyle name="常规 4 11 2 2" xfId="39379"/>
    <cellStyle name="常规 4 11 2 2 2" xfId="39380"/>
    <cellStyle name="常规 4 11 2 2 3" xfId="39381"/>
    <cellStyle name="常规 4 11 2 3" xfId="39382"/>
    <cellStyle name="常规 4 11 2 3 2" xfId="39383"/>
    <cellStyle name="常规 4 11 2 4" xfId="39384"/>
    <cellStyle name="常规 4 11 2 4 2" xfId="39385"/>
    <cellStyle name="常规 4 11 2 5" xfId="39386"/>
    <cellStyle name="常规 4 11 2 6" xfId="39387"/>
    <cellStyle name="常规 4 11 2 7" xfId="39388"/>
    <cellStyle name="常规 4 11 2 8" xfId="39389"/>
    <cellStyle name="常规 4 11 3" xfId="39390"/>
    <cellStyle name="常规 4 11 3 2" xfId="39391"/>
    <cellStyle name="常规 4 11 3 3" xfId="39392"/>
    <cellStyle name="常规 4 11 3 4" xfId="39393"/>
    <cellStyle name="常规 4 11 3 5" xfId="39394"/>
    <cellStyle name="常规 4 11 3 6" xfId="39395"/>
    <cellStyle name="常规 4 11 3 7" xfId="39396"/>
    <cellStyle name="常规 4 11 4" xfId="39397"/>
    <cellStyle name="常规 4 11 4 2" xfId="39398"/>
    <cellStyle name="常规 4 11 4 3" xfId="39399"/>
    <cellStyle name="常规 4 11 5" xfId="39400"/>
    <cellStyle name="常规 4 11 5 2" xfId="39401"/>
    <cellStyle name="常规 4 11 6" xfId="39402"/>
    <cellStyle name="常规 4 11 6 2" xfId="39403"/>
    <cellStyle name="常规 4 11 7" xfId="39404"/>
    <cellStyle name="常规 4 11 8" xfId="39405"/>
    <cellStyle name="常规 4 12" xfId="39406"/>
    <cellStyle name="常规 4 12 2" xfId="39407"/>
    <cellStyle name="常规 4 12 2 2 2" xfId="39408"/>
    <cellStyle name="常规 4 12 2 2 3" xfId="39409"/>
    <cellStyle name="常规 4 12 2 3" xfId="39410"/>
    <cellStyle name="常规 4 12 2 3 2" xfId="39411"/>
    <cellStyle name="常规 4 12 2 5" xfId="39412"/>
    <cellStyle name="常规 4 12 2 6" xfId="39413"/>
    <cellStyle name="常规 4 12 2 7" xfId="39414"/>
    <cellStyle name="好_县区合并测算20080421_县市旗测算-新科目（含人口规模效应）_财力性转移支付2010年预算参考数_隋心对账单定稿0514" xfId="39415"/>
    <cellStyle name="常规 4 12 2 8" xfId="39416"/>
    <cellStyle name="常规 4 12 3" xfId="39417"/>
    <cellStyle name="常规 4 12 3 2" xfId="39418"/>
    <cellStyle name="常规 4 12 3 3" xfId="39419"/>
    <cellStyle name="常规 4 12 3 4" xfId="39420"/>
    <cellStyle name="常规 4 12 3 5" xfId="39421"/>
    <cellStyle name="常规 4 12 3 6" xfId="39422"/>
    <cellStyle name="常规 4 12 3 7" xfId="39423"/>
    <cellStyle name="强调文字颜色 4 3_Book1" xfId="39424"/>
    <cellStyle name="常规 4 12 4" xfId="39425"/>
    <cellStyle name="常规 4 12 4 2" xfId="39426"/>
    <cellStyle name="常规 4 12 4 3" xfId="39427"/>
    <cellStyle name="常规 4 12 5" xfId="39428"/>
    <cellStyle name="常规 4 12 5 2" xfId="39429"/>
    <cellStyle name="常规 4 12 6" xfId="39430"/>
    <cellStyle name="常规 4 12 6 2" xfId="39431"/>
    <cellStyle name="常规 4 12 7" xfId="39432"/>
    <cellStyle name="常规 4 12 8" xfId="39433"/>
    <cellStyle name="常规 4 13" xfId="39434"/>
    <cellStyle name="常规 4 13 2" xfId="39435"/>
    <cellStyle name="常规 4 13 2 2" xfId="39436"/>
    <cellStyle name="常规 4 13 2 2 2" xfId="39437"/>
    <cellStyle name="常规 4 13 2 2 3" xfId="39438"/>
    <cellStyle name="常规 4 8 2 4 2" xfId="39439"/>
    <cellStyle name="常规 4 13 2 2 4" xfId="39440"/>
    <cellStyle name="常规 4 13 2 2 5" xfId="39441"/>
    <cellStyle name="常规 4 13 2 3" xfId="39442"/>
    <cellStyle name="常规 4 13 2 3 2" xfId="39443"/>
    <cellStyle name="常规 4 13 2 4" xfId="39444"/>
    <cellStyle name="常规 4 13 2 5" xfId="39445"/>
    <cellStyle name="常规 4 13 3" xfId="39446"/>
    <cellStyle name="常规 4 13 3 2" xfId="39447"/>
    <cellStyle name="常规 4 13 4" xfId="39448"/>
    <cellStyle name="常规 4 13 5" xfId="39449"/>
    <cellStyle name="常规 4 13 6" xfId="39450"/>
    <cellStyle name="常规 4 14" xfId="39451"/>
    <cellStyle name="常规 4 14 2" xfId="39452"/>
    <cellStyle name="常规 4 14 2 2" xfId="39453"/>
    <cellStyle name="常规 4 14 2 3" xfId="39454"/>
    <cellStyle name="常规 4 14 3" xfId="39455"/>
    <cellStyle name="常规 4 14 4" xfId="39456"/>
    <cellStyle name="常规 4 20" xfId="39457"/>
    <cellStyle name="常规 4 15" xfId="39458"/>
    <cellStyle name="常规 4 20 2" xfId="39459"/>
    <cellStyle name="常规 4 15 2" xfId="39460"/>
    <cellStyle name="常规 4 20 2 2" xfId="39461"/>
    <cellStyle name="常规 4 15 2 2" xfId="39462"/>
    <cellStyle name="常规 4 20 2 3" xfId="39463"/>
    <cellStyle name="常规 4 15 2 3" xfId="39464"/>
    <cellStyle name="常规 4 20 3" xfId="39465"/>
    <cellStyle name="常规 4 15 3" xfId="39466"/>
    <cellStyle name="常规 4 20 4" xfId="39467"/>
    <cellStyle name="常规 4 15 4" xfId="39468"/>
    <cellStyle name="常规 4 21" xfId="39469"/>
    <cellStyle name="常规 4 16" xfId="39470"/>
    <cellStyle name="常规 4 21 2" xfId="39471"/>
    <cellStyle name="常规 4 16 2" xfId="39472"/>
    <cellStyle name="常规 4 21 2 2" xfId="39473"/>
    <cellStyle name="常规 4 16 2 2" xfId="39474"/>
    <cellStyle name="常规 4 21 2 3" xfId="39475"/>
    <cellStyle name="常规 4 16 2 3" xfId="39476"/>
    <cellStyle name="好_成本差异系数（含人口规模）_合并 2 2" xfId="39477"/>
    <cellStyle name="常规 4 21 3" xfId="39478"/>
    <cellStyle name="常规 4 16 3" xfId="39479"/>
    <cellStyle name="好_成本差异系数（含人口规模）_合并 2 3" xfId="39480"/>
    <cellStyle name="常规 4 21 4" xfId="39481"/>
    <cellStyle name="常规 4 16 4" xfId="39482"/>
    <cellStyle name="常规 4 22" xfId="39483"/>
    <cellStyle name="常规 4 17" xfId="39484"/>
    <cellStyle name="常规 4 22 2" xfId="39485"/>
    <cellStyle name="常规 4 17 2" xfId="39486"/>
    <cellStyle name="常规 4 22 2 2" xfId="39487"/>
    <cellStyle name="常规 4 17 2 2" xfId="39488"/>
    <cellStyle name="常规 4 22 2 3" xfId="39489"/>
    <cellStyle name="常规 4 17 2 3" xfId="39490"/>
    <cellStyle name="常规 4 22 3" xfId="39491"/>
    <cellStyle name="常规 4 17 3" xfId="39492"/>
    <cellStyle name="常规 4 22 4" xfId="39493"/>
    <cellStyle name="常规 4 17 4" xfId="39494"/>
    <cellStyle name="常规 4 23" xfId="39495"/>
    <cellStyle name="常规 4 18" xfId="39496"/>
    <cellStyle name="常规 4 23 2" xfId="39497"/>
    <cellStyle name="常规 4 18 2" xfId="39498"/>
    <cellStyle name="常规 4 23 2 2" xfId="39499"/>
    <cellStyle name="常规 4 18 2 2" xfId="39500"/>
    <cellStyle name="常规 4 23 2 3" xfId="39501"/>
    <cellStyle name="常规 4 18 2 3" xfId="39502"/>
    <cellStyle name="常规 4 23 3" xfId="39503"/>
    <cellStyle name="常规 4 18 3" xfId="39504"/>
    <cellStyle name="常规 4 23 4" xfId="39505"/>
    <cellStyle name="常规 4 18 4" xfId="39506"/>
    <cellStyle name="常规 4 24" xfId="39507"/>
    <cellStyle name="常规 4 19" xfId="39508"/>
    <cellStyle name="常规 4 24 2" xfId="39509"/>
    <cellStyle name="常规 4 19 2" xfId="39510"/>
    <cellStyle name="常规 4 24 2 2" xfId="39511"/>
    <cellStyle name="常规 4 19 2 2" xfId="39512"/>
    <cellStyle name="常规 4 24 2 3" xfId="39513"/>
    <cellStyle name="常规 4 19 2 3" xfId="39514"/>
    <cellStyle name="常规 4 24 3" xfId="39515"/>
    <cellStyle name="常规 4 19 3" xfId="39516"/>
    <cellStyle name="常规 4 24 4" xfId="39517"/>
    <cellStyle name="常规 4 19 4" xfId="39518"/>
    <cellStyle name="常规 4 2" xfId="39519"/>
    <cellStyle name="常规 4 2 10" xfId="39520"/>
    <cellStyle name="常规 4 2 11" xfId="39521"/>
    <cellStyle name="常规 4 2 2" xfId="39522"/>
    <cellStyle name="常规 4 2 2 10" xfId="39523"/>
    <cellStyle name="常规 4 2 2 11" xfId="39524"/>
    <cellStyle name="常规 4 2 2 12" xfId="39525"/>
    <cellStyle name="常规 4 2 2 2" xfId="39526"/>
    <cellStyle name="常规 4 2 2 2 2" xfId="39527"/>
    <cellStyle name="常规 4 2 2 2 2 2" xfId="39528"/>
    <cellStyle name="常规 4 2 2 2 2 2 2" xfId="39529"/>
    <cellStyle name="常规 4 2 2 2 2 3" xfId="39530"/>
    <cellStyle name="常规 4 2 2 2 2 3 2" xfId="39531"/>
    <cellStyle name="常规 4 2 2 2 2 4" xfId="39532"/>
    <cellStyle name="常规 4 2 2 2 3" xfId="39533"/>
    <cellStyle name="常规 4 2 2 2 3 2" xfId="39534"/>
    <cellStyle name="常规 4 2 2 2 3 3" xfId="39535"/>
    <cellStyle name="常规 4 2 2 2 3 4" xfId="39536"/>
    <cellStyle name="常规 4 2 2 2 4" xfId="39537"/>
    <cellStyle name="常规 4 2 2 2 5" xfId="39538"/>
    <cellStyle name="常规 4 2 2 2 6" xfId="39539"/>
    <cellStyle name="常规 4 2 2 3" xfId="39540"/>
    <cellStyle name="常规 4 2 2 3 2" xfId="39541"/>
    <cellStyle name="常规 4 2 2 3 3" xfId="39542"/>
    <cellStyle name="常规 4 2 2 3 4" xfId="39543"/>
    <cellStyle name="常规 4 2 2 4" xfId="39544"/>
    <cellStyle name="常规 4 2 2 4 2" xfId="39545"/>
    <cellStyle name="常规 4 2 2 4 4" xfId="39546"/>
    <cellStyle name="常规 4 2 2 5" xfId="39547"/>
    <cellStyle name="常规 4 2 2 7" xfId="39548"/>
    <cellStyle name="常规 4 2 2 8" xfId="39549"/>
    <cellStyle name="常规 4 2 2 9" xfId="39550"/>
    <cellStyle name="常规 4 2 3" xfId="39551"/>
    <cellStyle name="常规 4 2 3 2" xfId="39552"/>
    <cellStyle name="常规 4 2 3 2 2" xfId="39553"/>
    <cellStyle name="常规 4 2 3 2 2 2" xfId="39554"/>
    <cellStyle name="常规 4 2 3 2 3" xfId="39555"/>
    <cellStyle name="常规 4 2 3 2 4" xfId="39556"/>
    <cellStyle name="常规 4 2 3 3" xfId="39557"/>
    <cellStyle name="常规 4 2 3 3 2" xfId="39558"/>
    <cellStyle name="常规 4 2 3 3 3" xfId="39559"/>
    <cellStyle name="常规 4 2 3 3 4" xfId="39560"/>
    <cellStyle name="常规 4 2 3 4" xfId="39561"/>
    <cellStyle name="常规 4 2 3 4 2" xfId="39562"/>
    <cellStyle name="常规 4 2 3 4 3" xfId="39563"/>
    <cellStyle name="常规 4 2 3 4 4" xfId="39564"/>
    <cellStyle name="常规 4 2 3 5" xfId="39565"/>
    <cellStyle name="常规 4 2 3 6" xfId="39566"/>
    <cellStyle name="常规 4 2 3 7" xfId="39567"/>
    <cellStyle name="常规 4 2 4" xfId="39568"/>
    <cellStyle name="常规 4 2 4 2" xfId="39569"/>
    <cellStyle name="常规 4 2 4 2 2" xfId="39570"/>
    <cellStyle name="常规 4 2 4 2 2 2" xfId="39571"/>
    <cellStyle name="常规 4 2 4 2 4" xfId="39572"/>
    <cellStyle name="常规 4 2 4 3" xfId="39573"/>
    <cellStyle name="常规 4 2 4 4" xfId="39574"/>
    <cellStyle name="常规 4 2 4 5" xfId="39575"/>
    <cellStyle name="常规 4 2 4 6" xfId="39576"/>
    <cellStyle name="好_云南 缺口县区测算(地方填报)_财力性转移支付2010年预算参考数_合并 2" xfId="39577"/>
    <cellStyle name="常规 4 2 4 7" xfId="39578"/>
    <cellStyle name="常规 4 2 5 2" xfId="39579"/>
    <cellStyle name="常规 4 2 5 2 2" xfId="39580"/>
    <cellStyle name="常规 4 2 5 2 2 2" xfId="39581"/>
    <cellStyle name="常规 4 2 5 2 4" xfId="39582"/>
    <cellStyle name="常规 4 2 5 3" xfId="39583"/>
    <cellStyle name="常规 4 2 5 4" xfId="39584"/>
    <cellStyle name="常规 4 2 5 5" xfId="39585"/>
    <cellStyle name="常规 4 2 5 6" xfId="39586"/>
    <cellStyle name="常规 4 2 5 7" xfId="39587"/>
    <cellStyle name="常规 4 2 6" xfId="39588"/>
    <cellStyle name="常规 4 2 6 3" xfId="39589"/>
    <cellStyle name="常规 4 2 7" xfId="39590"/>
    <cellStyle name="常规 4 2 7 2" xfId="39591"/>
    <cellStyle name="常规 4 2 7 3" xfId="39592"/>
    <cellStyle name="常规 4 2 8" xfId="39593"/>
    <cellStyle name="常规 4 2 8 2" xfId="39594"/>
    <cellStyle name="常规 4 2 8 3" xfId="39595"/>
    <cellStyle name="常规 4 2 9" xfId="39596"/>
    <cellStyle name="常规 4 2 9 2" xfId="39597"/>
    <cellStyle name="常规 4 2 9 3" xfId="39598"/>
    <cellStyle name="常规 4 2_Book1" xfId="39599"/>
    <cellStyle name="常规 4 30" xfId="39600"/>
    <cellStyle name="常规 4 25" xfId="39601"/>
    <cellStyle name="常规 4 30 2" xfId="39602"/>
    <cellStyle name="常规 4 25 2" xfId="39603"/>
    <cellStyle name="常规 4 30 2 2" xfId="39604"/>
    <cellStyle name="常规 4 25 2 2" xfId="39605"/>
    <cellStyle name="常规 4 30 2 3" xfId="39606"/>
    <cellStyle name="常规 4 25 2 3" xfId="39607"/>
    <cellStyle name="常规 4 30 3" xfId="39608"/>
    <cellStyle name="常规 4 25 3" xfId="39609"/>
    <cellStyle name="常规 4 30 4" xfId="39610"/>
    <cellStyle name="常规 4 25 4" xfId="39611"/>
    <cellStyle name="常规 4 31" xfId="39612"/>
    <cellStyle name="常规 4 26" xfId="39613"/>
    <cellStyle name="常规 4 31 2" xfId="39614"/>
    <cellStyle name="常规 4 26 2" xfId="39615"/>
    <cellStyle name="解释性文本 2_Book1" xfId="39616"/>
    <cellStyle name="常规 4 31 2 2" xfId="39617"/>
    <cellStyle name="常规 4 26 2 2" xfId="39618"/>
    <cellStyle name="常规 4 31 3" xfId="39619"/>
    <cellStyle name="常规 4 26 3" xfId="39620"/>
    <cellStyle name="常规 4 31 4" xfId="39621"/>
    <cellStyle name="常规 4 26 4" xfId="39622"/>
    <cellStyle name="常规 4 32" xfId="39623"/>
    <cellStyle name="常规 4 27" xfId="39624"/>
    <cellStyle name="常规 4 32 2" xfId="39625"/>
    <cellStyle name="常规 4 27 2" xfId="39626"/>
    <cellStyle name="常规 4 32 2 2" xfId="39627"/>
    <cellStyle name="常规 4 27 2 2" xfId="39628"/>
    <cellStyle name="常规 4 32 2 3" xfId="39629"/>
    <cellStyle name="常规 4 27 2 3" xfId="39630"/>
    <cellStyle name="常规 4 32 3" xfId="39631"/>
    <cellStyle name="常规 4 27 3" xfId="39632"/>
    <cellStyle name="常规 4 32 4" xfId="39633"/>
    <cellStyle name="常规 4 27 4" xfId="39634"/>
    <cellStyle name="常规 4 33" xfId="39635"/>
    <cellStyle name="常规 4 28" xfId="39636"/>
    <cellStyle name="常规 4 33 2" xfId="39637"/>
    <cellStyle name="常规 4 28 2" xfId="39638"/>
    <cellStyle name="常规 4 33 2 2" xfId="39639"/>
    <cellStyle name="常规 4 28 2 2" xfId="39640"/>
    <cellStyle name="好_2006年30云南_隋心对账单定稿0514" xfId="39641"/>
    <cellStyle name="常规 4 33 2 3" xfId="39642"/>
    <cellStyle name="常规 4 28 2 3" xfId="39643"/>
    <cellStyle name="常规 4 33 3" xfId="39644"/>
    <cellStyle name="常规 4 28 3" xfId="39645"/>
    <cellStyle name="常规 4 33 4" xfId="39646"/>
    <cellStyle name="常规 4 28 4" xfId="39647"/>
    <cellStyle name="常规 4 34" xfId="39648"/>
    <cellStyle name="常规 4 29" xfId="39649"/>
    <cellStyle name="常规 4 34 2" xfId="39650"/>
    <cellStyle name="常规 4 29 2" xfId="39651"/>
    <cellStyle name="常规 4 34 3" xfId="39652"/>
    <cellStyle name="常规 4 29 3" xfId="39653"/>
    <cellStyle name="常规 4 34 4" xfId="39654"/>
    <cellStyle name="常规 4 29 4" xfId="39655"/>
    <cellStyle name="常规 4 3" xfId="39656"/>
    <cellStyle name="常规 4 3 10" xfId="39657"/>
    <cellStyle name="常规 4 3 10 2" xfId="39658"/>
    <cellStyle name="常规 4 3 11" xfId="39659"/>
    <cellStyle name="常规 4 3 11 2" xfId="39660"/>
    <cellStyle name="常规 4 3 12" xfId="39661"/>
    <cellStyle name="常规 4 3 12 2" xfId="39662"/>
    <cellStyle name="常规 4 3 13" xfId="39663"/>
    <cellStyle name="常规 4 3 13 2" xfId="39664"/>
    <cellStyle name="常规 4 3 14" xfId="39665"/>
    <cellStyle name="常规 4 3 15" xfId="39666"/>
    <cellStyle name="常规 4 3 2" xfId="39667"/>
    <cellStyle name="好_2007年一般预算支出剔除_03_2010年各地区一般预算平衡表" xfId="39668"/>
    <cellStyle name="常规 4 3 2 10" xfId="39669"/>
    <cellStyle name="常规 4 3 2 2" xfId="39670"/>
    <cellStyle name="常规 4 3 2 2 2" xfId="39671"/>
    <cellStyle name="常规 4 3 2 2 3" xfId="39672"/>
    <cellStyle name="常规 4 3 2 3" xfId="39673"/>
    <cellStyle name="常规 4 3 2 3 2" xfId="39674"/>
    <cellStyle name="常规 4 3 2 3 3" xfId="39675"/>
    <cellStyle name="常规 4 3 2 3 4" xfId="39676"/>
    <cellStyle name="常规 4 3 2 4" xfId="39677"/>
    <cellStyle name="常规 4 3 2 5" xfId="39678"/>
    <cellStyle name="常规 4 3 2 6" xfId="39679"/>
    <cellStyle name="常规 4 3 2 7" xfId="39680"/>
    <cellStyle name="常规 4 3 2 8" xfId="39681"/>
    <cellStyle name="常规 4 3 2 9" xfId="39682"/>
    <cellStyle name="好_汇总-县级财政报表附表_合并 2" xfId="39683"/>
    <cellStyle name="常规 4 3 3" xfId="39684"/>
    <cellStyle name="好_汇总-县级财政报表附表_合并 2 2" xfId="39685"/>
    <cellStyle name="常规 4 3 3 2" xfId="39686"/>
    <cellStyle name="常规 4 3 3 2 2" xfId="39687"/>
    <cellStyle name="常规 4 3 3 2 3" xfId="39688"/>
    <cellStyle name="好_汇总-县级财政报表附表_合并 2 4" xfId="39689"/>
    <cellStyle name="常规 4 3 3 4" xfId="39690"/>
    <cellStyle name="常规 4 3 3 4 2" xfId="39691"/>
    <cellStyle name="常规 4 3 3 5" xfId="39692"/>
    <cellStyle name="常规 4 3 3 6" xfId="39693"/>
    <cellStyle name="常规 4 3 3 7" xfId="39694"/>
    <cellStyle name="常规 4 3 3 8" xfId="39695"/>
    <cellStyle name="常规 4 3 3 9" xfId="39696"/>
    <cellStyle name="好_汇总-县级财政报表附表_合并 3" xfId="39697"/>
    <cellStyle name="常规 4 3 4" xfId="39698"/>
    <cellStyle name="常规 4 3 4 2" xfId="39699"/>
    <cellStyle name="常规 4 3 4 2 2" xfId="39700"/>
    <cellStyle name="常规 4 3 4 2 3" xfId="39701"/>
    <cellStyle name="常规 4 3 4 3" xfId="39702"/>
    <cellStyle name="常规 4 3 4 4" xfId="39703"/>
    <cellStyle name="好_汇总-县级财政报表附表_合并 4" xfId="39704"/>
    <cellStyle name="常规 4 3 5" xfId="39705"/>
    <cellStyle name="常规 4 3 5 2" xfId="39706"/>
    <cellStyle name="常规 4 3 5 2 2" xfId="39707"/>
    <cellStyle name="常规 4 3 5 3" xfId="39708"/>
    <cellStyle name="常规 4 3 5 4" xfId="39709"/>
    <cellStyle name="常规 4 3 6" xfId="39710"/>
    <cellStyle name="常规 4 3 6 2" xfId="39711"/>
    <cellStyle name="常规 4 3 6 2 2" xfId="39712"/>
    <cellStyle name="常规 4 3 6 2 3" xfId="39713"/>
    <cellStyle name="常规 4 3 6 3" xfId="39714"/>
    <cellStyle name="常规 4 3 7" xfId="39715"/>
    <cellStyle name="常规 4 3 7 2" xfId="39716"/>
    <cellStyle name="常规 4 3 7 3" xfId="39717"/>
    <cellStyle name="好_卫生(按照总人口测算）—20080416_民生政策最低支出需求_03_2010年各地区一般预算平衡表 2" xfId="39718"/>
    <cellStyle name="常规 4 3 7 4" xfId="39719"/>
    <cellStyle name="好_卫生(按照总人口测算）—20080416_民生政策最低支出需求_03_2010年各地区一般预算平衡表 3" xfId="39720"/>
    <cellStyle name="常规 4 3 7 5" xfId="39721"/>
    <cellStyle name="常规 4 3 8" xfId="39722"/>
    <cellStyle name="常规 4 3 8 2" xfId="39723"/>
    <cellStyle name="常规 4 3 8 3" xfId="39724"/>
    <cellStyle name="常规 4 3 8 5" xfId="39725"/>
    <cellStyle name="常规 4 3 8 6" xfId="39726"/>
    <cellStyle name="常规 4 3 9" xfId="39727"/>
    <cellStyle name="常规 4 3 9 2" xfId="39728"/>
    <cellStyle name="常规 4 3 9 3" xfId="39729"/>
    <cellStyle name="常规 4 30 10" xfId="39730"/>
    <cellStyle name="常规 4 30 11" xfId="39731"/>
    <cellStyle name="常规 4 30 2 2 2" xfId="39732"/>
    <cellStyle name="常规 4 30 2 2 3" xfId="39733"/>
    <cellStyle name="常规 4 30 2 4" xfId="39734"/>
    <cellStyle name="好 29" xfId="39735"/>
    <cellStyle name="常规 4 30 3 2" xfId="39736"/>
    <cellStyle name="常规 4 30 3 2 2" xfId="39737"/>
    <cellStyle name="好_县市旗测算-新科目（20080626）_民生政策最低支出需求 5 2" xfId="39738"/>
    <cellStyle name="常规 4 30 3 2 3" xfId="39739"/>
    <cellStyle name="常规 4 30 3 3" xfId="39740"/>
    <cellStyle name="常规 4 30 3 4" xfId="39741"/>
    <cellStyle name="常规 4 30 4 2" xfId="39742"/>
    <cellStyle name="常规 4 30 4 2 2" xfId="39743"/>
    <cellStyle name="常规 4 30 4 2 3" xfId="39744"/>
    <cellStyle name="常规 4 30 4 3" xfId="39745"/>
    <cellStyle name="常规 4 30 4 4" xfId="39746"/>
    <cellStyle name="常规 4 30 5" xfId="39747"/>
    <cellStyle name="千位分隔 39" xfId="39748"/>
    <cellStyle name="常规 4 30 5 2" xfId="39749"/>
    <cellStyle name="千位分隔 39 2" xfId="39750"/>
    <cellStyle name="常规 4 30 5 2 2" xfId="39751"/>
    <cellStyle name="千位分隔 39 3" xfId="39752"/>
    <cellStyle name="常规 4 30 5 2 3" xfId="39753"/>
    <cellStyle name="常规 4 30 5 3" xfId="39754"/>
    <cellStyle name="常规 4 30 5 4" xfId="39755"/>
    <cellStyle name="常规 4 30 6" xfId="39756"/>
    <cellStyle name="常规 4 30 6 2" xfId="39757"/>
    <cellStyle name="常规 4 30 6 2 2" xfId="39758"/>
    <cellStyle name="常规 4 30 6 2 3" xfId="39759"/>
    <cellStyle name="常规 4 30 6 3" xfId="39760"/>
    <cellStyle name="常规 4 30 6 4" xfId="39761"/>
    <cellStyle name="常规 4 30 7" xfId="39762"/>
    <cellStyle name="常规 4 30 7 2" xfId="39763"/>
    <cellStyle name="常规 4 30 7 2 2" xfId="39764"/>
    <cellStyle name="常规 4 30 7 2 3" xfId="39765"/>
    <cellStyle name="常规 4 30 7 3" xfId="39766"/>
    <cellStyle name="常规 4 30 7 4" xfId="39767"/>
    <cellStyle name="常规 4 30 8" xfId="39768"/>
    <cellStyle name="常规 4 30 8 2" xfId="39769"/>
    <cellStyle name="常规 4 30 8 2 3" xfId="39770"/>
    <cellStyle name="常规 4 30 8 3" xfId="39771"/>
    <cellStyle name="常规 4 30 8 4" xfId="39772"/>
    <cellStyle name="常规 4 30 9" xfId="39773"/>
    <cellStyle name="常规 4 30 9 2" xfId="39774"/>
    <cellStyle name="常规 4 30 9 3" xfId="39775"/>
    <cellStyle name="常规 4 40" xfId="39776"/>
    <cellStyle name="常规 4 35" xfId="39777"/>
    <cellStyle name="常规 4 40 2" xfId="39778"/>
    <cellStyle name="常规 4 35 2" xfId="39779"/>
    <cellStyle name="常规 4 40 2 2" xfId="39780"/>
    <cellStyle name="常规 4 35 2 2" xfId="39781"/>
    <cellStyle name="常规 4 40 2 3" xfId="39782"/>
    <cellStyle name="常规 4 35 2 3" xfId="39783"/>
    <cellStyle name="常规 4 40 3" xfId="39784"/>
    <cellStyle name="常规 4 35 3" xfId="39785"/>
    <cellStyle name="常规 4 40 4" xfId="39786"/>
    <cellStyle name="常规 4 35 4" xfId="39787"/>
    <cellStyle name="常规 4 41" xfId="39788"/>
    <cellStyle name="常规 4 36" xfId="39789"/>
    <cellStyle name="常规 4 41 2 3" xfId="39790"/>
    <cellStyle name="常规 4 36 2 3" xfId="39791"/>
    <cellStyle name="常规 4 4" xfId="39792"/>
    <cellStyle name="常规 4 4 2" xfId="39793"/>
    <cellStyle name="常规 4 4 2 2" xfId="39794"/>
    <cellStyle name="常规 4 4 2 2 2" xfId="39795"/>
    <cellStyle name="常规 4 4 2 2 2 2" xfId="39796"/>
    <cellStyle name="常规 4 4 2 2 2 3" xfId="39797"/>
    <cellStyle name="常规 4 4 2 2 2 4" xfId="39798"/>
    <cellStyle name="常规 4 4 2 2 3" xfId="39799"/>
    <cellStyle name="常规 4 4 2 2 3 2" xfId="39800"/>
    <cellStyle name="常规 4 4 2 2 4" xfId="39801"/>
    <cellStyle name="常规 4 4 2 2 5" xfId="39802"/>
    <cellStyle name="常规 4 4 2 2 6" xfId="39803"/>
    <cellStyle name="常规 4 4 2 2 7" xfId="39804"/>
    <cellStyle name="常规 4 4 2 3" xfId="39805"/>
    <cellStyle name="常规 4 4 2 3 2" xfId="39806"/>
    <cellStyle name="常规 4 4 2 3 3" xfId="39807"/>
    <cellStyle name="常规 4 4 2 4" xfId="39808"/>
    <cellStyle name="常规 4 4 2 4 2" xfId="39809"/>
    <cellStyle name="常规 4 4 2 5" xfId="39810"/>
    <cellStyle name="常规 4 4 2 6" xfId="39811"/>
    <cellStyle name="常规 4 4 2 7" xfId="39812"/>
    <cellStyle name="常规 4 4 2 8" xfId="39813"/>
    <cellStyle name="常规 4 4 3" xfId="39814"/>
    <cellStyle name="常规 4 4 3 2" xfId="39815"/>
    <cellStyle name="常规 4 4 3 2 2" xfId="39816"/>
    <cellStyle name="常规 4 4 3 2 3" xfId="39817"/>
    <cellStyle name="常规 4 4 3 2 4" xfId="39818"/>
    <cellStyle name="常规 4 4 3 3" xfId="39819"/>
    <cellStyle name="常规 4 4 3 3 2" xfId="39820"/>
    <cellStyle name="常规 4 4 3 4" xfId="39821"/>
    <cellStyle name="常规 4 4 3 5" xfId="39822"/>
    <cellStyle name="常规 4 4 3 6" xfId="39823"/>
    <cellStyle name="常规 4 4 3 7" xfId="39824"/>
    <cellStyle name="常规 4 4 4" xfId="39825"/>
    <cellStyle name="常规 4 4 4 2" xfId="39826"/>
    <cellStyle name="常规 4 4 4 3" xfId="39827"/>
    <cellStyle name="常规 4 5 2 2 2" xfId="39828"/>
    <cellStyle name="好_20河南_财力性转移支付2010年预算参考数_03_2010年各地区一般预算平衡表_2010年地方财政一般预算分级平衡情况表（汇总）0524 4" xfId="39829"/>
    <cellStyle name="常规 4 5 2 2 2 2" xfId="39830"/>
    <cellStyle name="好_文体广播事业(按照总人口测算）—20080416_县市旗测算-新科目（含人口规模效应）_财力性转移支付2010年预算参考数" xfId="39831"/>
    <cellStyle name="好_20河南_财力性转移支付2010年预算参考数_03_2010年各地区一般预算平衡表_2010年地方财政一般预算分级平衡情况表（汇总）0524 5" xfId="39832"/>
    <cellStyle name="常规 4 5 2 2 2 3" xfId="39833"/>
    <cellStyle name="常规 4 5 2 2 2 4" xfId="39834"/>
    <cellStyle name="常规 4 5 2 2 3" xfId="39835"/>
    <cellStyle name="常规 4 5 2 2 3 2" xfId="39836"/>
    <cellStyle name="常规 4 5 2 2 4" xfId="39837"/>
    <cellStyle name="常规 4 5 2 2 5" xfId="39838"/>
    <cellStyle name="常规 4 5 2 2 6" xfId="39839"/>
    <cellStyle name="常规 4 5 2 2 7" xfId="39840"/>
    <cellStyle name="常规 4 5 2 3" xfId="39841"/>
    <cellStyle name="常规 4 5 2 3 2" xfId="39842"/>
    <cellStyle name="常规 4 5 2 3 3" xfId="39843"/>
    <cellStyle name="常规 4 5 2 3 4" xfId="39844"/>
    <cellStyle name="常规 4 5 2 4" xfId="39845"/>
    <cellStyle name="常规 4 5 2 4 2" xfId="39846"/>
    <cellStyle name="常规 4 5 2 5" xfId="39847"/>
    <cellStyle name="常规 4 5 2 6" xfId="39848"/>
    <cellStyle name="常规 4 5 2 7" xfId="39849"/>
    <cellStyle name="常规 4 5 2 8" xfId="39850"/>
    <cellStyle name="常规 4 5 3 2" xfId="39851"/>
    <cellStyle name="常规 4 5 3 3" xfId="39852"/>
    <cellStyle name="常规 4 5 3 4" xfId="39853"/>
    <cellStyle name="常规 4 5 3 5" xfId="39854"/>
    <cellStyle name="常规 4 5 3 6" xfId="39855"/>
    <cellStyle name="常规 4 5 3 7" xfId="39856"/>
    <cellStyle name="常规 4 5 4 2" xfId="39857"/>
    <cellStyle name="常规 4 5 4 3" xfId="39858"/>
    <cellStyle name="常规 4 5 5" xfId="39859"/>
    <cellStyle name="常规 4 5 5 2" xfId="39860"/>
    <cellStyle name="常规 4 5 6" xfId="39861"/>
    <cellStyle name="常规 4 5 6 2" xfId="39862"/>
    <cellStyle name="常规 4 5 7" xfId="39863"/>
    <cellStyle name="常规 4 5 8" xfId="39864"/>
    <cellStyle name="好_平邑_03_2010年各地区一般预算平衡表 2 3" xfId="39865"/>
    <cellStyle name="常规 4 5_9.6-债券明细账" xfId="39866"/>
    <cellStyle name="常规 4 60" xfId="39867"/>
    <cellStyle name="常规 4 55" xfId="39868"/>
    <cellStyle name="常规 4 60 2 2" xfId="39869"/>
    <cellStyle name="常规 4 55 2 2" xfId="39870"/>
    <cellStyle name="常规 4 60 2 3" xfId="39871"/>
    <cellStyle name="常规 4 55 2 3" xfId="39872"/>
    <cellStyle name="常规 4 60 3" xfId="39873"/>
    <cellStyle name="常规 4 55 3" xfId="39874"/>
    <cellStyle name="常规 4 60 4" xfId="39875"/>
    <cellStyle name="常规 4 55 4" xfId="39876"/>
    <cellStyle name="常规 4 61" xfId="39877"/>
    <cellStyle name="常规 4 56" xfId="39878"/>
    <cellStyle name="常规 4 61 2" xfId="39879"/>
    <cellStyle name="常规 4 56 2" xfId="39880"/>
    <cellStyle name="常规 4 61 2 2" xfId="39881"/>
    <cellStyle name="常规 4 56 2 2" xfId="39882"/>
    <cellStyle name="常规 4 61 2 3" xfId="39883"/>
    <cellStyle name="常规 4 56 2 3" xfId="39884"/>
    <cellStyle name="常规 4 61 3" xfId="39885"/>
    <cellStyle name="常规 4 56 3" xfId="39886"/>
    <cellStyle name="常规 4 61 4" xfId="39887"/>
    <cellStyle name="常规 4 56 4" xfId="39888"/>
    <cellStyle name="常规 4 62" xfId="39889"/>
    <cellStyle name="常规 4 57" xfId="39890"/>
    <cellStyle name="常规 4 62 2" xfId="39891"/>
    <cellStyle name="常规 4 57 2" xfId="39892"/>
    <cellStyle name="常规 4 62 2 2" xfId="39893"/>
    <cellStyle name="常规 4 57 2 2" xfId="39894"/>
    <cellStyle name="常规 4 62 2 3" xfId="39895"/>
    <cellStyle name="常规 4 57 2 3" xfId="39896"/>
    <cellStyle name="常规 4 63" xfId="39897"/>
    <cellStyle name="常规 4 58" xfId="39898"/>
    <cellStyle name="常规 4 63 2" xfId="39899"/>
    <cellStyle name="常规 4 58 2" xfId="39900"/>
    <cellStyle name="好_检验表_合并 4" xfId="39901"/>
    <cellStyle name="常规 4 63 2 2" xfId="39902"/>
    <cellStyle name="常规 4 58 2 2" xfId="39903"/>
    <cellStyle name="常规 4 63 2 3" xfId="39904"/>
    <cellStyle name="常规 4 58 2 3" xfId="39905"/>
    <cellStyle name="常规 4 63 3" xfId="39906"/>
    <cellStyle name="常规 4 58 3" xfId="39907"/>
    <cellStyle name="常规 4 64" xfId="39908"/>
    <cellStyle name="常规 4 59" xfId="39909"/>
    <cellStyle name="常规 4 64 2" xfId="39910"/>
    <cellStyle name="常规 4 59 2" xfId="39911"/>
    <cellStyle name="常规 4 64 2 2" xfId="39912"/>
    <cellStyle name="常规 4 59 2 2" xfId="39913"/>
    <cellStyle name="常规 4 64 2 3" xfId="39914"/>
    <cellStyle name="常规 4 59 2 3" xfId="39915"/>
    <cellStyle name="常规 4 6 2 2" xfId="39916"/>
    <cellStyle name="常规 4 6 2 2 2" xfId="39917"/>
    <cellStyle name="常规 4 6 2 2 2 2" xfId="39918"/>
    <cellStyle name="常规 4 6 2 2 2 3" xfId="39919"/>
    <cellStyle name="常规 4 6 2 2 2 4" xfId="39920"/>
    <cellStyle name="常规 4 6 2 2 3" xfId="39921"/>
    <cellStyle name="常规 4 6 2 2 3 2" xfId="39922"/>
    <cellStyle name="常规 4 6 2 2 4" xfId="39923"/>
    <cellStyle name="常规 4 6 2 2 5" xfId="39924"/>
    <cellStyle name="常规 4 6 2 2 6" xfId="39925"/>
    <cellStyle name="常规 4 6 2 2 7" xfId="39926"/>
    <cellStyle name="常规 4 6 2 3" xfId="39927"/>
    <cellStyle name="常规 4 6 2 3 2" xfId="39928"/>
    <cellStyle name="好_京沪线成本状况表2.10 5_四队计价2011-6" xfId="39929"/>
    <cellStyle name="常规 4 6 2 3 3" xfId="39930"/>
    <cellStyle name="常规 4 6 2 3 4" xfId="39931"/>
    <cellStyle name="常规 4 6 2 4" xfId="39932"/>
    <cellStyle name="常规 4 6 2 4 2" xfId="39933"/>
    <cellStyle name="常规 4 6 2 5" xfId="39934"/>
    <cellStyle name="常规 4 6 2 7" xfId="39935"/>
    <cellStyle name="常规 4 6 2 8" xfId="39936"/>
    <cellStyle name="常规 4 6 3 2" xfId="39937"/>
    <cellStyle name="常规 4 6 3 3" xfId="39938"/>
    <cellStyle name="常规 4 6 3 4" xfId="39939"/>
    <cellStyle name="常规 4 6 3 5" xfId="39940"/>
    <cellStyle name="常规 4 6 3 6" xfId="39941"/>
    <cellStyle name="常规 4 6 3 7" xfId="39942"/>
    <cellStyle name="常规 4 6 4" xfId="39943"/>
    <cellStyle name="常规 4 6 4 2" xfId="39944"/>
    <cellStyle name="常规 4 6 4 3" xfId="39945"/>
    <cellStyle name="常规 4 6 6 2" xfId="39946"/>
    <cellStyle name="常规 4 70" xfId="39947"/>
    <cellStyle name="常规 4 65" xfId="39948"/>
    <cellStyle name="常规 4 70 2" xfId="39949"/>
    <cellStyle name="常规 4 65 2" xfId="39950"/>
    <cellStyle name="常规 4 70 2 2" xfId="39951"/>
    <cellStyle name="常规 4 65 2 2" xfId="39952"/>
    <cellStyle name="常规 4 70 2 3" xfId="39953"/>
    <cellStyle name="常规 4 65 2 3" xfId="39954"/>
    <cellStyle name="常规 4 70 3" xfId="39955"/>
    <cellStyle name="常规 4 65 3" xfId="39956"/>
    <cellStyle name="常规 4 70 4" xfId="39957"/>
    <cellStyle name="常规 4 65 4" xfId="39958"/>
    <cellStyle name="常规 4 71" xfId="39959"/>
    <cellStyle name="常规 4 66" xfId="39960"/>
    <cellStyle name="常规 4 71 2" xfId="39961"/>
    <cellStyle name="常规 4 66 2" xfId="39962"/>
    <cellStyle name="常规 4 71 2 2" xfId="39963"/>
    <cellStyle name="常规 4 66 2 2" xfId="39964"/>
    <cellStyle name="常规 4 71 2 3" xfId="39965"/>
    <cellStyle name="常规 4 66 2 3" xfId="39966"/>
    <cellStyle name="常规 4 71 3" xfId="39967"/>
    <cellStyle name="常规 4 66 3" xfId="39968"/>
    <cellStyle name="常规 4 71 4" xfId="39969"/>
    <cellStyle name="常规 4 66 4" xfId="39970"/>
    <cellStyle name="常规 4 72" xfId="39971"/>
    <cellStyle name="常规 4 67" xfId="39972"/>
    <cellStyle name="常规 4 72 2" xfId="39973"/>
    <cellStyle name="常规 4 67 2" xfId="39974"/>
    <cellStyle name="常规 4 72 2 2" xfId="39975"/>
    <cellStyle name="常规 4 67 2 2" xfId="39976"/>
    <cellStyle name="常规 4 72 2 3" xfId="39977"/>
    <cellStyle name="常规 4 67 2 3" xfId="39978"/>
    <cellStyle name="常规 4 72 3" xfId="39979"/>
    <cellStyle name="常规 4 67 3" xfId="39980"/>
    <cellStyle name="好_指标四 2 2" xfId="39981"/>
    <cellStyle name="常规 4 72 4" xfId="39982"/>
    <cellStyle name="常规 4 67 4" xfId="39983"/>
    <cellStyle name="常规 4 73" xfId="39984"/>
    <cellStyle name="常规 4 68" xfId="39985"/>
    <cellStyle name="常规 4 73 2" xfId="39986"/>
    <cellStyle name="常规 4 68 2" xfId="39987"/>
    <cellStyle name="常规 4 73 2 2" xfId="39988"/>
    <cellStyle name="常规 4 68 2 2" xfId="39989"/>
    <cellStyle name="常规 4 73 2 3" xfId="39990"/>
    <cellStyle name="常规 4 68 2 3" xfId="39991"/>
    <cellStyle name="常规 4 73 3" xfId="39992"/>
    <cellStyle name="常规 4 68 3" xfId="39993"/>
    <cellStyle name="常规 4 73 4" xfId="39994"/>
    <cellStyle name="常规 4 68 4" xfId="39995"/>
    <cellStyle name="常规 4 74" xfId="39996"/>
    <cellStyle name="常规 4 69" xfId="39997"/>
    <cellStyle name="常规 4 74 2" xfId="39998"/>
    <cellStyle name="常规 4 69 2" xfId="39999"/>
    <cellStyle name="常规 4 74 2 2" xfId="40000"/>
    <cellStyle name="常规 4 69 2 2" xfId="40001"/>
    <cellStyle name="常规 4 74 2 3" xfId="40002"/>
    <cellStyle name="常规 4 69 2 3" xfId="40003"/>
    <cellStyle name="常规 4 74 3" xfId="40004"/>
    <cellStyle name="常规 4 69 3" xfId="40005"/>
    <cellStyle name="常规 4 74 4" xfId="40006"/>
    <cellStyle name="常规 4 69 4" xfId="40007"/>
    <cellStyle name="常规 4 7 2 2" xfId="40008"/>
    <cellStyle name="常规 4 7 2 2 2" xfId="40009"/>
    <cellStyle name="常规 4 7 2 2 2 2" xfId="40010"/>
    <cellStyle name="常规 4 7 2 2 2 4" xfId="40011"/>
    <cellStyle name="常规 4 7 2 2 3" xfId="40012"/>
    <cellStyle name="常规 4 7 2 2 3 2" xfId="40013"/>
    <cellStyle name="常规 4 7 2 2 4" xfId="40014"/>
    <cellStyle name="常规 4 7 2 2 5" xfId="40015"/>
    <cellStyle name="常规 4 7 2 2 6" xfId="40016"/>
    <cellStyle name="常规 4 7 2 2 7" xfId="40017"/>
    <cellStyle name="常规 4 7 2 3" xfId="40018"/>
    <cellStyle name="常规 4 7 2 3 2" xfId="40019"/>
    <cellStyle name="常规 4 7 2 3 3" xfId="40020"/>
    <cellStyle name="常规 4 7 2 3 4" xfId="40021"/>
    <cellStyle name="常规 4 7 2 4" xfId="40022"/>
    <cellStyle name="常规 4 7 2 4 2" xfId="40023"/>
    <cellStyle name="常规 4 7 2 5" xfId="40024"/>
    <cellStyle name="常规 4 7 2 6" xfId="40025"/>
    <cellStyle name="常规 4 7 2 7" xfId="40026"/>
    <cellStyle name="常规 4 7 2 8" xfId="40027"/>
    <cellStyle name="常规 4 7 3 2" xfId="40028"/>
    <cellStyle name="常规 4 7 3 3" xfId="40029"/>
    <cellStyle name="常规 4 7 3 4" xfId="40030"/>
    <cellStyle name="常规 4 7 3 5" xfId="40031"/>
    <cellStyle name="常规 4 7 3 6" xfId="40032"/>
    <cellStyle name="常规 4 7 3 7" xfId="40033"/>
    <cellStyle name="常规 4 7 4" xfId="40034"/>
    <cellStyle name="常规 4 7 5" xfId="40035"/>
    <cellStyle name="常规 4 7 5 2" xfId="40036"/>
    <cellStyle name="常规 4 7 6" xfId="40037"/>
    <cellStyle name="常规 4 7 6 2" xfId="40038"/>
    <cellStyle name="常规 4 7 7" xfId="40039"/>
    <cellStyle name="常规 4 7 8" xfId="40040"/>
    <cellStyle name="常规 4 80" xfId="40041"/>
    <cellStyle name="常规 4 75" xfId="40042"/>
    <cellStyle name="常规 4 80 2" xfId="40043"/>
    <cellStyle name="常规 4 75 2" xfId="40044"/>
    <cellStyle name="常规 4 80 2 2" xfId="40045"/>
    <cellStyle name="常规 4 75 2 2" xfId="40046"/>
    <cellStyle name="常规 4 80 2 3" xfId="40047"/>
    <cellStyle name="常规 4 75 2 3" xfId="40048"/>
    <cellStyle name="常规 4 80 3" xfId="40049"/>
    <cellStyle name="常规 4 75 3" xfId="40050"/>
    <cellStyle name="常规 4 80 4" xfId="40051"/>
    <cellStyle name="常规 4 75 4" xfId="40052"/>
    <cellStyle name="常规 4 81" xfId="40053"/>
    <cellStyle name="常规 4 76" xfId="40054"/>
    <cellStyle name="常规 4 81 2" xfId="40055"/>
    <cellStyle name="常规 4 76 2" xfId="40056"/>
    <cellStyle name="常规 4 81 2 2" xfId="40057"/>
    <cellStyle name="常规 4 76 2 2" xfId="40058"/>
    <cellStyle name="常规 4 81 2 3" xfId="40059"/>
    <cellStyle name="常规 4 76 2 3" xfId="40060"/>
    <cellStyle name="常规 4 81 3" xfId="40061"/>
    <cellStyle name="常规 4 76 3" xfId="40062"/>
    <cellStyle name="常规 4 81 4" xfId="40063"/>
    <cellStyle name="常规 4 76 4" xfId="40064"/>
    <cellStyle name="常规 4 82" xfId="40065"/>
    <cellStyle name="常规 4 77" xfId="40066"/>
    <cellStyle name="常规 4 82 2" xfId="40067"/>
    <cellStyle name="常规 4 77 2" xfId="40068"/>
    <cellStyle name="常规 4 82 2 2" xfId="40069"/>
    <cellStyle name="常规 4 77 2 2" xfId="40070"/>
    <cellStyle name="常规 4 82 2 3" xfId="40071"/>
    <cellStyle name="常规 4 77 2 3" xfId="40072"/>
    <cellStyle name="常规 4 82 3" xfId="40073"/>
    <cellStyle name="常规 4 77 3" xfId="40074"/>
    <cellStyle name="常规 4 82 4" xfId="40075"/>
    <cellStyle name="常规 4 77 4" xfId="40076"/>
    <cellStyle name="常规 4 83" xfId="40077"/>
    <cellStyle name="常规 4 78" xfId="40078"/>
    <cellStyle name="常规 4 83 2" xfId="40079"/>
    <cellStyle name="常规 4 78 2" xfId="40080"/>
    <cellStyle name="常规 4 83 2 2" xfId="40081"/>
    <cellStyle name="常规 4 78 2 2" xfId="40082"/>
    <cellStyle name="常规 4 83 2 3" xfId="40083"/>
    <cellStyle name="常规 4 78 2 3" xfId="40084"/>
    <cellStyle name="常规 4 83 3" xfId="40085"/>
    <cellStyle name="常规 4 78 3" xfId="40086"/>
    <cellStyle name="常规 4 83 4" xfId="40087"/>
    <cellStyle name="常规 4 78 4" xfId="40088"/>
    <cellStyle name="常规 4 84" xfId="40089"/>
    <cellStyle name="常规 4 79" xfId="40090"/>
    <cellStyle name="常规 4 84 2" xfId="40091"/>
    <cellStyle name="常规 4 79 2" xfId="40092"/>
    <cellStyle name="常规 4 84 2 2" xfId="40093"/>
    <cellStyle name="常规 4 79 2 2" xfId="40094"/>
    <cellStyle name="常规 4 84 2 3" xfId="40095"/>
    <cellStyle name="常规 4 79 2 3" xfId="40096"/>
    <cellStyle name="好_安徽 缺口县区测算(地方填报)1_财力性转移支付2010年预算参考数 2" xfId="40097"/>
    <cellStyle name="常规 4 84 3" xfId="40098"/>
    <cellStyle name="常规 4 79 3" xfId="40099"/>
    <cellStyle name="好_安徽 缺口县区测算(地方填报)1_财力性转移支付2010年预算参考数 3" xfId="40100"/>
    <cellStyle name="常规 4 84 4" xfId="40101"/>
    <cellStyle name="常规 4 79 4" xfId="40102"/>
    <cellStyle name="常规 4 8 2 2 2" xfId="40103"/>
    <cellStyle name="常规 4 8 2 2 3" xfId="40104"/>
    <cellStyle name="常规 4 8 2 2 4" xfId="40105"/>
    <cellStyle name="常规 4 8 2 2 5" xfId="40106"/>
    <cellStyle name="常规 4 8 2 2 6" xfId="40107"/>
    <cellStyle name="常规 4 8 2 2 7" xfId="40108"/>
    <cellStyle name="常规 4 8 2 3" xfId="40109"/>
    <cellStyle name="常规 4 8 2 3 2" xfId="40110"/>
    <cellStyle name="常规 4 8 2 3 3" xfId="40111"/>
    <cellStyle name="常规 4 8 2 3 4" xfId="40112"/>
    <cellStyle name="常规 4 8 2 4" xfId="40113"/>
    <cellStyle name="常规 4 8 2 5" xfId="40114"/>
    <cellStyle name="常规 4 8 2 6" xfId="40115"/>
    <cellStyle name="常规 4 8 2 7" xfId="40116"/>
    <cellStyle name="常规 4 8 3 2" xfId="40117"/>
    <cellStyle name="常规 4 8 3 3" xfId="40118"/>
    <cellStyle name="常规 4 8 3 4" xfId="40119"/>
    <cellStyle name="常规 4 8 3 5" xfId="40120"/>
    <cellStyle name="常规 4 8 3 6" xfId="40121"/>
    <cellStyle name="常规 4 8 3 7" xfId="40122"/>
    <cellStyle name="常规 4 8 4 2" xfId="40123"/>
    <cellStyle name="常规 4 8 4 3" xfId="40124"/>
    <cellStyle name="常规 4 8 5" xfId="40125"/>
    <cellStyle name="常规 4 8 5 2" xfId="40126"/>
    <cellStyle name="常规 4 8 6" xfId="40127"/>
    <cellStyle name="常规 4 8 6 2" xfId="40128"/>
    <cellStyle name="常规 4 8 7" xfId="40129"/>
    <cellStyle name="常规 4 8 8" xfId="40130"/>
    <cellStyle name="常规 4 90" xfId="40131"/>
    <cellStyle name="常规 4 85" xfId="40132"/>
    <cellStyle name="好_2008年全省汇总收支计算表_财力性转移支付2010年预算参考数_03_2010年各地区一般预算平衡表 4" xfId="40133"/>
    <cellStyle name="常规 4 90 2" xfId="40134"/>
    <cellStyle name="常规 4 85 2" xfId="40135"/>
    <cellStyle name="常规 4 90 2 2" xfId="40136"/>
    <cellStyle name="常规 4 85 2 2" xfId="40137"/>
    <cellStyle name="好_2008年全省汇总收支计算表_财力性转移支付2010年预算参考数_03_2010年各地区一般预算平衡表 5" xfId="40138"/>
    <cellStyle name="常规 4 90 3" xfId="40139"/>
    <cellStyle name="常规 4 85 3" xfId="40140"/>
    <cellStyle name="常规 4 90 4" xfId="40141"/>
    <cellStyle name="常规 4 85 4" xfId="40142"/>
    <cellStyle name="常规 4 91" xfId="40143"/>
    <cellStyle name="常规 4 86" xfId="40144"/>
    <cellStyle name="好_gdp 5" xfId="40145"/>
    <cellStyle name="常规 4 91 2" xfId="40146"/>
    <cellStyle name="常规 4 86 2" xfId="40147"/>
    <cellStyle name="好_gdp 5 2" xfId="40148"/>
    <cellStyle name="常规 4 91 2 2" xfId="40149"/>
    <cellStyle name="常规 4 86 2 2" xfId="40150"/>
    <cellStyle name="常规 4 91 2 3" xfId="40151"/>
    <cellStyle name="常规 4 86 2 3" xfId="40152"/>
    <cellStyle name="好_gdp 6" xfId="40153"/>
    <cellStyle name="常规 4 91 3" xfId="40154"/>
    <cellStyle name="常规 4 86 3" xfId="40155"/>
    <cellStyle name="好_gdp 7" xfId="40156"/>
    <cellStyle name="常规 4 91 4" xfId="40157"/>
    <cellStyle name="常规 4 86 4" xfId="40158"/>
    <cellStyle name="常规 4 9 2 2 3" xfId="40159"/>
    <cellStyle name="常规 4 9 2 3 2" xfId="40160"/>
    <cellStyle name="常规 4 9 2 4 2" xfId="40161"/>
    <cellStyle name="常规 4 9 2 6" xfId="40162"/>
    <cellStyle name="好_1110洱源县_03_2010年各地区一般预算平衡表_2010年地方财政一般预算分级平衡情况表（汇总）0524 2" xfId="40163"/>
    <cellStyle name="常规 4 9 2 7" xfId="40164"/>
    <cellStyle name="好_1110洱源县_03_2010年各地区一般预算平衡表_2010年地方财政一般预算分级平衡情况表（汇总）0524 3" xfId="40165"/>
    <cellStyle name="常规 4 9 2 8" xfId="40166"/>
    <cellStyle name="常规 4 9 3 4" xfId="40167"/>
    <cellStyle name="常规 4 9 3 5" xfId="40168"/>
    <cellStyle name="常规 4 9 3 6" xfId="40169"/>
    <cellStyle name="常规 4 9 3 7" xfId="40170"/>
    <cellStyle name="常规 4 9 4 2" xfId="40171"/>
    <cellStyle name="常规 4 9 4 3" xfId="40172"/>
    <cellStyle name="常规 4 9 5" xfId="40173"/>
    <cellStyle name="常规 4 9 5 2" xfId="40174"/>
    <cellStyle name="常规 4 9 6" xfId="40175"/>
    <cellStyle name="常规 4 9 6 2" xfId="40176"/>
    <cellStyle name="常规 4 9 7" xfId="40177"/>
    <cellStyle name="常规 4 9 8" xfId="40178"/>
    <cellStyle name="常规 4 97 10" xfId="40179"/>
    <cellStyle name="常规 4 97 11" xfId="40180"/>
    <cellStyle name="常规 4 97 12" xfId="40181"/>
    <cellStyle name="常规 4 97 13" xfId="40182"/>
    <cellStyle name="常规 4 97 14" xfId="40183"/>
    <cellStyle name="常规 4 97 15" xfId="40184"/>
    <cellStyle name="常规 4 97 16" xfId="40185"/>
    <cellStyle name="常规 4 97 2 2 2" xfId="40186"/>
    <cellStyle name="常规 4 97 2 2 4" xfId="40187"/>
    <cellStyle name="常规 4 97 2 3 2" xfId="40188"/>
    <cellStyle name="好_市辖区测算20080510_不含人员经费系数_财力性转移支付2010年预算参考数 2 2 2" xfId="40189"/>
    <cellStyle name="常规 4 97 2 4" xfId="40190"/>
    <cellStyle name="好_市辖区测算20080510_不含人员经费系数_财力性转移支付2010年预算参考数 2 2 3" xfId="40191"/>
    <cellStyle name="常规 4 97 2 5" xfId="40192"/>
    <cellStyle name="好_市辖区测算20080510_不含人员经费系数_财力性转移支付2010年预算参考数 2 2 4" xfId="40193"/>
    <cellStyle name="常规 4 97 2 6" xfId="40194"/>
    <cellStyle name="常规 4 97 3 2" xfId="40195"/>
    <cellStyle name="好_教育(按照总人口测算）—20080416_隋心对账单定稿0514" xfId="40196"/>
    <cellStyle name="常规 4 97 3 2 2" xfId="40197"/>
    <cellStyle name="常规 4 97 3 3" xfId="40198"/>
    <cellStyle name="常规 4 97 3 3 2" xfId="40199"/>
    <cellStyle name="好_县市旗测算-新科目（20080627）_不含人员经费系数_华东 2" xfId="40200"/>
    <cellStyle name="好_市辖区测算20080510_不含人员经费系数_财力性转移支付2010年预算参考数 2 3 2" xfId="40201"/>
    <cellStyle name="常规 4 97 3 4" xfId="40202"/>
    <cellStyle name="常规 4 97 4 2" xfId="40203"/>
    <cellStyle name="常规 4 97 5" xfId="40204"/>
    <cellStyle name="常规 4 97 5 2" xfId="40205"/>
    <cellStyle name="常规 4 97 6" xfId="40206"/>
    <cellStyle name="常规 4 97 6 2" xfId="40207"/>
    <cellStyle name="常规 4 97 6 3" xfId="40208"/>
    <cellStyle name="常规 4 97 6 4" xfId="40209"/>
    <cellStyle name="常规 4 97 7" xfId="40210"/>
    <cellStyle name="常规 4 97 8" xfId="40211"/>
    <cellStyle name="常规 4 97 9" xfId="40212"/>
    <cellStyle name="好_行政（人员）_县市旗测算-新科目（含人口规模效应） 2 2 2" xfId="40213"/>
    <cellStyle name="常规 4 98 2 4" xfId="40214"/>
    <cellStyle name="好_同德_03_2010年各地区一般预算平衡表_2010年地方财政一般预算分级平衡情况表（汇总）0524 2 4" xfId="40215"/>
    <cellStyle name="常规 4 98 3 2" xfId="40216"/>
    <cellStyle name="常规 4 98 5" xfId="40217"/>
    <cellStyle name="常规 4 98 6" xfId="40218"/>
    <cellStyle name="常规 40 2 3 3" xfId="40219"/>
    <cellStyle name="常规 40 2 4 5" xfId="40220"/>
    <cellStyle name="常规 40 2 5 2" xfId="40221"/>
    <cellStyle name="常规 40 2 6 2" xfId="40222"/>
    <cellStyle name="常规 40 2 7 2" xfId="40223"/>
    <cellStyle name="常规 40 4 2 3" xfId="40224"/>
    <cellStyle name="常规 40 4 2 4" xfId="40225"/>
    <cellStyle name="常规 40 4 2 5" xfId="40226"/>
    <cellStyle name="常规 40 4 4 2" xfId="40227"/>
    <cellStyle name="常规 40 4 5 2" xfId="40228"/>
    <cellStyle name="常规 40 5 2 2" xfId="40229"/>
    <cellStyle name="常规 40 5 3 2" xfId="40230"/>
    <cellStyle name="常规 40 6 2 2" xfId="40231"/>
    <cellStyle name="常规 40 6 3" xfId="40232"/>
    <cellStyle name="常规 40 6 3 2" xfId="40233"/>
    <cellStyle name="常规 40 6 4" xfId="40234"/>
    <cellStyle name="常规 40 6 5" xfId="40235"/>
    <cellStyle name="常规 40 6 6" xfId="40236"/>
    <cellStyle name="常规 40 7 3" xfId="40237"/>
    <cellStyle name="常规 40 7 4" xfId="40238"/>
    <cellStyle name="常规 41 4 2 2" xfId="40239"/>
    <cellStyle name="常规 41 6 2 2" xfId="40240"/>
    <cellStyle name="常规 41 6 3" xfId="40241"/>
    <cellStyle name="常规 41 6 4" xfId="40242"/>
    <cellStyle name="常规 42 2_四队计价2011-6" xfId="40243"/>
    <cellStyle name="常规 42 4 2 2" xfId="40244"/>
    <cellStyle name="常规 42 4 2 3" xfId="40245"/>
    <cellStyle name="常规 42 4 2 4" xfId="40246"/>
    <cellStyle name="常规 42 4 3" xfId="40247"/>
    <cellStyle name="常规 42 4 4" xfId="40248"/>
    <cellStyle name="常规 42 6 2 2" xfId="40249"/>
    <cellStyle name="常规 42 6 3" xfId="40250"/>
    <cellStyle name="常规 42 6 4" xfId="40251"/>
    <cellStyle name="常规 43 2 10" xfId="40252"/>
    <cellStyle name="常规 43 2 11" xfId="40253"/>
    <cellStyle name="常规 43 2 12" xfId="40254"/>
    <cellStyle name="常规 43 2 4 3" xfId="40255"/>
    <cellStyle name="常规 43 2 4 4" xfId="40256"/>
    <cellStyle name="常规 43 2 9" xfId="40257"/>
    <cellStyle name="好_县区合并测算20080423(按照各省比重）_县市旗测算-新科目（含人口规模效应）_财力性转移支付2010年预算参考数 7" xfId="40258"/>
    <cellStyle name="常规 43 2_四队计价2011-6" xfId="40259"/>
    <cellStyle name="常规 43 3 2 3" xfId="40260"/>
    <cellStyle name="常规 43 3 2 4" xfId="40261"/>
    <cellStyle name="常规 43 6 2 2" xfId="40262"/>
    <cellStyle name="常规 43 6 3" xfId="40263"/>
    <cellStyle name="好_34青海_1_华东 5" xfId="40264"/>
    <cellStyle name="常规 44 2_四队计价2011-6" xfId="40265"/>
    <cellStyle name="常规 44 6 2 2" xfId="40266"/>
    <cellStyle name="常规 44 7 2" xfId="40267"/>
    <cellStyle name="常规 44 7 3" xfId="40268"/>
    <cellStyle name="常规 44 7 4" xfId="40269"/>
    <cellStyle name="常规 44 7 5" xfId="40270"/>
    <cellStyle name="好_红线成本预算指导价格0324 3_四队计价6月25日前(7月1日更新)备用 5" xfId="40271"/>
    <cellStyle name="常规 44_四队计价2011-6" xfId="40272"/>
    <cellStyle name="常规 50" xfId="40273"/>
    <cellStyle name="常规 45" xfId="40274"/>
    <cellStyle name="常规 50 10" xfId="40275"/>
    <cellStyle name="常规 45 10" xfId="40276"/>
    <cellStyle name="常规 74 2 2" xfId="40277"/>
    <cellStyle name="常规 69 2 2" xfId="40278"/>
    <cellStyle name="常规 45 11" xfId="40279"/>
    <cellStyle name="常规 45 12" xfId="40280"/>
    <cellStyle name="常规 45 13" xfId="40281"/>
    <cellStyle name="常规 45 14" xfId="40282"/>
    <cellStyle name="常规 45 20" xfId="40283"/>
    <cellStyle name="常规 45 15" xfId="40284"/>
    <cellStyle name="常规 45 16" xfId="40285"/>
    <cellStyle name="常规 45 17" xfId="40286"/>
    <cellStyle name="常规 45 18" xfId="40287"/>
    <cellStyle name="常规 45 19" xfId="40288"/>
    <cellStyle name="好_2_财力性转移支付2010年预算参考数_03_2010年各地区一般预算平衡表" xfId="40289"/>
    <cellStyle name="常规 50 2" xfId="40290"/>
    <cellStyle name="常规 45 2" xfId="40291"/>
    <cellStyle name="常规 45 2 10" xfId="40292"/>
    <cellStyle name="常规 45 2 11" xfId="40293"/>
    <cellStyle name="好_行政公检法测算_县市旗测算-新科目（含人口规模效应） 3 2" xfId="40294"/>
    <cellStyle name="常规 45 2 12" xfId="40295"/>
    <cellStyle name="好_行政公检法测算_县市旗测算-新科目（含人口规模效应） 3 3" xfId="40296"/>
    <cellStyle name="常规 45 2 13" xfId="40297"/>
    <cellStyle name="好_行政公检法测算_县市旗测算-新科目（含人口规模效应） 3 4" xfId="40298"/>
    <cellStyle name="常规 45 2 14" xfId="40299"/>
    <cellStyle name="好_行政公检法测算_县市旗测算-新科目（含人口规模效应） 3 5" xfId="40300"/>
    <cellStyle name="常规 45 2 15" xfId="40301"/>
    <cellStyle name="常规 45 2 16" xfId="40302"/>
    <cellStyle name="常规 45 2 17" xfId="40303"/>
    <cellStyle name="常规 45 2 18" xfId="40304"/>
    <cellStyle name="汇总 10 6" xfId="40305"/>
    <cellStyle name="好_2_财力性转移支付2010年预算参考数_03_2010年各地区一般预算平衡表 2" xfId="40306"/>
    <cellStyle name="常规 50 2 2" xfId="40307"/>
    <cellStyle name="常规 45 2 2" xfId="40308"/>
    <cellStyle name="好_2_财力性转移支付2010年预算参考数_03_2010年各地区一般预算平衡表 2 2" xfId="40309"/>
    <cellStyle name="常规 50 2 2 2" xfId="40310"/>
    <cellStyle name="常规 45 2 2 2" xfId="40311"/>
    <cellStyle name="好_2_财力性转移支付2010年预算参考数_03_2010年各地区一般预算平衡表 2 3" xfId="40312"/>
    <cellStyle name="常规 45 2 2 3" xfId="40313"/>
    <cellStyle name="好_2_财力性转移支付2010年预算参考数_03_2010年各地区一般预算平衡表 2 4" xfId="40314"/>
    <cellStyle name="好_07临沂_周村区2009-2010年三农及民生投入统计表 2" xfId="40315"/>
    <cellStyle name="常规 45 2 2 4" xfId="40316"/>
    <cellStyle name="常规 45 2 2 5" xfId="40317"/>
    <cellStyle name="常规 45 2 2 6" xfId="40318"/>
    <cellStyle name="汇总 10 7" xfId="40319"/>
    <cellStyle name="好_2_财力性转移支付2010年预算参考数_03_2010年各地区一般预算平衡表 3" xfId="40320"/>
    <cellStyle name="常规 50 2 3" xfId="40321"/>
    <cellStyle name="常规 45 2 3" xfId="40322"/>
    <cellStyle name="汇总 3 25" xfId="40323"/>
    <cellStyle name="常规 50 2 3 2" xfId="40324"/>
    <cellStyle name="常规 45 2 3 2" xfId="40325"/>
    <cellStyle name="常规 45 2 3 2 2" xfId="40326"/>
    <cellStyle name="汇总 3 26" xfId="40327"/>
    <cellStyle name="常规 45 2 3 3" xfId="40328"/>
    <cellStyle name="汇总 3 27" xfId="40329"/>
    <cellStyle name="常规 45 2 3 4" xfId="40330"/>
    <cellStyle name="汇总 3 28" xfId="40331"/>
    <cellStyle name="常规 45 2 3 5" xfId="40332"/>
    <cellStyle name="常规 45 2 3 6" xfId="40333"/>
    <cellStyle name="汇总 10 8" xfId="40334"/>
    <cellStyle name="好_2_财力性转移支付2010年预算参考数_03_2010年各地区一般预算平衡表 4" xfId="40335"/>
    <cellStyle name="常规 50 2 4" xfId="40336"/>
    <cellStyle name="常规 45 2 4" xfId="40337"/>
    <cellStyle name="常规 45 2 4 2" xfId="40338"/>
    <cellStyle name="常规 45 2 4 3" xfId="40339"/>
    <cellStyle name="常规 45 2 4 4" xfId="40340"/>
    <cellStyle name="汇总 10 9" xfId="40341"/>
    <cellStyle name="好_2_财力性转移支付2010年预算参考数_03_2010年各地区一般预算平衡表 5" xfId="40342"/>
    <cellStyle name="常规 45 2 5" xfId="40343"/>
    <cellStyle name="常规 45 2 5 2" xfId="40344"/>
    <cellStyle name="常规 45 2 6" xfId="40345"/>
    <cellStyle name="常规 45 2 8" xfId="40346"/>
    <cellStyle name="常规 45 2 9" xfId="40347"/>
    <cellStyle name="常规 50 2_四队计价2011-6" xfId="40348"/>
    <cellStyle name="常规 45 2_四队计价2011-6" xfId="40349"/>
    <cellStyle name="常规 50 3" xfId="40350"/>
    <cellStyle name="常规 45 3" xfId="40351"/>
    <cellStyle name="常规 45 3 10" xfId="40352"/>
    <cellStyle name="常规 45 3 11" xfId="40353"/>
    <cellStyle name="常规 45 3 12" xfId="40354"/>
    <cellStyle name="常规 45 3 13" xfId="40355"/>
    <cellStyle name="汇总 11 6" xfId="40356"/>
    <cellStyle name="常规 50 3 2" xfId="40357"/>
    <cellStyle name="常规 45 3 2" xfId="40358"/>
    <cellStyle name="常规 45 3 2 2" xfId="40359"/>
    <cellStyle name="常规 45 3 2 2 2" xfId="40360"/>
    <cellStyle name="常规 45 3 2 2 3" xfId="40361"/>
    <cellStyle name="常规 45 3 2 3" xfId="40362"/>
    <cellStyle name="常规 45 3 2 4" xfId="40363"/>
    <cellStyle name="常规 45 3 2 5" xfId="40364"/>
    <cellStyle name="常规 45 3 2 6" xfId="40365"/>
    <cellStyle name="汇总 11 8" xfId="40366"/>
    <cellStyle name="常规 45 3 4" xfId="40367"/>
    <cellStyle name="常规 45 3 4 2" xfId="40368"/>
    <cellStyle name="常规 45 3 4 3" xfId="40369"/>
    <cellStyle name="汇总 11 9" xfId="40370"/>
    <cellStyle name="常规 45 3 5" xfId="40371"/>
    <cellStyle name="常规 45 3 5 2" xfId="40372"/>
    <cellStyle name="常规 45 3 6" xfId="40373"/>
    <cellStyle name="常规 45 3 7" xfId="40374"/>
    <cellStyle name="常规 45 3 8" xfId="40375"/>
    <cellStyle name="常规 45 3 9" xfId="40376"/>
    <cellStyle name="常规 50 4" xfId="40377"/>
    <cellStyle name="常规 45 4" xfId="40378"/>
    <cellStyle name="常规 50 4 2 2" xfId="40379"/>
    <cellStyle name="常规 45 4 2 2" xfId="40380"/>
    <cellStyle name="常规 45 4 2 3" xfId="40381"/>
    <cellStyle name="常规 45 4 2 4" xfId="40382"/>
    <cellStyle name="常规 45 4 5" xfId="40383"/>
    <cellStyle name="汇总 4 10" xfId="40384"/>
    <cellStyle name="常规 45 4 6" xfId="40385"/>
    <cellStyle name="常规 50 5" xfId="40386"/>
    <cellStyle name="常规 45 5" xfId="40387"/>
    <cellStyle name="常规 45 5 2 3" xfId="40388"/>
    <cellStyle name="常规 45 5 2 4" xfId="40389"/>
    <cellStyle name="常规 45 5 5" xfId="40390"/>
    <cellStyle name="常规 45 5 6" xfId="40391"/>
    <cellStyle name="常规 50 6" xfId="40392"/>
    <cellStyle name="常规 45 6" xfId="40393"/>
    <cellStyle name="常规 45 6 3" xfId="40394"/>
    <cellStyle name="常规 45 6 4" xfId="40395"/>
    <cellStyle name="常规 45 6 5" xfId="40396"/>
    <cellStyle name="常规 45 6 6" xfId="40397"/>
    <cellStyle name="常规 50 7" xfId="40398"/>
    <cellStyle name="常规 45 7" xfId="40399"/>
    <cellStyle name="汇总 20 6" xfId="40400"/>
    <cellStyle name="汇总 15 6" xfId="40401"/>
    <cellStyle name="常规 45 7 2" xfId="40402"/>
    <cellStyle name="常规 45 7 3" xfId="40403"/>
    <cellStyle name="常规 45 7 4" xfId="40404"/>
    <cellStyle name="好_22湖南_山东省三农报表合计" xfId="40405"/>
    <cellStyle name="常规 50 8" xfId="40406"/>
    <cellStyle name="常规 45 8" xfId="40407"/>
    <cellStyle name="汇总 21 6" xfId="40408"/>
    <cellStyle name="汇总 16 6" xfId="40409"/>
    <cellStyle name="好_22湖南_山东省三农报表合计 2" xfId="40410"/>
    <cellStyle name="常规 45 8 2" xfId="40411"/>
    <cellStyle name="常规 45 8 3" xfId="40412"/>
    <cellStyle name="常规 45 8 4" xfId="40413"/>
    <cellStyle name="常规 50 9" xfId="40414"/>
    <cellStyle name="常规 45 9" xfId="40415"/>
    <cellStyle name="常规 45_9.6-债券明细账" xfId="40416"/>
    <cellStyle name="常规 51" xfId="40417"/>
    <cellStyle name="常规 46" xfId="40418"/>
    <cellStyle name="常规 46 10" xfId="40419"/>
    <cellStyle name="常规 51 2" xfId="40420"/>
    <cellStyle name="常规 46 2" xfId="40421"/>
    <cellStyle name="常规 51 2 2" xfId="40422"/>
    <cellStyle name="常规 46 2 2" xfId="40423"/>
    <cellStyle name="常规 51 2 2 2" xfId="40424"/>
    <cellStyle name="常规 46 2 2 2" xfId="40425"/>
    <cellStyle name="常规 51 2 3" xfId="40426"/>
    <cellStyle name="常规 46 2 3" xfId="40427"/>
    <cellStyle name="常规 51 2 3 2" xfId="40428"/>
    <cellStyle name="常规 46 2 3 2" xfId="40429"/>
    <cellStyle name="常规 51 2 4" xfId="40430"/>
    <cellStyle name="常规 46 2 4" xfId="40431"/>
    <cellStyle name="常规 51 2 4 2" xfId="40432"/>
    <cellStyle name="常规 46 2 4 2" xfId="40433"/>
    <cellStyle name="常规 51 2 5" xfId="40434"/>
    <cellStyle name="常规 46 2 5" xfId="40435"/>
    <cellStyle name="常规 51 2 6" xfId="40436"/>
    <cellStyle name="常规 46 2 6" xfId="40437"/>
    <cellStyle name="常规 51 2 7" xfId="40438"/>
    <cellStyle name="常规 46 2 7" xfId="40439"/>
    <cellStyle name="常规 51 2 8" xfId="40440"/>
    <cellStyle name="常规 46 2 8" xfId="40441"/>
    <cellStyle name="常规 51 2_四队计价2011-6" xfId="40442"/>
    <cellStyle name="常规 46 2_四队计价2011-6" xfId="40443"/>
    <cellStyle name="常规 51 3" xfId="40444"/>
    <cellStyle name="常规 46 3" xfId="40445"/>
    <cellStyle name="常规 51 3 2" xfId="40446"/>
    <cellStyle name="常规 46 3 2" xfId="40447"/>
    <cellStyle name="常规 51 3 2 2" xfId="40448"/>
    <cellStyle name="常规 46 3 2 2" xfId="40449"/>
    <cellStyle name="常规 51 3 2 3" xfId="40450"/>
    <cellStyle name="常规 46 3 2 3" xfId="40451"/>
    <cellStyle name="常规 51 3 2 4" xfId="40452"/>
    <cellStyle name="常规 46 3 2 4" xfId="40453"/>
    <cellStyle name="常规 51 3 3" xfId="40454"/>
    <cellStyle name="常规 46 3 3" xfId="40455"/>
    <cellStyle name="常规 51 3 4" xfId="40456"/>
    <cellStyle name="常规 46 3 4" xfId="40457"/>
    <cellStyle name="常规 51 3 5" xfId="40458"/>
    <cellStyle name="常规 46 3 5" xfId="40459"/>
    <cellStyle name="常规 51 4" xfId="40460"/>
    <cellStyle name="常规 46 4" xfId="40461"/>
    <cellStyle name="常规 51 4 2" xfId="40462"/>
    <cellStyle name="常规 46 4 2" xfId="40463"/>
    <cellStyle name="常规 51 5 2" xfId="40464"/>
    <cellStyle name="常规 46 5 2" xfId="40465"/>
    <cellStyle name="常规 51 6 2" xfId="40466"/>
    <cellStyle name="常规 46 6 2" xfId="40467"/>
    <cellStyle name="常规 51 6 2 2" xfId="40468"/>
    <cellStyle name="常规 46 6 2 2" xfId="40469"/>
    <cellStyle name="常规 51 6 3" xfId="40470"/>
    <cellStyle name="常规 46 6 3" xfId="40471"/>
    <cellStyle name="常规 51 6 4" xfId="40472"/>
    <cellStyle name="常规 46 6 4" xfId="40473"/>
    <cellStyle name="常规 51 8" xfId="40474"/>
    <cellStyle name="常规 46 8" xfId="40475"/>
    <cellStyle name="常规 46 9" xfId="40476"/>
    <cellStyle name="常规 46_Book1" xfId="40477"/>
    <cellStyle name="常规 52" xfId="40478"/>
    <cellStyle name="常规 47" xfId="40479"/>
    <cellStyle name="常规 47 10" xfId="40480"/>
    <cellStyle name="常规 52 2" xfId="40481"/>
    <cellStyle name="常规 47 2" xfId="40482"/>
    <cellStyle name="常规 52 2 2" xfId="40483"/>
    <cellStyle name="常规 47 2 2" xfId="40484"/>
    <cellStyle name="常规 52 2 2 2" xfId="40485"/>
    <cellStyle name="常规 47 2 2 2" xfId="40486"/>
    <cellStyle name="常规 52 2 3" xfId="40487"/>
    <cellStyle name="常规 47 2 3" xfId="40488"/>
    <cellStyle name="常规 52 2 3 2" xfId="40489"/>
    <cellStyle name="常规 47 2 3 2" xfId="40490"/>
    <cellStyle name="常规 52 2 4" xfId="40491"/>
    <cellStyle name="常规 47 2 4" xfId="40492"/>
    <cellStyle name="常规 52 2 4 2" xfId="40493"/>
    <cellStyle name="常规 47 2 4 2" xfId="40494"/>
    <cellStyle name="常规 52 2 8" xfId="40495"/>
    <cellStyle name="常规 47 2 8" xfId="40496"/>
    <cellStyle name="常规 52 2_四队计价2011-6" xfId="40497"/>
    <cellStyle name="常规 47 2_四队计价2011-6" xfId="40498"/>
    <cellStyle name="常规 52 3" xfId="40499"/>
    <cellStyle name="常规 47 3" xfId="40500"/>
    <cellStyle name="常规 52 3 2" xfId="40501"/>
    <cellStyle name="常规 47 3 2" xfId="40502"/>
    <cellStyle name="常规 52 3 2 4" xfId="40503"/>
    <cellStyle name="常规 47 3 2 4" xfId="40504"/>
    <cellStyle name="常规 52 3 3" xfId="40505"/>
    <cellStyle name="常规 47 3 3" xfId="40506"/>
    <cellStyle name="常规 52 3 4" xfId="40507"/>
    <cellStyle name="常规 47 3 4" xfId="40508"/>
    <cellStyle name="常规 52 3 5" xfId="40509"/>
    <cellStyle name="常规 47 3 5" xfId="40510"/>
    <cellStyle name="常规 52 4" xfId="40511"/>
    <cellStyle name="常规 47 4" xfId="40512"/>
    <cellStyle name="常规 52 4 2" xfId="40513"/>
    <cellStyle name="常规 47 4 2" xfId="40514"/>
    <cellStyle name="常规 52 5" xfId="40515"/>
    <cellStyle name="常规 47 5" xfId="40516"/>
    <cellStyle name="常规 52 5 2" xfId="40517"/>
    <cellStyle name="常规 47 5 2" xfId="40518"/>
    <cellStyle name="常规 52 6" xfId="40519"/>
    <cellStyle name="常规 47 6" xfId="40520"/>
    <cellStyle name="常规 52 6 2" xfId="40521"/>
    <cellStyle name="常规 47 6 2" xfId="40522"/>
    <cellStyle name="常规 52 7" xfId="40523"/>
    <cellStyle name="常规 47 7" xfId="40524"/>
    <cellStyle name="常规 52 8" xfId="40525"/>
    <cellStyle name="常规 47 8" xfId="40526"/>
    <cellStyle name="常规 47 9" xfId="40527"/>
    <cellStyle name="常规 53" xfId="40528"/>
    <cellStyle name="常规 48" xfId="40529"/>
    <cellStyle name="常规 48 10" xfId="40530"/>
    <cellStyle name="常规 48 11" xfId="40531"/>
    <cellStyle name="常规 48 12" xfId="40532"/>
    <cellStyle name="常规 48 13" xfId="40533"/>
    <cellStyle name="好_县市旗测算20080508_财力性转移支付2010年预算参考数_隋心对账单定稿0514 2 2" xfId="40534"/>
    <cellStyle name="常规 48 14" xfId="40535"/>
    <cellStyle name="好_县市旗测算20080508_财力性转移支付2010年预算参考数_隋心对账单定稿0514 2 3" xfId="40536"/>
    <cellStyle name="常规 48 15" xfId="40537"/>
    <cellStyle name="常规 53 2" xfId="40538"/>
    <cellStyle name="常规 48 2" xfId="40539"/>
    <cellStyle name="常规 53 2 2" xfId="40540"/>
    <cellStyle name="常规 48 2 2" xfId="40541"/>
    <cellStyle name="常规 53 2 2 2" xfId="40542"/>
    <cellStyle name="常规 48 2 2 2" xfId="40543"/>
    <cellStyle name="常规 53 2 3" xfId="40544"/>
    <cellStyle name="常规 48 2 3" xfId="40545"/>
    <cellStyle name="常规 53 2 3 2" xfId="40546"/>
    <cellStyle name="常规 48 2 3 2" xfId="40547"/>
    <cellStyle name="常规 53 2 4" xfId="40548"/>
    <cellStyle name="常规 48 2 4" xfId="40549"/>
    <cellStyle name="常规 53 2 4 2" xfId="40550"/>
    <cellStyle name="常规 48 2 4 2" xfId="40551"/>
    <cellStyle name="常规 53 2 5" xfId="40552"/>
    <cellStyle name="常规 48 2 5" xfId="40553"/>
    <cellStyle name="常规 53 2 6" xfId="40554"/>
    <cellStyle name="常规 48 2 6" xfId="40555"/>
    <cellStyle name="常规 53 2 7" xfId="40556"/>
    <cellStyle name="常规 48 2 7" xfId="40557"/>
    <cellStyle name="常规 53 2 8" xfId="40558"/>
    <cellStyle name="常规 48 2 8" xfId="40559"/>
    <cellStyle name="常规 53 2_四队计价2011-6" xfId="40560"/>
    <cellStyle name="常规 48 2_四队计价2011-6" xfId="40561"/>
    <cellStyle name="常规 53 3" xfId="40562"/>
    <cellStyle name="常规 48 3" xfId="40563"/>
    <cellStyle name="常规 53 3 2" xfId="40564"/>
    <cellStyle name="常规 48 3 2" xfId="40565"/>
    <cellStyle name="常规 53 3 2 2" xfId="40566"/>
    <cellStyle name="常规 48 3 2 2" xfId="40567"/>
    <cellStyle name="常规 53 3 2 3" xfId="40568"/>
    <cellStyle name="常规 48 3 2 3" xfId="40569"/>
    <cellStyle name="常规 53 3 2 4" xfId="40570"/>
    <cellStyle name="常规 48 3 2 4" xfId="40571"/>
    <cellStyle name="常规 53 3 3" xfId="40572"/>
    <cellStyle name="常规 48 3 3" xfId="40573"/>
    <cellStyle name="常规 53 3 4" xfId="40574"/>
    <cellStyle name="常规 48 3 4" xfId="40575"/>
    <cellStyle name="常规 53 3 5" xfId="40576"/>
    <cellStyle name="常规 48 3 5" xfId="40577"/>
    <cellStyle name="常规 53 4" xfId="40578"/>
    <cellStyle name="常规 48 4" xfId="40579"/>
    <cellStyle name="常规 53 4 2" xfId="40580"/>
    <cellStyle name="常规 48 4 2" xfId="40581"/>
    <cellStyle name="常规 53 5" xfId="40582"/>
    <cellStyle name="常规 48 5" xfId="40583"/>
    <cellStyle name="常规 53 5 2" xfId="40584"/>
    <cellStyle name="常规 48 5 2" xfId="40585"/>
    <cellStyle name="常规 53 6" xfId="40586"/>
    <cellStyle name="常规 48 6" xfId="40587"/>
    <cellStyle name="常规 53 6 2" xfId="40588"/>
    <cellStyle name="常规 48 6 2" xfId="40589"/>
    <cellStyle name="常规 53 7" xfId="40590"/>
    <cellStyle name="常规 48 7" xfId="40591"/>
    <cellStyle name="常规 53 8" xfId="40592"/>
    <cellStyle name="常规 48 8" xfId="40593"/>
    <cellStyle name="常规 48 9" xfId="40594"/>
    <cellStyle name="输出 7" xfId="40595"/>
    <cellStyle name="常规 53_四队计价2011-6" xfId="40596"/>
    <cellStyle name="常规 48_四队计价2011-6" xfId="40597"/>
    <cellStyle name="常规 54" xfId="40598"/>
    <cellStyle name="常规 49" xfId="40599"/>
    <cellStyle name="常规 49 10" xfId="40600"/>
    <cellStyle name="常规 54 2" xfId="40601"/>
    <cellStyle name="常规 49 2" xfId="40602"/>
    <cellStyle name="常规 54 2 2" xfId="40603"/>
    <cellStyle name="常规 49 2 2" xfId="40604"/>
    <cellStyle name="常规 54 2 2 2" xfId="40605"/>
    <cellStyle name="常规 49 2 2 2" xfId="40606"/>
    <cellStyle name="常规 54 2 3" xfId="40607"/>
    <cellStyle name="常规 49 2 3" xfId="40608"/>
    <cellStyle name="常规 54 2 3 2" xfId="40609"/>
    <cellStyle name="常规 49 2 3 2" xfId="40610"/>
    <cellStyle name="常规 54 2 4" xfId="40611"/>
    <cellStyle name="常规 49 2 4" xfId="40612"/>
    <cellStyle name="常规 54 2 4 2" xfId="40613"/>
    <cellStyle name="常规 49 2 4 2" xfId="40614"/>
    <cellStyle name="常规 54 2 5" xfId="40615"/>
    <cellStyle name="常规 49 2 5" xfId="40616"/>
    <cellStyle name="常规 54 2 6" xfId="40617"/>
    <cellStyle name="常规 49 2 6" xfId="40618"/>
    <cellStyle name="常规 54 2_四队计价2011-6" xfId="40619"/>
    <cellStyle name="常规 49 2_四队计价2011-6" xfId="40620"/>
    <cellStyle name="常规 54 3" xfId="40621"/>
    <cellStyle name="常规 49 3" xfId="40622"/>
    <cellStyle name="常规 54 3 2" xfId="40623"/>
    <cellStyle name="常规 49 3 2" xfId="40624"/>
    <cellStyle name="常规 54 3 2 2" xfId="40625"/>
    <cellStyle name="常规 49 3 2 2" xfId="40626"/>
    <cellStyle name="常规 54 3 2 3" xfId="40627"/>
    <cellStyle name="常规 49 3 2 3" xfId="40628"/>
    <cellStyle name="常规 54 3 2 4" xfId="40629"/>
    <cellStyle name="常规 49 3 2 4" xfId="40630"/>
    <cellStyle name="常规 54 3 3" xfId="40631"/>
    <cellStyle name="常规 49 3 3" xfId="40632"/>
    <cellStyle name="常规 54 3 4" xfId="40633"/>
    <cellStyle name="常规 49 3 4" xfId="40634"/>
    <cellStyle name="常规 54 3 5" xfId="40635"/>
    <cellStyle name="常规 49 3 5" xfId="40636"/>
    <cellStyle name="常规 54 4" xfId="40637"/>
    <cellStyle name="常规 49 4" xfId="40638"/>
    <cellStyle name="常规 54 4 2" xfId="40639"/>
    <cellStyle name="常规 49 4 2" xfId="40640"/>
    <cellStyle name="常规 54 5" xfId="40641"/>
    <cellStyle name="常规 49 5" xfId="40642"/>
    <cellStyle name="常规 54 5 2" xfId="40643"/>
    <cellStyle name="常规 49 5 2" xfId="40644"/>
    <cellStyle name="常规 54 6" xfId="40645"/>
    <cellStyle name="常规 49 6" xfId="40646"/>
    <cellStyle name="常规 54 6 2" xfId="40647"/>
    <cellStyle name="常规 49 6 2" xfId="40648"/>
    <cellStyle name="常规 54 6 2 2" xfId="40649"/>
    <cellStyle name="常规 49 6 2 2" xfId="40650"/>
    <cellStyle name="常规 54 6 3" xfId="40651"/>
    <cellStyle name="常规 49 6 3" xfId="40652"/>
    <cellStyle name="常规 54 6 4" xfId="40653"/>
    <cellStyle name="常规 49 6 4" xfId="40654"/>
    <cellStyle name="常规 54 7" xfId="40655"/>
    <cellStyle name="常规 49 7" xfId="40656"/>
    <cellStyle name="常规 54 8" xfId="40657"/>
    <cellStyle name="常规 49 8" xfId="40658"/>
    <cellStyle name="常规 49 9" xfId="40659"/>
    <cellStyle name="常规 5" xfId="40660"/>
    <cellStyle name="常规 5 10" xfId="40661"/>
    <cellStyle name="好_教育(按照总人口测算）—20080416_民生政策最低支出需求 4" xfId="40662"/>
    <cellStyle name="好 21" xfId="40663"/>
    <cellStyle name="好 16" xfId="40664"/>
    <cellStyle name="常规 5 10 2" xfId="40665"/>
    <cellStyle name="好_教育(按照总人口测算）—20080416_民生政策最低支出需求 4 2" xfId="40666"/>
    <cellStyle name="好 21 2" xfId="40667"/>
    <cellStyle name="好 16 2" xfId="40668"/>
    <cellStyle name="常规 5 10 2 2" xfId="40669"/>
    <cellStyle name="好 21 3" xfId="40670"/>
    <cellStyle name="好 16 3" xfId="40671"/>
    <cellStyle name="常规 5 10 2 3" xfId="40672"/>
    <cellStyle name="好 21 4" xfId="40673"/>
    <cellStyle name="好 16 4" xfId="40674"/>
    <cellStyle name="常规 5 10 2 4" xfId="40675"/>
    <cellStyle name="好 21 5" xfId="40676"/>
    <cellStyle name="好 16 5" xfId="40677"/>
    <cellStyle name="常规 5 10 2 5" xfId="40678"/>
    <cellStyle name="常规 5 10 2 6" xfId="40679"/>
    <cellStyle name="好_教育(按照总人口测算）—20080416_民生政策最低支出需求 5" xfId="40680"/>
    <cellStyle name="好 22" xfId="40681"/>
    <cellStyle name="好 17" xfId="40682"/>
    <cellStyle name="常规 5 10 3" xfId="40683"/>
    <cellStyle name="好_教育(按照总人口测算）—20080416_民生政策最低支出需求 6" xfId="40684"/>
    <cellStyle name="好 23" xfId="40685"/>
    <cellStyle name="好 18" xfId="40686"/>
    <cellStyle name="常规 5 10 4" xfId="40687"/>
    <cellStyle name="好_教育(按照总人口测算）—20080416_民生政策最低支出需求 7" xfId="40688"/>
    <cellStyle name="好 24" xfId="40689"/>
    <cellStyle name="好 19" xfId="40690"/>
    <cellStyle name="常规 5 10 5" xfId="40691"/>
    <cellStyle name="好 30" xfId="40692"/>
    <cellStyle name="好 25" xfId="40693"/>
    <cellStyle name="常规 5 10 6" xfId="40694"/>
    <cellStyle name="好 26" xfId="40695"/>
    <cellStyle name="常规 5 10 7" xfId="40696"/>
    <cellStyle name="常规 5 11" xfId="40697"/>
    <cellStyle name="常规 5 11 2" xfId="40698"/>
    <cellStyle name="常规 5 11 2 2" xfId="40699"/>
    <cellStyle name="常规 5 11 2 3" xfId="40700"/>
    <cellStyle name="常规 5 11 3" xfId="40701"/>
    <cellStyle name="常规 5 11 4" xfId="40702"/>
    <cellStyle name="常规 5 12" xfId="40703"/>
    <cellStyle name="千位分隔 31" xfId="40704"/>
    <cellStyle name="千位分隔 26" xfId="40705"/>
    <cellStyle name="常规 5 12 2" xfId="40706"/>
    <cellStyle name="千位分隔 32" xfId="40707"/>
    <cellStyle name="千位分隔 27" xfId="40708"/>
    <cellStyle name="常规 5 12 3" xfId="40709"/>
    <cellStyle name="千位分隔 33" xfId="40710"/>
    <cellStyle name="千位分隔 28" xfId="40711"/>
    <cellStyle name="常规 5 12 4" xfId="40712"/>
    <cellStyle name="常规 5 13" xfId="40713"/>
    <cellStyle name="常规 5 13 2" xfId="40714"/>
    <cellStyle name="常规 5 13 3" xfId="40715"/>
    <cellStyle name="常规 5 13 4" xfId="40716"/>
    <cellStyle name="常规 5 14" xfId="40717"/>
    <cellStyle name="常规 5 14 2" xfId="40718"/>
    <cellStyle name="常规 5 14 3" xfId="40719"/>
    <cellStyle name="常规 5 14 4" xfId="40720"/>
    <cellStyle name="常规 5 20" xfId="40721"/>
    <cellStyle name="常规 5 15" xfId="40722"/>
    <cellStyle name="常规 5 20 2" xfId="40723"/>
    <cellStyle name="常规 5 15 2" xfId="40724"/>
    <cellStyle name="常规 5 20 3" xfId="40725"/>
    <cellStyle name="常规 5 15 3" xfId="40726"/>
    <cellStyle name="好_京沪线成本状况表2.10 6_四队计价2011-6" xfId="40727"/>
    <cellStyle name="常规 5 20 4" xfId="40728"/>
    <cellStyle name="常规 5 15 4" xfId="40729"/>
    <cellStyle name="常规 5 21" xfId="40730"/>
    <cellStyle name="常规 5 16" xfId="40731"/>
    <cellStyle name="常规 5 21 2" xfId="40732"/>
    <cellStyle name="常规 5 16 2" xfId="40733"/>
    <cellStyle name="好_县区合并测算20080421_民生政策最低支出需求_隋心对账单定稿0514" xfId="40734"/>
    <cellStyle name="常规 5 21 3" xfId="40735"/>
    <cellStyle name="常规 5 16 3" xfId="40736"/>
    <cellStyle name="常规 5 21 4" xfId="40737"/>
    <cellStyle name="常规 5 16 4" xfId="40738"/>
    <cellStyle name="好_核定人数对比 2 2" xfId="40739"/>
    <cellStyle name="常规 5 22" xfId="40740"/>
    <cellStyle name="常规 5 17" xfId="40741"/>
    <cellStyle name="好_核定人数对比 2 2 2" xfId="40742"/>
    <cellStyle name="常规 5 22 2" xfId="40743"/>
    <cellStyle name="常规 5 17 2" xfId="40744"/>
    <cellStyle name="常规 5 22 3" xfId="40745"/>
    <cellStyle name="常规 5 17 3" xfId="40746"/>
    <cellStyle name="常规 5 22 4" xfId="40747"/>
    <cellStyle name="常规 5 17 4" xfId="40748"/>
    <cellStyle name="好_核定人数对比 2 3" xfId="40749"/>
    <cellStyle name="常规 5 23" xfId="40750"/>
    <cellStyle name="常规 5 18" xfId="40751"/>
    <cellStyle name="常规 5 23 2" xfId="40752"/>
    <cellStyle name="常规 5 18 2" xfId="40753"/>
    <cellStyle name="常规 5 23 3" xfId="40754"/>
    <cellStyle name="常规 5 18 3" xfId="40755"/>
    <cellStyle name="常规 5 23 4" xfId="40756"/>
    <cellStyle name="常规 5 18 4" xfId="40757"/>
    <cellStyle name="好_核定人数对比 2 4" xfId="40758"/>
    <cellStyle name="常规 5 24" xfId="40759"/>
    <cellStyle name="常规 5 19" xfId="40760"/>
    <cellStyle name="常规 5 24 2" xfId="40761"/>
    <cellStyle name="常规 5 19 2" xfId="40762"/>
    <cellStyle name="好_同德_临淄区2009-2010三农投入和民生统计表" xfId="40763"/>
    <cellStyle name="常规 5 24 3" xfId="40764"/>
    <cellStyle name="常规 5 19 3" xfId="40765"/>
    <cellStyle name="常规 5 24 4" xfId="40766"/>
    <cellStyle name="常规 5 19 4" xfId="40767"/>
    <cellStyle name="常规 5 2 10" xfId="40768"/>
    <cellStyle name="常规 5 2 10 2" xfId="40769"/>
    <cellStyle name="常规 5 2 11" xfId="40770"/>
    <cellStyle name="常规 5 2 11 2" xfId="40771"/>
    <cellStyle name="常规 5 2 12" xfId="40772"/>
    <cellStyle name="常规 5 2 12 2" xfId="40773"/>
    <cellStyle name="常规 5 2 13" xfId="40774"/>
    <cellStyle name="常规 5 2 14" xfId="40775"/>
    <cellStyle name="常规 5 2 15" xfId="40776"/>
    <cellStyle name="常规 5 2 16" xfId="40777"/>
    <cellStyle name="常规 5 2 17" xfId="40778"/>
    <cellStyle name="常规 5 2 18" xfId="40779"/>
    <cellStyle name="常规 5 2 2 2" xfId="40780"/>
    <cellStyle name="常规 5 2 2 2 2" xfId="40781"/>
    <cellStyle name="常规 5 2 2 2 3" xfId="40782"/>
    <cellStyle name="常规 5 2 2 3" xfId="40783"/>
    <cellStyle name="常规 5 2 2 3 2" xfId="40784"/>
    <cellStyle name="常规 5 2 2 4" xfId="40785"/>
    <cellStyle name="常规 5 2 2 4 2" xfId="40786"/>
    <cellStyle name="常规 5 2 2 5" xfId="40787"/>
    <cellStyle name="好_09黑龙江_03_2010年各地区一般预算平衡表_2010年地方财政一般预算分级平衡情况表（汇总）0524" xfId="40788"/>
    <cellStyle name="常规 5 2 2 6" xfId="40789"/>
    <cellStyle name="常规 5 2 3" xfId="40790"/>
    <cellStyle name="常规 5 2 3 2" xfId="40791"/>
    <cellStyle name="常规 5 2 3 2 2" xfId="40792"/>
    <cellStyle name="常规 5 2 3 2 3" xfId="40793"/>
    <cellStyle name="常规 5 2 3 3" xfId="40794"/>
    <cellStyle name="常规 5 2 3 4" xfId="40795"/>
    <cellStyle name="常规 5 2 4" xfId="40796"/>
    <cellStyle name="常规 5 2 4 2" xfId="40797"/>
    <cellStyle name="常规 5 2 4 2 2" xfId="40798"/>
    <cellStyle name="常规 5 2 4 2 3" xfId="40799"/>
    <cellStyle name="常规 5 2 4 3" xfId="40800"/>
    <cellStyle name="常规 5 2 4 4" xfId="40801"/>
    <cellStyle name="常规 5 2 5" xfId="40802"/>
    <cellStyle name="常规 5 2 5 2" xfId="40803"/>
    <cellStyle name="常规 5 2 5 2 2" xfId="40804"/>
    <cellStyle name="常规 5 2 5 2 3" xfId="40805"/>
    <cellStyle name="常规 5 2 5 3" xfId="40806"/>
    <cellStyle name="常规 5 2 5 4" xfId="40807"/>
    <cellStyle name="常规 5 2 6" xfId="40808"/>
    <cellStyle name="常规 5 2 7" xfId="40809"/>
    <cellStyle name="常规 5 2 7 2" xfId="40810"/>
    <cellStyle name="常规 5 2 7 2 2" xfId="40811"/>
    <cellStyle name="常规 5 2 7 3" xfId="40812"/>
    <cellStyle name="常规 5 2 7 3 2" xfId="40813"/>
    <cellStyle name="常规 5 2 7 4" xfId="40814"/>
    <cellStyle name="常规 5 2 7 5" xfId="40815"/>
    <cellStyle name="常规 5 2 8" xfId="40816"/>
    <cellStyle name="常规 5 2 8 2" xfId="40817"/>
    <cellStyle name="常规 5 2 8 2 2" xfId="40818"/>
    <cellStyle name="常规 5 2 8 3" xfId="40819"/>
    <cellStyle name="常规 5 2 8 3 2" xfId="40820"/>
    <cellStyle name="常规 5 2 8 4" xfId="40821"/>
    <cellStyle name="好_09黑龙江 2" xfId="40822"/>
    <cellStyle name="常规 5 2 9" xfId="40823"/>
    <cellStyle name="好_09黑龙江 2 2" xfId="40824"/>
    <cellStyle name="常规 5 2 9 2" xfId="40825"/>
    <cellStyle name="常规 5 25 2" xfId="40826"/>
    <cellStyle name="常规 5 25 3" xfId="40827"/>
    <cellStyle name="常规 5 25 4" xfId="40828"/>
    <cellStyle name="常规 5 26" xfId="40829"/>
    <cellStyle name="常规 5 27" xfId="40830"/>
    <cellStyle name="常规 5 3 2" xfId="40831"/>
    <cellStyle name="常规 5 3 2 2" xfId="40832"/>
    <cellStyle name="常规 5 3 2 2 2" xfId="40833"/>
    <cellStyle name="常规 5 3 2 2 2 2" xfId="40834"/>
    <cellStyle name="常规 5 3 2 2 2 3" xfId="40835"/>
    <cellStyle name="常规 5 3 2 2 2 4" xfId="40836"/>
    <cellStyle name="常规 5 3 2 2 3" xfId="40837"/>
    <cellStyle name="常规 5 3 2 2 3 2" xfId="40838"/>
    <cellStyle name="常规 5 3 2 2 4" xfId="40839"/>
    <cellStyle name="好_其他部门(按照总人口测算）—20080416_财力性转移支付2010年预算参考数_华东 3" xfId="40840"/>
    <cellStyle name="常规 5 3 2 6" xfId="40841"/>
    <cellStyle name="常规 5 3 3" xfId="40842"/>
    <cellStyle name="常规 5 3 3 2" xfId="40843"/>
    <cellStyle name="常规 5 3 4" xfId="40844"/>
    <cellStyle name="常规 5 3 4 2" xfId="40845"/>
    <cellStyle name="常规 5 3 4 3" xfId="40846"/>
    <cellStyle name="常规 5 3 4 4" xfId="40847"/>
    <cellStyle name="常规 5 3 5" xfId="40848"/>
    <cellStyle name="常规 5 3 5 2" xfId="40849"/>
    <cellStyle name="常规 5 3 5 3" xfId="40850"/>
    <cellStyle name="常规 5 3 5 4" xfId="40851"/>
    <cellStyle name="常规 5 3 6" xfId="40852"/>
    <cellStyle name="常规 5 3 7" xfId="40853"/>
    <cellStyle name="常规 5 3 8" xfId="40854"/>
    <cellStyle name="常规 5 3 9" xfId="40855"/>
    <cellStyle name="常规 5 4 2" xfId="40856"/>
    <cellStyle name="常规 5 4 2 2" xfId="40857"/>
    <cellStyle name="常规 5 4 2 2 2" xfId="40858"/>
    <cellStyle name="常规 5 4 2 3 2" xfId="40859"/>
    <cellStyle name="常规 5 4 2 4" xfId="40860"/>
    <cellStyle name="常规 5 4 2 5" xfId="40861"/>
    <cellStyle name="常规 5 4 3" xfId="40862"/>
    <cellStyle name="常规 5 4 3 2" xfId="40863"/>
    <cellStyle name="常规 5 4 3 4" xfId="40864"/>
    <cellStyle name="常规 5 4 4" xfId="40865"/>
    <cellStyle name="常规 5 4 5" xfId="40866"/>
    <cellStyle name="常规 5 4 6" xfId="40867"/>
    <cellStyle name="常规 5 4 7" xfId="40868"/>
    <cellStyle name="常规 5 4 8" xfId="40869"/>
    <cellStyle name="常规 5 4_9.6-债券明细账" xfId="40870"/>
    <cellStyle name="常规 5 5 2" xfId="40871"/>
    <cellStyle name="常规 5 5 2 2" xfId="40872"/>
    <cellStyle name="常规 5 5 2 2 2" xfId="40873"/>
    <cellStyle name="常规 5 5 2 3" xfId="40874"/>
    <cellStyle name="常规 5 5 2 3 2" xfId="40875"/>
    <cellStyle name="常规 5 5 2 4" xfId="40876"/>
    <cellStyle name="常规 5 5 2 5" xfId="40877"/>
    <cellStyle name="常规 5 5 3" xfId="40878"/>
    <cellStyle name="常规 5 5 3 2" xfId="40879"/>
    <cellStyle name="常规 5 5 3 3" xfId="40880"/>
    <cellStyle name="常规 5 5 3 4" xfId="40881"/>
    <cellStyle name="常规 5 5 4" xfId="40882"/>
    <cellStyle name="常规 5 5 5" xfId="40883"/>
    <cellStyle name="常规 5 5 6" xfId="40884"/>
    <cellStyle name="常规 5 5 7" xfId="40885"/>
    <cellStyle name="常规 5 5 8" xfId="40886"/>
    <cellStyle name="常规 5 6 2" xfId="40887"/>
    <cellStyle name="常规 5 6 2 2" xfId="40888"/>
    <cellStyle name="常规 5 6 2 2 2" xfId="40889"/>
    <cellStyle name="常规 5 6 2 3" xfId="40890"/>
    <cellStyle name="常规 5 6 2 3 2" xfId="40891"/>
    <cellStyle name="常规 5 6 2 4" xfId="40892"/>
    <cellStyle name="常规 5 6 2 5" xfId="40893"/>
    <cellStyle name="常规 5 6 3" xfId="40894"/>
    <cellStyle name="常规 5 6 3 2" xfId="40895"/>
    <cellStyle name="常规 5 6 3 3" xfId="40896"/>
    <cellStyle name="常规 5 6 3 4" xfId="40897"/>
    <cellStyle name="常规 5 6 8" xfId="40898"/>
    <cellStyle name="好_28四川_财力性转移支付2010年预算参考数_隋心对账单定稿0514 2 2" xfId="40899"/>
    <cellStyle name="常规 5 7 2" xfId="40900"/>
    <cellStyle name="常规 5 7 2 2" xfId="40901"/>
    <cellStyle name="好_红线成本编制附表（局指样表） 3 2" xfId="40902"/>
    <cellStyle name="常规 5 7 2 3" xfId="40903"/>
    <cellStyle name="好_红线成本编制附表（局指样表） 3 3" xfId="40904"/>
    <cellStyle name="好_I标三项目部红线成本分析样表 （黄杰报局指） 4_四队计价6月25日前(7月1日更新)备用 2" xfId="40905"/>
    <cellStyle name="常规 5 7 2 4" xfId="40906"/>
    <cellStyle name="好_红线成本编制附表（局指样表） 3 4" xfId="40907"/>
    <cellStyle name="好_I标三项目部红线成本分析样表 （黄杰报局指） 4_四队计价6月25日前(7月1日更新)备用 3" xfId="40908"/>
    <cellStyle name="常规 5 7 2 5" xfId="40909"/>
    <cellStyle name="好_红线成本编制附表（局指样表） 3 5" xfId="40910"/>
    <cellStyle name="好_I标三项目部红线成本分析样表 （黄杰报局指） 4_四队计价6月25日前(7月1日更新)备用 4" xfId="40911"/>
    <cellStyle name="常规 5 7 2 6" xfId="40912"/>
    <cellStyle name="好_28四川_财力性转移支付2010年预算参考数_隋心对账单定稿0514 2 3" xfId="40913"/>
    <cellStyle name="常规 5 7 3" xfId="40914"/>
    <cellStyle name="常规 5 7 3 2" xfId="40915"/>
    <cellStyle name="好_红线成本编制附表（局指样表） 4 2" xfId="40916"/>
    <cellStyle name="常规 5 7 3 3" xfId="40917"/>
    <cellStyle name="好_红线成本编制附表（局指样表） 4 3" xfId="40918"/>
    <cellStyle name="常规 5 7 3 4" xfId="40919"/>
    <cellStyle name="好_28四川_财力性转移支付2010年预算参考数_隋心对账单定稿0514 2 4" xfId="40920"/>
    <cellStyle name="常规 5 7 4" xfId="40921"/>
    <cellStyle name="好_农林水和城市维护标准支出20080505－县区合计_不含人员经费系数_03_2010年各地区一般预算平衡表_2010年地方财政一般预算分级平衡情况表（汇总）0524" xfId="40922"/>
    <cellStyle name="常规 5 7 5" xfId="40923"/>
    <cellStyle name="常规 5 7 6" xfId="40924"/>
    <cellStyle name="常规 5 7 7" xfId="40925"/>
    <cellStyle name="常规 5 8 2" xfId="40926"/>
    <cellStyle name="常规 5 8 2 2" xfId="40927"/>
    <cellStyle name="常规 5 8 2 3" xfId="40928"/>
    <cellStyle name="常规 5 8 2 4" xfId="40929"/>
    <cellStyle name="常规 5 8 2 5" xfId="40930"/>
    <cellStyle name="常规 5 8 3" xfId="40931"/>
    <cellStyle name="常规 5 8 3 2" xfId="40932"/>
    <cellStyle name="常规 5 8 3 3" xfId="40933"/>
    <cellStyle name="常规 5 8 3 4" xfId="40934"/>
    <cellStyle name="常规 5 8 4" xfId="40935"/>
    <cellStyle name="常规 5 8 5" xfId="40936"/>
    <cellStyle name="常规 5 8 6" xfId="40937"/>
    <cellStyle name="常规 5 8 7" xfId="40938"/>
    <cellStyle name="常规 5 9 2" xfId="40939"/>
    <cellStyle name="常规 5 9 2 2" xfId="40940"/>
    <cellStyle name="常规 5 9 2 3" xfId="40941"/>
    <cellStyle name="常规 5 9 2 4" xfId="40942"/>
    <cellStyle name="常规 5 9 2 5" xfId="40943"/>
    <cellStyle name="常规 5 9 3" xfId="40944"/>
    <cellStyle name="常规 5 9 3 2" xfId="40945"/>
    <cellStyle name="常规 5 9 3 3" xfId="40946"/>
    <cellStyle name="常规 5 9 3 4" xfId="40947"/>
    <cellStyle name="常规 5 9 4" xfId="40948"/>
    <cellStyle name="好_行政（人员）_财力性转移支付2010年预算参考数_华东" xfId="40949"/>
    <cellStyle name="常规 5 9 5" xfId="40950"/>
    <cellStyle name="常规 5 9 6" xfId="40951"/>
    <cellStyle name="常规 5 9 7" xfId="40952"/>
    <cellStyle name="好_行政(燃修费)_不含人员经费系数_财力性转移支付2010年预算参考数 4" xfId="40953"/>
    <cellStyle name="常规 5_03支出类2010" xfId="40954"/>
    <cellStyle name="常规 50_四队计价2011-6" xfId="40955"/>
    <cellStyle name="常规 51 2 2 2 2" xfId="40956"/>
    <cellStyle name="常规 51 2 2 2 3" xfId="40957"/>
    <cellStyle name="常规 51 2 2 2 4" xfId="40958"/>
    <cellStyle name="常规 51 2 2 3" xfId="40959"/>
    <cellStyle name="常规 51 2 2 4" xfId="40960"/>
    <cellStyle name="常规 51 2 2 5" xfId="40961"/>
    <cellStyle name="常规 51 2 2 6" xfId="40962"/>
    <cellStyle name="常规 51 2 3 2 2" xfId="40963"/>
    <cellStyle name="常规 51 2 3 3" xfId="40964"/>
    <cellStyle name="常规 51 2 3 4" xfId="40965"/>
    <cellStyle name="常规 51 2 3 5" xfId="40966"/>
    <cellStyle name="常规 51 2 3 6" xfId="40967"/>
    <cellStyle name="常规 51 3 2 2 2" xfId="40968"/>
    <cellStyle name="常规 51 3 2 2 3" xfId="40969"/>
    <cellStyle name="好_县区合并测算20080421_不含人员经费系数 4 2" xfId="40970"/>
    <cellStyle name="常规 51 3 2 5" xfId="40971"/>
    <cellStyle name="常规 51 3 3 2" xfId="40972"/>
    <cellStyle name="常规 51 3 3 3" xfId="40973"/>
    <cellStyle name="常规 51 3 6" xfId="40974"/>
    <cellStyle name="常规 51 4 2 2" xfId="40975"/>
    <cellStyle name="常规 51 4 2 3" xfId="40976"/>
    <cellStyle name="常规 51 4 2 4" xfId="40977"/>
    <cellStyle name="常规 51 4 3" xfId="40978"/>
    <cellStyle name="常规 51 4 4" xfId="40979"/>
    <cellStyle name="常规 51 4 5" xfId="40980"/>
    <cellStyle name="常规 51 4 6" xfId="40981"/>
    <cellStyle name="常规 51 5 2 2" xfId="40982"/>
    <cellStyle name="常规 51 5 2 3" xfId="40983"/>
    <cellStyle name="常规 51 5 2 4" xfId="40984"/>
    <cellStyle name="常规 51 5 3" xfId="40985"/>
    <cellStyle name="常规 51 5 4" xfId="40986"/>
    <cellStyle name="常规 51 5 5" xfId="40987"/>
    <cellStyle name="常规 51 5 6" xfId="40988"/>
    <cellStyle name="常规 51 6 5" xfId="40989"/>
    <cellStyle name="常规 51 6 6" xfId="40990"/>
    <cellStyle name="好_县区合并测算20080423(按照各省比重）_民生政策最低支出需求_03_2010年各地区一般预算平衡表 2 4" xfId="40991"/>
    <cellStyle name="常规 51 7 2" xfId="40992"/>
    <cellStyle name="常规 51_四队计价2011-6" xfId="40993"/>
    <cellStyle name="常规 52 2 2 2 2" xfId="40994"/>
    <cellStyle name="常规 52 2 2 2 3" xfId="40995"/>
    <cellStyle name="常规 52 2 2 2 4" xfId="40996"/>
    <cellStyle name="常规 52 2 2 3" xfId="40997"/>
    <cellStyle name="常规 52 2 2 4" xfId="40998"/>
    <cellStyle name="常规 52 2 2 5" xfId="40999"/>
    <cellStyle name="常规 52 2 2 6" xfId="41000"/>
    <cellStyle name="常规 52 2 3 2 2" xfId="41001"/>
    <cellStyle name="常规 52 2 3 3" xfId="41002"/>
    <cellStyle name="常规 52 2 3 4" xfId="41003"/>
    <cellStyle name="常规 52 2 3 5" xfId="41004"/>
    <cellStyle name="常规 52 2 3 6" xfId="41005"/>
    <cellStyle name="常规 52 3 2 2 2" xfId="41006"/>
    <cellStyle name="常规 52 3 2 2 3" xfId="41007"/>
    <cellStyle name="常规 52 3 2 5" xfId="41008"/>
    <cellStyle name="常规 52 3 3 2" xfId="41009"/>
    <cellStyle name="常规 52 3 3 3" xfId="41010"/>
    <cellStyle name="常规 52 3 6" xfId="41011"/>
    <cellStyle name="常规 52 3 7" xfId="41012"/>
    <cellStyle name="常规 52 4 2 2" xfId="41013"/>
    <cellStyle name="常规 52 4 2 3" xfId="41014"/>
    <cellStyle name="常规 52 4 2 4" xfId="41015"/>
    <cellStyle name="常规 52 4 3" xfId="41016"/>
    <cellStyle name="常规 52 4 4" xfId="41017"/>
    <cellStyle name="常规 52 4 5" xfId="41018"/>
    <cellStyle name="常规 52 4 6" xfId="41019"/>
    <cellStyle name="常规 52 5 2 2" xfId="41020"/>
    <cellStyle name="常规 52 5 2 3" xfId="41021"/>
    <cellStyle name="常规 52 5 2 4" xfId="41022"/>
    <cellStyle name="常规 52 5 3" xfId="41023"/>
    <cellStyle name="常规 52 5 4" xfId="41024"/>
    <cellStyle name="常规 52 5 5" xfId="41025"/>
    <cellStyle name="常规 52 5 6" xfId="41026"/>
    <cellStyle name="常规 52 6 2 2" xfId="41027"/>
    <cellStyle name="常规 52 6 3" xfId="41028"/>
    <cellStyle name="常规 52 6 4" xfId="41029"/>
    <cellStyle name="常规 52 6 5" xfId="41030"/>
    <cellStyle name="常规 52 6 6" xfId="41031"/>
    <cellStyle name="常规 52 7 2" xfId="41032"/>
    <cellStyle name="常规 52_四队计价2011-6" xfId="41033"/>
    <cellStyle name="常规 53 2 2 2 2" xfId="41034"/>
    <cellStyle name="常规 53 2 2 2 3" xfId="41035"/>
    <cellStyle name="常规 53 2 2 2 4" xfId="41036"/>
    <cellStyle name="常规 53 2 2 3" xfId="41037"/>
    <cellStyle name="常规 53 2 2 4" xfId="41038"/>
    <cellStyle name="常规 53 2 2 5" xfId="41039"/>
    <cellStyle name="常规 53 2 3 2 2" xfId="41040"/>
    <cellStyle name="常规 53 2 3 3" xfId="41041"/>
    <cellStyle name="常规 53 2 3 4" xfId="41042"/>
    <cellStyle name="常规 53 2 3 5" xfId="41043"/>
    <cellStyle name="常规 53 2 3 6" xfId="41044"/>
    <cellStyle name="常规 53 3 2 2 2" xfId="41045"/>
    <cellStyle name="常规 53 3 2 5" xfId="41046"/>
    <cellStyle name="常规 53 3 3 2" xfId="41047"/>
    <cellStyle name="常规 53 3 3 3" xfId="41048"/>
    <cellStyle name="常规 53 3 6" xfId="41049"/>
    <cellStyle name="常规 53 3 7" xfId="41050"/>
    <cellStyle name="常规 53 4 2 2" xfId="41051"/>
    <cellStyle name="常规 53 4 2 3" xfId="41052"/>
    <cellStyle name="常规 53 4 2 4" xfId="41053"/>
    <cellStyle name="常规 53 4 3" xfId="41054"/>
    <cellStyle name="常规 53 4 4" xfId="41055"/>
    <cellStyle name="常规 53 4 5" xfId="41056"/>
    <cellStyle name="常规 53 4 6" xfId="41057"/>
    <cellStyle name="常规 53 5 2 2" xfId="41058"/>
    <cellStyle name="常规 53 5 2 3" xfId="41059"/>
    <cellStyle name="常规 53 5 2 4" xfId="41060"/>
    <cellStyle name="常规 53 5 3" xfId="41061"/>
    <cellStyle name="常规 53 5 4" xfId="41062"/>
    <cellStyle name="常规 53 5 5" xfId="41063"/>
    <cellStyle name="常规 53 5 6" xfId="41064"/>
    <cellStyle name="常规 53 6 3" xfId="41065"/>
    <cellStyle name="常规 53 6 4" xfId="41066"/>
    <cellStyle name="常规 53 6 5" xfId="41067"/>
    <cellStyle name="常规 53 6 6" xfId="41068"/>
    <cellStyle name="常规 53 7 2" xfId="41069"/>
    <cellStyle name="常规 54 2 2 2 2" xfId="41070"/>
    <cellStyle name="常规 54 2 2 2 3" xfId="41071"/>
    <cellStyle name="好_文体广播事业(按照总人口测算）—20080416_县市旗测算-新科目（含人口规模效应）_03_2010年各地区一般预算平衡表_2010年地方财政一般预算分级平衡情况表（汇总）0524 2 2" xfId="41072"/>
    <cellStyle name="常规 54 2 2 2 4" xfId="41073"/>
    <cellStyle name="常规 54 2 2 3" xfId="41074"/>
    <cellStyle name="常规 54 2 2 4" xfId="41075"/>
    <cellStyle name="常规 54 2 2 5" xfId="41076"/>
    <cellStyle name="常规 54 2 3 2 2" xfId="41077"/>
    <cellStyle name="常规 54 2 3 3" xfId="41078"/>
    <cellStyle name="常规 54 2 3 4" xfId="41079"/>
    <cellStyle name="常规 54 2 3 5" xfId="41080"/>
    <cellStyle name="常规 54 3 2 2 2" xfId="41081"/>
    <cellStyle name="常规 54 3 2 2 3" xfId="41082"/>
    <cellStyle name="常规 54 3 2 5" xfId="41083"/>
    <cellStyle name="常规 54 3 3 2" xfId="41084"/>
    <cellStyle name="常规 54 3 3 3" xfId="41085"/>
    <cellStyle name="常规 54 3 6" xfId="41086"/>
    <cellStyle name="常规 54 3 7" xfId="41087"/>
    <cellStyle name="常规 54 4 2 2" xfId="41088"/>
    <cellStyle name="常规 54 4 2 3" xfId="41089"/>
    <cellStyle name="常规 54 4 2 4" xfId="41090"/>
    <cellStyle name="常规 54 4 3" xfId="41091"/>
    <cellStyle name="常规 54 4 4" xfId="41092"/>
    <cellStyle name="常规 54 4 5" xfId="41093"/>
    <cellStyle name="常规 54 4 6" xfId="41094"/>
    <cellStyle name="常规 54 5 2 2" xfId="41095"/>
    <cellStyle name="常规 54 5 2 3" xfId="41096"/>
    <cellStyle name="常规 54 5 2 4" xfId="41097"/>
    <cellStyle name="常规 54 5 4" xfId="41098"/>
    <cellStyle name="常规 54 5 5" xfId="41099"/>
    <cellStyle name="常规 54 5 6" xfId="41100"/>
    <cellStyle name="常规 54 7 2" xfId="41101"/>
    <cellStyle name="常规 60" xfId="41102"/>
    <cellStyle name="常规 55" xfId="41103"/>
    <cellStyle name="常规 60 10" xfId="41104"/>
    <cellStyle name="常规 55 10" xfId="41105"/>
    <cellStyle name="常规 60 2" xfId="41106"/>
    <cellStyle name="常规 55 2" xfId="41107"/>
    <cellStyle name="好_河南 缺口县区测算(地方填报白)_财力性转移支付2010年预算参考数_合并" xfId="41108"/>
    <cellStyle name="常规 60 2 2" xfId="41109"/>
    <cellStyle name="常规 55 2 2" xfId="41110"/>
    <cellStyle name="好_河南 缺口县区测算(地方填报白)_财力性转移支付2010年预算参考数_合并 2" xfId="41111"/>
    <cellStyle name="常规 60 2 2 2" xfId="41112"/>
    <cellStyle name="常规 55 2 2 2" xfId="41113"/>
    <cellStyle name="常规 60 2 3" xfId="41114"/>
    <cellStyle name="常规 55 2 3" xfId="41115"/>
    <cellStyle name="常规 60 2 3 2" xfId="41116"/>
    <cellStyle name="常规 55 2 3 2" xfId="41117"/>
    <cellStyle name="常规 60 2 4" xfId="41118"/>
    <cellStyle name="常规 55 2 4" xfId="41119"/>
    <cellStyle name="常规 60 2 4 2" xfId="41120"/>
    <cellStyle name="常规 55 2 4 2" xfId="41121"/>
    <cellStyle name="常规 60 2 5" xfId="41122"/>
    <cellStyle name="常规 55 2 5" xfId="41123"/>
    <cellStyle name="常规 60 2 6" xfId="41124"/>
    <cellStyle name="常规 55 2 6" xfId="41125"/>
    <cellStyle name="常规 60 2_四队计价2011-6" xfId="41126"/>
    <cellStyle name="常规 55 2_四队计价2011-6" xfId="41127"/>
    <cellStyle name="常规 60 3" xfId="41128"/>
    <cellStyle name="常规 55 3" xfId="41129"/>
    <cellStyle name="常规 60 3 2" xfId="41130"/>
    <cellStyle name="常规 55 3 2" xfId="41131"/>
    <cellStyle name="常规 55 3 2 2" xfId="41132"/>
    <cellStyle name="常规 55 3 3" xfId="41133"/>
    <cellStyle name="常规 55 3 4" xfId="41134"/>
    <cellStyle name="常规 60 4" xfId="41135"/>
    <cellStyle name="常规 55 4" xfId="41136"/>
    <cellStyle name="常规 60 4 2" xfId="41137"/>
    <cellStyle name="常规 55 4 2" xfId="41138"/>
    <cellStyle name="常规 60 5" xfId="41139"/>
    <cellStyle name="常规 55 5" xfId="41140"/>
    <cellStyle name="常规 60 5 2" xfId="41141"/>
    <cellStyle name="常规 55 5 2" xfId="41142"/>
    <cellStyle name="常规 60 6" xfId="41143"/>
    <cellStyle name="常规 55 6" xfId="41144"/>
    <cellStyle name="常规 60 6 2" xfId="41145"/>
    <cellStyle name="常规 55 6 2" xfId="41146"/>
    <cellStyle name="常规 60 7" xfId="41147"/>
    <cellStyle name="常规 55 7" xfId="41148"/>
    <cellStyle name="常规 60 8" xfId="41149"/>
    <cellStyle name="常规 55 8" xfId="41150"/>
    <cellStyle name="常规 60 9" xfId="41151"/>
    <cellStyle name="常规 55 9" xfId="41152"/>
    <cellStyle name="常规 60_四队计价2011-6" xfId="41153"/>
    <cellStyle name="常规 55_四队计价2011-6" xfId="41154"/>
    <cellStyle name="常规 61" xfId="41155"/>
    <cellStyle name="常规 56" xfId="41156"/>
    <cellStyle name="常规 61 2" xfId="41157"/>
    <cellStyle name="常规 56 2" xfId="41158"/>
    <cellStyle name="常规 61 2 2" xfId="41159"/>
    <cellStyle name="常规 56 2 2" xfId="41160"/>
    <cellStyle name="常规 61 2 3" xfId="41161"/>
    <cellStyle name="常规 56 2 3" xfId="41162"/>
    <cellStyle name="常规 61 2 4" xfId="41163"/>
    <cellStyle name="常规 56 2 4" xfId="41164"/>
    <cellStyle name="好_行政(燃修费)_不含人员经费系数_隋心对账单定稿0514 2 2" xfId="41165"/>
    <cellStyle name="好_县区合并测算20080421_县市旗测算-新科目（含人口规模效应）_财力性转移支付2010年预算参考数_合并 2 2" xfId="41166"/>
    <cellStyle name="常规 61 3" xfId="41167"/>
    <cellStyle name="常规 56 3" xfId="41168"/>
    <cellStyle name="好_行政(燃修费)_不含人员经费系数_隋心对账单定稿0514 2 3" xfId="41169"/>
    <cellStyle name="好_县区合并测算20080421_县市旗测算-新科目（含人口规模效应）_财力性转移支付2010年预算参考数_合并 2 3" xfId="41170"/>
    <cellStyle name="常规 61 4" xfId="41171"/>
    <cellStyle name="常规 56 4" xfId="41172"/>
    <cellStyle name="好_行政(燃修费)_不含人员经费系数_隋心对账单定稿0514 2 4" xfId="41173"/>
    <cellStyle name="好_县区合并测算20080421_县市旗测算-新科目（含人口规模效应）_财力性转移支付2010年预算参考数_合并 2 4" xfId="41174"/>
    <cellStyle name="常规 61 5" xfId="41175"/>
    <cellStyle name="常规 56 5" xfId="41176"/>
    <cellStyle name="常规 61 6" xfId="41177"/>
    <cellStyle name="常规 56 6" xfId="41178"/>
    <cellStyle name="常规 62" xfId="41179"/>
    <cellStyle name="常规 57" xfId="41180"/>
    <cellStyle name="常规 62 2" xfId="41181"/>
    <cellStyle name="常规 57 2" xfId="41182"/>
    <cellStyle name="常规 62 2 2" xfId="41183"/>
    <cellStyle name="常规 57 2 2" xfId="41184"/>
    <cellStyle name="常规 62 2 2 2" xfId="41185"/>
    <cellStyle name="常规 57 2 2 2" xfId="41186"/>
    <cellStyle name="常规 57 2 2 2 3" xfId="41187"/>
    <cellStyle name="常规 57 2 2 3" xfId="41188"/>
    <cellStyle name="常规 57 2 2 4" xfId="41189"/>
    <cellStyle name="常规 62 2 3" xfId="41190"/>
    <cellStyle name="常规 57 2 3" xfId="41191"/>
    <cellStyle name="常规 62 2 3 2" xfId="41192"/>
    <cellStyle name="常规 57 2 3 2" xfId="41193"/>
    <cellStyle name="常规 57 2 3 3" xfId="41194"/>
    <cellStyle name="常规 62 2 4" xfId="41195"/>
    <cellStyle name="常规 57 2 4" xfId="41196"/>
    <cellStyle name="常规 62 2 5" xfId="41197"/>
    <cellStyle name="常规 57 2 5" xfId="41198"/>
    <cellStyle name="常规 62 2 6" xfId="41199"/>
    <cellStyle name="常规 57 2 6" xfId="41200"/>
    <cellStyle name="常规 62 3" xfId="41201"/>
    <cellStyle name="常规 57 3" xfId="41202"/>
    <cellStyle name="常规 62 3 2" xfId="41203"/>
    <cellStyle name="常规 57 3 2" xfId="41204"/>
    <cellStyle name="常规 57 3 2 2" xfId="41205"/>
    <cellStyle name="常规 57 3 2 2 2" xfId="41206"/>
    <cellStyle name="常规 57 3 2 2 3" xfId="41207"/>
    <cellStyle name="常规 57 3 2 3" xfId="41208"/>
    <cellStyle name="常规 57 3 2 4" xfId="41209"/>
    <cellStyle name="常规 57 3 3" xfId="41210"/>
    <cellStyle name="常规 57 3 3 2" xfId="41211"/>
    <cellStyle name="常规 57 3 3 3" xfId="41212"/>
    <cellStyle name="常规 57 3 4" xfId="41213"/>
    <cellStyle name="常规 62 4" xfId="41214"/>
    <cellStyle name="常规 57 4" xfId="41215"/>
    <cellStyle name="常规 62 4 2" xfId="41216"/>
    <cellStyle name="常规 57 4 2" xfId="41217"/>
    <cellStyle name="常规 57 4 2 2" xfId="41218"/>
    <cellStyle name="常规 57 4 2 3" xfId="41219"/>
    <cellStyle name="常规 57 4 3" xfId="41220"/>
    <cellStyle name="常规 57 4 4" xfId="41221"/>
    <cellStyle name="常规 62 5" xfId="41222"/>
    <cellStyle name="常规 57 5" xfId="41223"/>
    <cellStyle name="常规 62 5 2" xfId="41224"/>
    <cellStyle name="常规 57 5 2" xfId="41225"/>
    <cellStyle name="常规 57 5 2 2" xfId="41226"/>
    <cellStyle name="常规 57 5 2 3" xfId="41227"/>
    <cellStyle name="常规 57 5 3" xfId="41228"/>
    <cellStyle name="常规 57 5 4" xfId="41229"/>
    <cellStyle name="常规 62 6" xfId="41230"/>
    <cellStyle name="常规 57 6" xfId="41231"/>
    <cellStyle name="常规 62 6 2" xfId="41232"/>
    <cellStyle name="常规 57 6 2" xfId="41233"/>
    <cellStyle name="常规 57 6 3" xfId="41234"/>
    <cellStyle name="常规 62 7" xfId="41235"/>
    <cellStyle name="常规 57 7" xfId="41236"/>
    <cellStyle name="常规 62 8" xfId="41237"/>
    <cellStyle name="常规 57 8" xfId="41238"/>
    <cellStyle name="常规 62 9" xfId="41239"/>
    <cellStyle name="常规 57 9" xfId="41240"/>
    <cellStyle name="常规 63" xfId="41241"/>
    <cellStyle name="常规 58" xfId="41242"/>
    <cellStyle name="常规 63 2" xfId="41243"/>
    <cellStyle name="常规 58 2" xfId="41244"/>
    <cellStyle name="常规 63 2 2" xfId="41245"/>
    <cellStyle name="常规 58 2 2" xfId="41246"/>
    <cellStyle name="常规 63 2 2 2" xfId="41247"/>
    <cellStyle name="常规 58 2 2 2" xfId="41248"/>
    <cellStyle name="常规 58 2 2 2 2" xfId="41249"/>
    <cellStyle name="常规 58 2 2 2 3" xfId="41250"/>
    <cellStyle name="常规 58 2 2 3" xfId="41251"/>
    <cellStyle name="好_2008年支出调整_03_2010年各地区一般预算平衡表 2" xfId="41252"/>
    <cellStyle name="常规 58 2 2 4" xfId="41253"/>
    <cellStyle name="好_2008年支出调整_03_2010年各地区一般预算平衡表 3" xfId="41254"/>
    <cellStyle name="常规 58 2 2 5" xfId="41255"/>
    <cellStyle name="好_2008年支出调整_03_2010年各地区一般预算平衡表 4" xfId="41256"/>
    <cellStyle name="常规 58 2 2 6" xfId="41257"/>
    <cellStyle name="常规 63 2 3" xfId="41258"/>
    <cellStyle name="常规 58 2 3" xfId="41259"/>
    <cellStyle name="常规 63 2 3 2" xfId="41260"/>
    <cellStyle name="常规 58 2 3 2" xfId="41261"/>
    <cellStyle name="常规 58 2 3 2 2" xfId="41262"/>
    <cellStyle name="常规 58 2 3 3" xfId="41263"/>
    <cellStyle name="常规 58 2 3 4" xfId="41264"/>
    <cellStyle name="好_09黑龙江_合并" xfId="41265"/>
    <cellStyle name="常规 58 2 3 5" xfId="41266"/>
    <cellStyle name="常规 58 2 3 6" xfId="41267"/>
    <cellStyle name="常规 63 2 4" xfId="41268"/>
    <cellStyle name="常规 58 2 4" xfId="41269"/>
    <cellStyle name="常规 63 2 4 2" xfId="41270"/>
    <cellStyle name="常规 58 2 4 2" xfId="41271"/>
    <cellStyle name="常规 63 2 5" xfId="41272"/>
    <cellStyle name="常规 58 2 5" xfId="41273"/>
    <cellStyle name="常规 63 2 6" xfId="41274"/>
    <cellStyle name="常规 58 2 6" xfId="41275"/>
    <cellStyle name="常规 63 2 7" xfId="41276"/>
    <cellStyle name="常规 58 2 7" xfId="41277"/>
    <cellStyle name="常规 63 2 8" xfId="41278"/>
    <cellStyle name="常规 58 2 8" xfId="41279"/>
    <cellStyle name="常规 63 2_四队计价2011-6" xfId="41280"/>
    <cellStyle name="常规 58 2_四队计价2011-6" xfId="41281"/>
    <cellStyle name="常规 63 3" xfId="41282"/>
    <cellStyle name="常规 58 3" xfId="41283"/>
    <cellStyle name="常规 63 3 2" xfId="41284"/>
    <cellStyle name="常规 58 3 2" xfId="41285"/>
    <cellStyle name="常规 58 3 2 2" xfId="41286"/>
    <cellStyle name="常规 58 3 2 2 2" xfId="41287"/>
    <cellStyle name="常规 58 3 2 2 3" xfId="41288"/>
    <cellStyle name="常规 58 3 2 3" xfId="41289"/>
    <cellStyle name="常规 58 3 2 4" xfId="41290"/>
    <cellStyle name="常规 58 3 2 5" xfId="41291"/>
    <cellStyle name="常规 58 3 3" xfId="41292"/>
    <cellStyle name="常规 58 3 3 2" xfId="41293"/>
    <cellStyle name="常规 58 3 3 3" xfId="41294"/>
    <cellStyle name="常规 58 3 4" xfId="41295"/>
    <cellStyle name="常规 58 3 5" xfId="41296"/>
    <cellStyle name="常规 58 3 6" xfId="41297"/>
    <cellStyle name="常规 58 3 7" xfId="41298"/>
    <cellStyle name="常规 63 4" xfId="41299"/>
    <cellStyle name="常规 58 4" xfId="41300"/>
    <cellStyle name="常规 63 4 2" xfId="41301"/>
    <cellStyle name="常规 58 4 2" xfId="41302"/>
    <cellStyle name="常规 58 4 2 2" xfId="41303"/>
    <cellStyle name="常规 58 4 2 3" xfId="41304"/>
    <cellStyle name="常规 58 4 3" xfId="41305"/>
    <cellStyle name="常规 58 4 4" xfId="41306"/>
    <cellStyle name="常规 58 4 5" xfId="41307"/>
    <cellStyle name="常规 58 4 6" xfId="41308"/>
    <cellStyle name="常规 63 5" xfId="41309"/>
    <cellStyle name="常规 58 5" xfId="41310"/>
    <cellStyle name="好_测算结果汇总 5" xfId="41311"/>
    <cellStyle name="好_0502通海县_华东" xfId="41312"/>
    <cellStyle name="常规 63 5 2" xfId="41313"/>
    <cellStyle name="常规 58 5 2" xfId="41314"/>
    <cellStyle name="好_测算结果汇总 5 2" xfId="41315"/>
    <cellStyle name="好_0502通海县_华东 2" xfId="41316"/>
    <cellStyle name="常规 58 5 2 2" xfId="41317"/>
    <cellStyle name="好_0502通海县_华东 3" xfId="41318"/>
    <cellStyle name="常规 58 5 2 3" xfId="41319"/>
    <cellStyle name="好_0502通海县_华东 4" xfId="41320"/>
    <cellStyle name="常规 58 5 2 4" xfId="41321"/>
    <cellStyle name="好_测算结果汇总 6" xfId="41322"/>
    <cellStyle name="常规 58 5 3" xfId="41323"/>
    <cellStyle name="好_测算结果汇总 7" xfId="41324"/>
    <cellStyle name="常规 58 5 4" xfId="41325"/>
    <cellStyle name="常规 58 5 5" xfId="41326"/>
    <cellStyle name="常规 58 5 6" xfId="41327"/>
    <cellStyle name="常规 63 6" xfId="41328"/>
    <cellStyle name="常规 58 6" xfId="41329"/>
    <cellStyle name="常规 63 6 2" xfId="41330"/>
    <cellStyle name="常规 58 6 2" xfId="41331"/>
    <cellStyle name="常规 58 6 2 2" xfId="41332"/>
    <cellStyle name="常规 58 6 3" xfId="41333"/>
    <cellStyle name="常规 58 6 4" xfId="41334"/>
    <cellStyle name="常规 58 6 5" xfId="41335"/>
    <cellStyle name="常规 58 6 6" xfId="41336"/>
    <cellStyle name="常规 63 7" xfId="41337"/>
    <cellStyle name="常规 58 7" xfId="41338"/>
    <cellStyle name="常规 63 7 2" xfId="41339"/>
    <cellStyle name="常规 58 7 2" xfId="41340"/>
    <cellStyle name="常规 63 8" xfId="41341"/>
    <cellStyle name="常规 58 8" xfId="41342"/>
    <cellStyle name="常规 63_四队计价2011-6" xfId="41343"/>
    <cellStyle name="常规 58_四队计价2011-6" xfId="41344"/>
    <cellStyle name="常规 64" xfId="41345"/>
    <cellStyle name="常规 59" xfId="41346"/>
    <cellStyle name="常规 64 10" xfId="41347"/>
    <cellStyle name="常规 59 10" xfId="41348"/>
    <cellStyle name="常规 64 11" xfId="41349"/>
    <cellStyle name="常规 59 11" xfId="41350"/>
    <cellStyle name="常规 64 2" xfId="41351"/>
    <cellStyle name="常规 59 2" xfId="41352"/>
    <cellStyle name="常规 64 2 2" xfId="41353"/>
    <cellStyle name="常规 59 2 2" xfId="41354"/>
    <cellStyle name="常规 64 2 2 2" xfId="41355"/>
    <cellStyle name="常规 59 2 2 2" xfId="41356"/>
    <cellStyle name="常规 59 2 2 2 2" xfId="41357"/>
    <cellStyle name="常规 59 2 2 2 3" xfId="41358"/>
    <cellStyle name="常规 59 2 2 2 4" xfId="41359"/>
    <cellStyle name="常规 59 2 2 3" xfId="41360"/>
    <cellStyle name="常规 59 2 2 5" xfId="41361"/>
    <cellStyle name="常规 59 2 2 6" xfId="41362"/>
    <cellStyle name="常规 64 2 3" xfId="41363"/>
    <cellStyle name="常规 59 2 3" xfId="41364"/>
    <cellStyle name="常规 59 2 3 4" xfId="41365"/>
    <cellStyle name="常规 59 2 3 5" xfId="41366"/>
    <cellStyle name="常规 59 2 3 6" xfId="41367"/>
    <cellStyle name="常规 64 2 4" xfId="41368"/>
    <cellStyle name="常规 59 2 4" xfId="41369"/>
    <cellStyle name="常规 64 2 5" xfId="41370"/>
    <cellStyle name="常规 59 2 5" xfId="41371"/>
    <cellStyle name="常规 64 2 6" xfId="41372"/>
    <cellStyle name="常规 59 2 6" xfId="41373"/>
    <cellStyle name="常规 64 2 7" xfId="41374"/>
    <cellStyle name="常规 59 2 7" xfId="41375"/>
    <cellStyle name="常规 64 2 8" xfId="41376"/>
    <cellStyle name="常规 59 2 8" xfId="41377"/>
    <cellStyle name="常规 64 2_四队计价2011-6" xfId="41378"/>
    <cellStyle name="常规 59 2_四队计价2011-6" xfId="41379"/>
    <cellStyle name="常规 64 3" xfId="41380"/>
    <cellStyle name="常规 59 3" xfId="41381"/>
    <cellStyle name="常规 64 3 2" xfId="41382"/>
    <cellStyle name="常规 59 3 2" xfId="41383"/>
    <cellStyle name="常规 59 3 2 2" xfId="41384"/>
    <cellStyle name="常规 59 3 2 2 2" xfId="41385"/>
    <cellStyle name="常规 59 3 2 2 3" xfId="41386"/>
    <cellStyle name="常规 59 3 2 3" xfId="41387"/>
    <cellStyle name="常规 59 3 2 4" xfId="41388"/>
    <cellStyle name="常规 59 3 2 5" xfId="41389"/>
    <cellStyle name="常规 59 3 3" xfId="41390"/>
    <cellStyle name="常规 59 3 3 2" xfId="41391"/>
    <cellStyle name="常规 59 3 3 3" xfId="41392"/>
    <cellStyle name="常规 59 3 4" xfId="41393"/>
    <cellStyle name="常规 59 3 5" xfId="41394"/>
    <cellStyle name="常规 59 3 6" xfId="41395"/>
    <cellStyle name="常规 59 3 7" xfId="41396"/>
    <cellStyle name="常规 64 4" xfId="41397"/>
    <cellStyle name="常规 59 4" xfId="41398"/>
    <cellStyle name="好_县市旗测算-新科目（20080626）_不含人员经费系数 3 5" xfId="41399"/>
    <cellStyle name="常规 59 4 2 3" xfId="41400"/>
    <cellStyle name="常规 59 4 4" xfId="41401"/>
    <cellStyle name="常规 59 4 5" xfId="41402"/>
    <cellStyle name="常规 59 4 6" xfId="41403"/>
    <cellStyle name="常规 64 5" xfId="41404"/>
    <cellStyle name="常规 59 5" xfId="41405"/>
    <cellStyle name="常规 64 5 2" xfId="41406"/>
    <cellStyle name="常规 59 5 2" xfId="41407"/>
    <cellStyle name="常规 59 5 2 2" xfId="41408"/>
    <cellStyle name="常规 59 5 2 3" xfId="41409"/>
    <cellStyle name="常规 59 5 2 4" xfId="41410"/>
    <cellStyle name="常规 59 5 3" xfId="41411"/>
    <cellStyle name="常规 59 5 4" xfId="41412"/>
    <cellStyle name="常规 59 5 5" xfId="41413"/>
    <cellStyle name="常规 59 5 6" xfId="41414"/>
    <cellStyle name="常规 64 6" xfId="41415"/>
    <cellStyle name="常规 59 6" xfId="41416"/>
    <cellStyle name="常规 64 6 2" xfId="41417"/>
    <cellStyle name="常规 59 6 2" xfId="41418"/>
    <cellStyle name="常规 59 6 3" xfId="41419"/>
    <cellStyle name="常规 59 6 4" xfId="41420"/>
    <cellStyle name="常规 59 6 5" xfId="41421"/>
    <cellStyle name="常规 64 7" xfId="41422"/>
    <cellStyle name="常规 59 7" xfId="41423"/>
    <cellStyle name="常规 64 7 2" xfId="41424"/>
    <cellStyle name="常规 59 7 2" xfId="41425"/>
    <cellStyle name="常规 64 8" xfId="41426"/>
    <cellStyle name="常规 59 8" xfId="41427"/>
    <cellStyle name="常规 64 9" xfId="41428"/>
    <cellStyle name="常规 59 9" xfId="41429"/>
    <cellStyle name="常规 64_四队计价2011-6" xfId="41430"/>
    <cellStyle name="常规 59_四队计价2011-6" xfId="41431"/>
    <cellStyle name="常规 6" xfId="41432"/>
    <cellStyle name="常规 6 10" xfId="41433"/>
    <cellStyle name="强调文字颜色 1 3 7" xfId="41434"/>
    <cellStyle name="常规 6 10 10" xfId="41435"/>
    <cellStyle name="强调文字颜色 1 3 8" xfId="41436"/>
    <cellStyle name="常规 6 10 11" xfId="41437"/>
    <cellStyle name="强调文字颜色 1 3 9" xfId="41438"/>
    <cellStyle name="常规 6 10 12" xfId="41439"/>
    <cellStyle name="常规 6 10 2" xfId="41440"/>
    <cellStyle name="常规 6 10 2 2" xfId="41441"/>
    <cellStyle name="常规 6 10 2 3" xfId="41442"/>
    <cellStyle name="常规 6 10 2 4" xfId="41443"/>
    <cellStyle name="常规 6 10 2 5" xfId="41444"/>
    <cellStyle name="常规 6 10 2 6" xfId="41445"/>
    <cellStyle name="常规 6 10 3" xfId="41446"/>
    <cellStyle name="常规 6 10 3 2" xfId="41447"/>
    <cellStyle name="常规 6 10 3 3" xfId="41448"/>
    <cellStyle name="常规 6 10 3 4" xfId="41449"/>
    <cellStyle name="常规 6 10 4" xfId="41450"/>
    <cellStyle name="常规 6 10 4 2" xfId="41451"/>
    <cellStyle name="常规 6 10 5" xfId="41452"/>
    <cellStyle name="常规 6 10 6" xfId="41453"/>
    <cellStyle name="常规 6 10 7" xfId="41454"/>
    <cellStyle name="常规 6 10 8" xfId="41455"/>
    <cellStyle name="常规 6 10 9" xfId="41456"/>
    <cellStyle name="常规 6 11" xfId="41457"/>
    <cellStyle name="常规 6 11 2" xfId="41458"/>
    <cellStyle name="常规 6 11 3" xfId="41459"/>
    <cellStyle name="常规 6 11 4" xfId="41460"/>
    <cellStyle name="常规 6 11 5" xfId="41461"/>
    <cellStyle name="常规 6 11 6" xfId="41462"/>
    <cellStyle name="常规 6 11 7" xfId="41463"/>
    <cellStyle name="常规 6 12" xfId="41464"/>
    <cellStyle name="常规 6 12 2" xfId="41465"/>
    <cellStyle name="常规 6 12 3" xfId="41466"/>
    <cellStyle name="常规 6 13" xfId="41467"/>
    <cellStyle name="常规 6 13 2" xfId="41468"/>
    <cellStyle name="常规 6 14" xfId="41469"/>
    <cellStyle name="常规 6 14 2" xfId="41470"/>
    <cellStyle name="常规 6 15" xfId="41471"/>
    <cellStyle name="常规 6 15 2" xfId="41472"/>
    <cellStyle name="常规 6 16" xfId="41473"/>
    <cellStyle name="常规 6 16 2" xfId="41474"/>
    <cellStyle name="常规 6 18" xfId="41475"/>
    <cellStyle name="常规 6 2" xfId="41476"/>
    <cellStyle name="常规 6 2 10" xfId="41477"/>
    <cellStyle name="常规 6 2 2" xfId="41478"/>
    <cellStyle name="常规 6 2 2 2 2" xfId="41479"/>
    <cellStyle name="常规 6 2 2 2 2 2" xfId="41480"/>
    <cellStyle name="常规 6 2 2 2 2 3" xfId="41481"/>
    <cellStyle name="常规 6 2 2 2 2 4" xfId="41482"/>
    <cellStyle name="常规 6 2 2 2 3" xfId="41483"/>
    <cellStyle name="常规 6 2 2 2 3 2" xfId="41484"/>
    <cellStyle name="常规 6 2 2 2 4" xfId="41485"/>
    <cellStyle name="常规 6 2 2 2 5" xfId="41486"/>
    <cellStyle name="常规 6 2 2 2_9.6-债券明细账" xfId="41487"/>
    <cellStyle name="好_劳务费用清单（路基附属10-3）_四队计价6月25日前(7月1日更新)备用" xfId="41488"/>
    <cellStyle name="常规 6 2 2 3" xfId="41489"/>
    <cellStyle name="好_劳务费用清单（路基附属10-3）_四队计价6月25日前(7月1日更新)备用 2" xfId="41490"/>
    <cellStyle name="常规 6 2 2 3 2" xfId="41491"/>
    <cellStyle name="常规 6 2 2 4" xfId="41492"/>
    <cellStyle name="常规 6 2 2 5" xfId="41493"/>
    <cellStyle name="常规 6 2 2 6" xfId="41494"/>
    <cellStyle name="常规 6 2 2 7" xfId="41495"/>
    <cellStyle name="常规 6 2 2 8" xfId="41496"/>
    <cellStyle name="常规 6 2 2 9" xfId="41497"/>
    <cellStyle name="常规 6 2 3" xfId="41498"/>
    <cellStyle name="常规 6 2 3 2" xfId="41499"/>
    <cellStyle name="常规 6 2 3 3" xfId="41500"/>
    <cellStyle name="常规 6 2 3 4" xfId="41501"/>
    <cellStyle name="常规 6 2 4" xfId="41502"/>
    <cellStyle name="常规 6 2 4 2" xfId="41503"/>
    <cellStyle name="常规 6 2 4_9.6-债券明细账" xfId="41504"/>
    <cellStyle name="常规 6 2 5" xfId="41505"/>
    <cellStyle name="常规 6 2 6" xfId="41506"/>
    <cellStyle name="常规 6 2 7" xfId="41507"/>
    <cellStyle name="常规 6 2 8" xfId="41508"/>
    <cellStyle name="常规 6 2 9" xfId="41509"/>
    <cellStyle name="常规 6 3" xfId="41510"/>
    <cellStyle name="好_市辖区测算-新科目（20080626）_民生政策最低支出需求_财力性转移支付2010年预算参考数_华东 4" xfId="41511"/>
    <cellStyle name="常规 6 3 2" xfId="41512"/>
    <cellStyle name="常规 6 3 2 3" xfId="41513"/>
    <cellStyle name="常规 6 3 2 3 2" xfId="41514"/>
    <cellStyle name="常规 6 3 2 5" xfId="41515"/>
    <cellStyle name="常规 6 3 2 6" xfId="41516"/>
    <cellStyle name="常规 6 3 2 7" xfId="41517"/>
    <cellStyle name="常规 6 3 2 8" xfId="41518"/>
    <cellStyle name="常规 6 3 3" xfId="41519"/>
    <cellStyle name="常规 6 3 3 2" xfId="41520"/>
    <cellStyle name="常规 6 3 5" xfId="41521"/>
    <cellStyle name="常规 6 3 6" xfId="41522"/>
    <cellStyle name="常规 6 3 7" xfId="41523"/>
    <cellStyle name="常规 6 3_9.6-债券明细账" xfId="41524"/>
    <cellStyle name="常规 6 4" xfId="41525"/>
    <cellStyle name="常规 6 4 2" xfId="41526"/>
    <cellStyle name="常规 6 4 2 2" xfId="41527"/>
    <cellStyle name="常规 6 4 2 3" xfId="41528"/>
    <cellStyle name="常规 6 4 2_9.6-债券明细账" xfId="41529"/>
    <cellStyle name="常规 6 4 3" xfId="41530"/>
    <cellStyle name="常规 6 4 3 2" xfId="41531"/>
    <cellStyle name="常规 6 4 4" xfId="41532"/>
    <cellStyle name="常规 6 4_9.6-债券明细账" xfId="41533"/>
    <cellStyle name="常规 6 5" xfId="41534"/>
    <cellStyle name="常规 6 5 2" xfId="41535"/>
    <cellStyle name="常规 6 5 2 2" xfId="41536"/>
    <cellStyle name="常规 6 5 2 2 2" xfId="41537"/>
    <cellStyle name="常规 6 5 2 2 3" xfId="41538"/>
    <cellStyle name="常规 6 5 2 2 4" xfId="41539"/>
    <cellStyle name="常规 6 5 2 3" xfId="41540"/>
    <cellStyle name="常规 6 5 2 3 2" xfId="41541"/>
    <cellStyle name="常规 6 5 2 4" xfId="41542"/>
    <cellStyle name="常规 6 5 2 5" xfId="41543"/>
    <cellStyle name="常规 6 5 2 6" xfId="41544"/>
    <cellStyle name="常规 6 5 3" xfId="41545"/>
    <cellStyle name="常规 6 5 3 2" xfId="41546"/>
    <cellStyle name="常规 6 5 4" xfId="41547"/>
    <cellStyle name="常规 6 5 5" xfId="41548"/>
    <cellStyle name="常规 6 5 6" xfId="41549"/>
    <cellStyle name="常规 6 5_9.6-债券明细账" xfId="41550"/>
    <cellStyle name="常规 6 6" xfId="41551"/>
    <cellStyle name="常规 6 6 2" xfId="41552"/>
    <cellStyle name="常规 6 6 2 2" xfId="41553"/>
    <cellStyle name="常规 6 6 2 3" xfId="41554"/>
    <cellStyle name="常规 6 6 3" xfId="41555"/>
    <cellStyle name="常规 6 6 4" xfId="41556"/>
    <cellStyle name="常规 6 7" xfId="41557"/>
    <cellStyle name="常规 6 7 2" xfId="41558"/>
    <cellStyle name="常规 6 7 2 2" xfId="41559"/>
    <cellStyle name="常规 6 7 2 3" xfId="41560"/>
    <cellStyle name="常规 6 7 3" xfId="41561"/>
    <cellStyle name="常规 6 8 2" xfId="41562"/>
    <cellStyle name="常规 6 8 2 2" xfId="41563"/>
    <cellStyle name="常规 6 8 2 3" xfId="41564"/>
    <cellStyle name="常规 6 8 3" xfId="41565"/>
    <cellStyle name="常规 6 8 4" xfId="41566"/>
    <cellStyle name="好_危改资金测算 4" xfId="41567"/>
    <cellStyle name="常规 6 9 2" xfId="41568"/>
    <cellStyle name="好_危改资金测算 4 2" xfId="41569"/>
    <cellStyle name="常规 6 9 2 2" xfId="41570"/>
    <cellStyle name="常规 6 9 2 3" xfId="41571"/>
    <cellStyle name="好_危改资金测算 5" xfId="41572"/>
    <cellStyle name="常规 6 9 3" xfId="41573"/>
    <cellStyle name="好_危改资金测算 6" xfId="41574"/>
    <cellStyle name="常规 6 9 4" xfId="41575"/>
    <cellStyle name="常规 6_（定）2015年资源枯竭转移支付增量发文表（分市发）10.20" xfId="41576"/>
    <cellStyle name="常规 80 2 2" xfId="41577"/>
    <cellStyle name="常规 75 2 2" xfId="41578"/>
    <cellStyle name="常规 60 11" xfId="41579"/>
    <cellStyle name="常规 60 2 7" xfId="41580"/>
    <cellStyle name="常规 60 7 2" xfId="41581"/>
    <cellStyle name="常规 61 10" xfId="41582"/>
    <cellStyle name="常规 61 11" xfId="41583"/>
    <cellStyle name="好_县市旗测算-新科目（20080626）_县市旗测算-新科目（含人口规模效应） 5" xfId="41584"/>
    <cellStyle name="常规 61 2 4 2" xfId="41585"/>
    <cellStyle name="常规 61 2 5" xfId="41586"/>
    <cellStyle name="常规 61 2 6" xfId="41587"/>
    <cellStyle name="常规 61 2 7" xfId="41588"/>
    <cellStyle name="常规 61 2 8" xfId="41589"/>
    <cellStyle name="常规 61 2_四队计价2011-6" xfId="41590"/>
    <cellStyle name="常规 61 3 2" xfId="41591"/>
    <cellStyle name="常规 61 4 2" xfId="41592"/>
    <cellStyle name="常规 61 5 2" xfId="41593"/>
    <cellStyle name="常规 61 6 2" xfId="41594"/>
    <cellStyle name="常规 61 7" xfId="41595"/>
    <cellStyle name="常规 61 7 2" xfId="41596"/>
    <cellStyle name="常规 61 8" xfId="41597"/>
    <cellStyle name="常规 61 9" xfId="41598"/>
    <cellStyle name="常规 61_四队计价2011-6" xfId="41599"/>
    <cellStyle name="常规 62 11" xfId="41600"/>
    <cellStyle name="常规 62 2 4 2" xfId="41601"/>
    <cellStyle name="常规 62 2 7" xfId="41602"/>
    <cellStyle name="常规 62 2 8" xfId="41603"/>
    <cellStyle name="常规 62 2_四队计价2011-6" xfId="41604"/>
    <cellStyle name="好_汇总表4_财力性转移支付2010年预算参考数 2 9" xfId="41605"/>
    <cellStyle name="常规 62 7 2" xfId="41606"/>
    <cellStyle name="常规 62_四队计价2011-6" xfId="41607"/>
    <cellStyle name="常规 63 10" xfId="41608"/>
    <cellStyle name="常规 63 11" xfId="41609"/>
    <cellStyle name="常规 63 9" xfId="41610"/>
    <cellStyle name="常规 70" xfId="41611"/>
    <cellStyle name="常规 65" xfId="41612"/>
    <cellStyle name="好_农林水和城市维护标准支出20080505－县区合计_县市旗测算-新科目（含人口规模效应）_财力性转移支付2010年预算参考数_03_2010年各地区一般预算平衡表 2 3" xfId="41613"/>
    <cellStyle name="常规 70 2" xfId="41614"/>
    <cellStyle name="常规 65 2" xfId="41615"/>
    <cellStyle name="好_农林水和城市维护标准支出20080505－县区合计_县市旗测算-新科目（含人口规模效应）_财力性转移支付2010年预算参考数_03_2010年各地区一般预算平衡表 2 4" xfId="41616"/>
    <cellStyle name="常规 70 3" xfId="41617"/>
    <cellStyle name="常规 65 3" xfId="41618"/>
    <cellStyle name="常规 70 4" xfId="41619"/>
    <cellStyle name="常规 65 4" xfId="41620"/>
    <cellStyle name="常规 70 5" xfId="41621"/>
    <cellStyle name="常规 65 5" xfId="41622"/>
    <cellStyle name="常规 70 6" xfId="41623"/>
    <cellStyle name="常规 65 6" xfId="41624"/>
    <cellStyle name="常规 65 7" xfId="41625"/>
    <cellStyle name="常规 71" xfId="41626"/>
    <cellStyle name="常规 66" xfId="41627"/>
    <cellStyle name="常规 71 2" xfId="41628"/>
    <cellStyle name="常规 66 2" xfId="41629"/>
    <cellStyle name="常规 71 3" xfId="41630"/>
    <cellStyle name="常规 66 3" xfId="41631"/>
    <cellStyle name="常规 71 4" xfId="41632"/>
    <cellStyle name="常规 66 4" xfId="41633"/>
    <cellStyle name="常规 71 5" xfId="41634"/>
    <cellStyle name="常规 66 5" xfId="41635"/>
    <cellStyle name="常规 71 7" xfId="41636"/>
    <cellStyle name="常规 66 7" xfId="41637"/>
    <cellStyle name="常规 72" xfId="41638"/>
    <cellStyle name="常规 67" xfId="41639"/>
    <cellStyle name="常规 72 2" xfId="41640"/>
    <cellStyle name="常规 67 2" xfId="41641"/>
    <cellStyle name="常规 67 2 3" xfId="41642"/>
    <cellStyle name="常规 67 2 4" xfId="41643"/>
    <cellStyle name="常规 72 3" xfId="41644"/>
    <cellStyle name="常规 67 3" xfId="41645"/>
    <cellStyle name="好_12滨州_财力性转移支付2010年预算参考数 2 2 2 2" xfId="41646"/>
    <cellStyle name="常规 72 4" xfId="41647"/>
    <cellStyle name="常规 67 4" xfId="41648"/>
    <cellStyle name="好_12滨州_财力性转移支付2010年预算参考数 2 2 2 3" xfId="41649"/>
    <cellStyle name="常规 72 5" xfId="41650"/>
    <cellStyle name="常规 67 5" xfId="41651"/>
    <cellStyle name="常规 72 7" xfId="41652"/>
    <cellStyle name="常规 67 7" xfId="41653"/>
    <cellStyle name="常规 73" xfId="41654"/>
    <cellStyle name="常规 68" xfId="41655"/>
    <cellStyle name="常规 73 2" xfId="41656"/>
    <cellStyle name="常规 68 2" xfId="41657"/>
    <cellStyle name="常规 73 3" xfId="41658"/>
    <cellStyle name="常规 68 3" xfId="41659"/>
    <cellStyle name="好_12滨州_财力性转移支付2010年预算参考数 2 2 3 2" xfId="41660"/>
    <cellStyle name="常规 73 4" xfId="41661"/>
    <cellStyle name="常规 68 4" xfId="41662"/>
    <cellStyle name="常规 73 5" xfId="41663"/>
    <cellStyle name="常规 68 5" xfId="41664"/>
    <cellStyle name="常规 73 6" xfId="41665"/>
    <cellStyle name="常规 68 6" xfId="41666"/>
    <cellStyle name="常规 73 7" xfId="41667"/>
    <cellStyle name="常规 68 7" xfId="41668"/>
    <cellStyle name="常规 74" xfId="41669"/>
    <cellStyle name="常规 69" xfId="41670"/>
    <cellStyle name="常规 74 2" xfId="41671"/>
    <cellStyle name="常规 69 2" xfId="41672"/>
    <cellStyle name="常规 74 3" xfId="41673"/>
    <cellStyle name="常规 69 3" xfId="41674"/>
    <cellStyle name="常规 74 4" xfId="41675"/>
    <cellStyle name="常规 69 4" xfId="41676"/>
    <cellStyle name="常规 74 5" xfId="41677"/>
    <cellStyle name="常规 69 5" xfId="41678"/>
    <cellStyle name="常规 74 6" xfId="41679"/>
    <cellStyle name="常规 69 6" xfId="41680"/>
    <cellStyle name="常规 74 7" xfId="41681"/>
    <cellStyle name="常规 69 7" xfId="41682"/>
    <cellStyle name="常规 7" xfId="41683"/>
    <cellStyle name="常规 7 10" xfId="41684"/>
    <cellStyle name="常规 7 10 2 2" xfId="41685"/>
    <cellStyle name="常规 7 10 2 3" xfId="41686"/>
    <cellStyle name="常规 7 10 4" xfId="41687"/>
    <cellStyle name="常规 7 11" xfId="41688"/>
    <cellStyle name="常规 7 11 2" xfId="41689"/>
    <cellStyle name="好_河南 缺口县区测算(地方填报)_财力性转移支付2010年预算参考数_03_2010年各地区一般预算平衡表_2010年地方财政一般预算分级平衡情况表（汇总）0524" xfId="41690"/>
    <cellStyle name="常规 7 11 2 2" xfId="41691"/>
    <cellStyle name="常规 7 11 2 3" xfId="41692"/>
    <cellStyle name="常规 7 11 3" xfId="41693"/>
    <cellStyle name="常规 7 11 4" xfId="41694"/>
    <cellStyle name="常规 7 12" xfId="41695"/>
    <cellStyle name="常规 7 12 2 2" xfId="41696"/>
    <cellStyle name="常规 7 12 2 3" xfId="41697"/>
    <cellStyle name="常规 7 12 3" xfId="41698"/>
    <cellStyle name="常规 7 12 4" xfId="41699"/>
    <cellStyle name="常规 7 13" xfId="41700"/>
    <cellStyle name="好_市辖区测算20080510_民生政策最低支出需求_财力性转移支付2010年预算参考数_隋心对账单定稿0514 4" xfId="41701"/>
    <cellStyle name="常规 7 13 2" xfId="41702"/>
    <cellStyle name="常规 7 13 2 2" xfId="41703"/>
    <cellStyle name="常规 7 13 2 3" xfId="41704"/>
    <cellStyle name="常规 7 13 3" xfId="41705"/>
    <cellStyle name="常规 7 13 4" xfId="41706"/>
    <cellStyle name="常规 7 14" xfId="41707"/>
    <cellStyle name="常规 7 14 2" xfId="41708"/>
    <cellStyle name="常规 7 14 3" xfId="41709"/>
    <cellStyle name="常规 7 20" xfId="41710"/>
    <cellStyle name="常规 7 15" xfId="41711"/>
    <cellStyle name="常规 7 15 2" xfId="41712"/>
    <cellStyle name="常规 7 16" xfId="41713"/>
    <cellStyle name="常规 7 16 2" xfId="41714"/>
    <cellStyle name="常规 7 17" xfId="41715"/>
    <cellStyle name="常规 7 17 2" xfId="41716"/>
    <cellStyle name="常规 7 18" xfId="41717"/>
    <cellStyle name="常规 7 18 2" xfId="41718"/>
    <cellStyle name="常规 7 2" xfId="41719"/>
    <cellStyle name="常规 7 2 10" xfId="41720"/>
    <cellStyle name="常规 7 2 11" xfId="41721"/>
    <cellStyle name="常规 7 2 2" xfId="41722"/>
    <cellStyle name="常规 7 2 2 10" xfId="41723"/>
    <cellStyle name="常规 7 2 2 11" xfId="41724"/>
    <cellStyle name="常规 7 2 2 12" xfId="41725"/>
    <cellStyle name="常规 7 2 2 2" xfId="41726"/>
    <cellStyle name="常规 7 2 2 2 2" xfId="41727"/>
    <cellStyle name="常规 7 2 2 2 2 2" xfId="41728"/>
    <cellStyle name="常规 7 2 2 2 2 3" xfId="41729"/>
    <cellStyle name="常规 7 2 2 2 2 4" xfId="41730"/>
    <cellStyle name="好_2012年省对下财政年终对账表20121225(1)29 2" xfId="41731"/>
    <cellStyle name="常规 7 2 2 2 3" xfId="41732"/>
    <cellStyle name="常规 7 2 2 2 3 2" xfId="41733"/>
    <cellStyle name="常规 7 2 2 2 5" xfId="41734"/>
    <cellStyle name="常规 7 2 2 2 6" xfId="41735"/>
    <cellStyle name="常规 7 2 2 3" xfId="41736"/>
    <cellStyle name="常规 7 2 2 3 2" xfId="41737"/>
    <cellStyle name="好_2 7 2" xfId="41738"/>
    <cellStyle name="常规 7 2 2 4" xfId="41739"/>
    <cellStyle name="常规 7 2 2 4 2" xfId="41740"/>
    <cellStyle name="常规 7 2 2 5" xfId="41741"/>
    <cellStyle name="常规 7 2 2 5 2" xfId="41742"/>
    <cellStyle name="常规 7 2 2 5 3" xfId="41743"/>
    <cellStyle name="常规 7 2 2 5 4" xfId="41744"/>
    <cellStyle name="常规 7 2 2 6" xfId="41745"/>
    <cellStyle name="常规 7 2 2 8" xfId="41746"/>
    <cellStyle name="常规 7 2 2 9" xfId="41747"/>
    <cellStyle name="常规 7 2 3" xfId="41748"/>
    <cellStyle name="常规 7 2 3 2" xfId="41749"/>
    <cellStyle name="常规 7 2 3 2 2" xfId="41750"/>
    <cellStyle name="常规 7 2 3 2 3" xfId="41751"/>
    <cellStyle name="常规 7 2 3 3" xfId="41752"/>
    <cellStyle name="好_2 8 2" xfId="41753"/>
    <cellStyle name="常规 7 2 3 4" xfId="41754"/>
    <cellStyle name="常规 7 2 4" xfId="41755"/>
    <cellStyle name="常规 7 2 4 3 2" xfId="41756"/>
    <cellStyle name="好_2 9 2" xfId="41757"/>
    <cellStyle name="常规 7 2 4 4" xfId="41758"/>
    <cellStyle name="常规 7 2 4 4 2" xfId="41759"/>
    <cellStyle name="常规 7 2 4 5" xfId="41760"/>
    <cellStyle name="常规 7 2 4 6" xfId="41761"/>
    <cellStyle name="好_丽江汇总_华东 2 4" xfId="41762"/>
    <cellStyle name="常规 7 2 6 2" xfId="41763"/>
    <cellStyle name="常规 7 2 7 2" xfId="41764"/>
    <cellStyle name="常规 7 2 8 2" xfId="41765"/>
    <cellStyle name="常规 7 2 9" xfId="41766"/>
    <cellStyle name="常规 7 3" xfId="41767"/>
    <cellStyle name="常规 7 3 10" xfId="41768"/>
    <cellStyle name="常规 7 3 10 2" xfId="41769"/>
    <cellStyle name="常规 7 3 11" xfId="41770"/>
    <cellStyle name="常规 7 3 11 2" xfId="41771"/>
    <cellStyle name="常规 7 3 13" xfId="41772"/>
    <cellStyle name="常规 7 3 2" xfId="41773"/>
    <cellStyle name="常规 7 3 2 2" xfId="41774"/>
    <cellStyle name="常规 7 3 2 2 2" xfId="41775"/>
    <cellStyle name="常规 7 3 2 2 2 2" xfId="41776"/>
    <cellStyle name="常规 7 3 2 2 2 2 2" xfId="41777"/>
    <cellStyle name="常规 7 3 2 2 2 3" xfId="41778"/>
    <cellStyle name="常规 7 3 2 2 2 3 2" xfId="41779"/>
    <cellStyle name="常规 7 3 2 2 2 4" xfId="41780"/>
    <cellStyle name="常规 7 3 2 2 3" xfId="41781"/>
    <cellStyle name="常规 7 3 2 2 3 2" xfId="41782"/>
    <cellStyle name="常规 7 3 2 2 5" xfId="41783"/>
    <cellStyle name="常规 7 3 2 2 6" xfId="41784"/>
    <cellStyle name="常规 7 3 2 2 7" xfId="41785"/>
    <cellStyle name="常规 7 3 2 3" xfId="41786"/>
    <cellStyle name="常规 7 3 2 3 2" xfId="41787"/>
    <cellStyle name="常规 7 3 2 3 3" xfId="41788"/>
    <cellStyle name="常规 7 3 2 3 4" xfId="41789"/>
    <cellStyle name="常规 7 3 2 4" xfId="41790"/>
    <cellStyle name="常规 7 3 2 4 2" xfId="41791"/>
    <cellStyle name="常规 7 3 2 5" xfId="41792"/>
    <cellStyle name="常规 7 3 2 6" xfId="41793"/>
    <cellStyle name="常规 7 3 2 7" xfId="41794"/>
    <cellStyle name="常规 7 3 2 8" xfId="41795"/>
    <cellStyle name="常规 7 3 3" xfId="41796"/>
    <cellStyle name="常规 7 3 3 2" xfId="41797"/>
    <cellStyle name="常规 7 3 3 2 2" xfId="41798"/>
    <cellStyle name="常规 7 3 3 2 3" xfId="41799"/>
    <cellStyle name="常规 7 3 3 3" xfId="41800"/>
    <cellStyle name="常规 7 3 3 3 2" xfId="41801"/>
    <cellStyle name="常规 7 3 3 4" xfId="41802"/>
    <cellStyle name="汇总 3 20" xfId="41803"/>
    <cellStyle name="汇总 3 15" xfId="41804"/>
    <cellStyle name="常规 7 3 3 4 2" xfId="41805"/>
    <cellStyle name="常规 7 3 3 5" xfId="41806"/>
    <cellStyle name="常规 7 3 3 6" xfId="41807"/>
    <cellStyle name="常规 7 3 4" xfId="41808"/>
    <cellStyle name="常规 7 3 4 2" xfId="41809"/>
    <cellStyle name="常规 7 3 4 2 2" xfId="41810"/>
    <cellStyle name="常规 7 3 4 2 3" xfId="41811"/>
    <cellStyle name="常规 7 3 4 3" xfId="41812"/>
    <cellStyle name="常规 7 3 4 3 2" xfId="41813"/>
    <cellStyle name="常规 7 3 4 4" xfId="41814"/>
    <cellStyle name="常规 7 3 4 4 2" xfId="41815"/>
    <cellStyle name="常规 7 3 4 5" xfId="41816"/>
    <cellStyle name="常规 7 3 4 6" xfId="41817"/>
    <cellStyle name="常规 7 3 5" xfId="41818"/>
    <cellStyle name="常规 7 3 5 3" xfId="41819"/>
    <cellStyle name="常规 7 3 5 3 2" xfId="41820"/>
    <cellStyle name="常规 7 3 5 4" xfId="41821"/>
    <cellStyle name="常规 7 3 5 4 2" xfId="41822"/>
    <cellStyle name="常规 7 3 5 5" xfId="41823"/>
    <cellStyle name="常规 7 3 5 6" xfId="41824"/>
    <cellStyle name="常规 7 3 6" xfId="41825"/>
    <cellStyle name="常规 7 3 6 2" xfId="41826"/>
    <cellStyle name="常规 7 3 6 2 2" xfId="41827"/>
    <cellStyle name="常规 7 3 6 2 3" xfId="41828"/>
    <cellStyle name="常规 7 3 6 3" xfId="41829"/>
    <cellStyle name="常规 7 3 6 3 2" xfId="41830"/>
    <cellStyle name="常规 7 3 6 4" xfId="41831"/>
    <cellStyle name="计算 2 2 20" xfId="41832"/>
    <cellStyle name="计算 2 2 15" xfId="41833"/>
    <cellStyle name="常规 7 3 6 4 2" xfId="41834"/>
    <cellStyle name="常规 7 3 6 5" xfId="41835"/>
    <cellStyle name="常规 7 3 6 6" xfId="41836"/>
    <cellStyle name="常规 7 3 7" xfId="41837"/>
    <cellStyle name="常规 7 3 7 2" xfId="41838"/>
    <cellStyle name="常规 7 3 7 4" xfId="41839"/>
    <cellStyle name="常规 7 3 7 5" xfId="41840"/>
    <cellStyle name="常规 7 3 7 6" xfId="41841"/>
    <cellStyle name="常规 7 3 8" xfId="41842"/>
    <cellStyle name="常规 7 3 8 2" xfId="41843"/>
    <cellStyle name="常规 7 3 9" xfId="41844"/>
    <cellStyle name="好_分析缺口率_财力性转移支付2010年预算参考数 3" xfId="41845"/>
    <cellStyle name="常规 7 3 9 2" xfId="41846"/>
    <cellStyle name="常规 7 4" xfId="41847"/>
    <cellStyle name="常规 7 4 2" xfId="41848"/>
    <cellStyle name="常规 7 4 2 2" xfId="41849"/>
    <cellStyle name="常规 7 4 2 2 2" xfId="41850"/>
    <cellStyle name="常规 7 4 2 3" xfId="41851"/>
    <cellStyle name="常规 7 4 2 3 2" xfId="41852"/>
    <cellStyle name="常规 7 4 2 4" xfId="41853"/>
    <cellStyle name="常规 7 4 2 5" xfId="41854"/>
    <cellStyle name="常规 7 4 3" xfId="41855"/>
    <cellStyle name="常规 7 4 3 2" xfId="41856"/>
    <cellStyle name="常规 7 4 3 3" xfId="41857"/>
    <cellStyle name="常规 7 4 3 4" xfId="41858"/>
    <cellStyle name="常规 7 4 4" xfId="41859"/>
    <cellStyle name="常规 7 4 4 2" xfId="41860"/>
    <cellStyle name="常规 7 4 4 3" xfId="41861"/>
    <cellStyle name="常规 7 4 4 4" xfId="41862"/>
    <cellStyle name="常规 7 4 5" xfId="41863"/>
    <cellStyle name="常规 7 4 6" xfId="41864"/>
    <cellStyle name="常规 7 4 7" xfId="41865"/>
    <cellStyle name="常规 7 4 8" xfId="41866"/>
    <cellStyle name="常规 7 5" xfId="41867"/>
    <cellStyle name="常规 7 5 2" xfId="41868"/>
    <cellStyle name="常规 7 5 2 2" xfId="41869"/>
    <cellStyle name="常规 7 5 2 2 2" xfId="41870"/>
    <cellStyle name="常规 7 5 2 3" xfId="41871"/>
    <cellStyle name="常规 7 5 2 3 2" xfId="41872"/>
    <cellStyle name="常规 7 5 2 4" xfId="41873"/>
    <cellStyle name="常规 7 5 2 5" xfId="41874"/>
    <cellStyle name="常规 7 5 3" xfId="41875"/>
    <cellStyle name="常规 7 5 4" xfId="41876"/>
    <cellStyle name="常规 7 6" xfId="41877"/>
    <cellStyle name="常规 7 6 2" xfId="41878"/>
    <cellStyle name="常规 7 6 2 2" xfId="41879"/>
    <cellStyle name="常规 7 6 2 2 2" xfId="41880"/>
    <cellStyle name="常规 7 6 2 3" xfId="41881"/>
    <cellStyle name="常规 7 6 2 3 2" xfId="41882"/>
    <cellStyle name="常规 7 6 2 4" xfId="41883"/>
    <cellStyle name="常规 7 6 2 5" xfId="41884"/>
    <cellStyle name="常规 7 6 3" xfId="41885"/>
    <cellStyle name="常规 7 6 4" xfId="41886"/>
    <cellStyle name="常规 7 7" xfId="41887"/>
    <cellStyle name="常规 7 7 2 2" xfId="41888"/>
    <cellStyle name="常规 7 7 2 2 2" xfId="41889"/>
    <cellStyle name="常规 7 7 2 3" xfId="41890"/>
    <cellStyle name="常规 7 7 2 3 2" xfId="41891"/>
    <cellStyle name="常规 7 7 2 4" xfId="41892"/>
    <cellStyle name="常规 7 7 2 5" xfId="41893"/>
    <cellStyle name="常规 7 7 3" xfId="41894"/>
    <cellStyle name="好_工程数量及综合单价（百安隧道） 5_四队计价2011-6 2" xfId="41895"/>
    <cellStyle name="常规 7 7 4" xfId="41896"/>
    <cellStyle name="常规 7 8" xfId="41897"/>
    <cellStyle name="好_县市旗测算20080508_县市旗测算-新科目（含人口规模效应）_财力性转移支付2010年预算参考数 5" xfId="41898"/>
    <cellStyle name="常规 7 8 2" xfId="41899"/>
    <cellStyle name="好_县市旗测算20080508_县市旗测算-新科目（含人口规模效应）_财力性转移支付2010年预算参考数 5 2" xfId="41900"/>
    <cellStyle name="常规 7 8 2 2" xfId="41901"/>
    <cellStyle name="常规 7 8 2 2 2" xfId="41902"/>
    <cellStyle name="常规 7 8 2 3" xfId="41903"/>
    <cellStyle name="常规 7 8 2 3 2" xfId="41904"/>
    <cellStyle name="常规 7 8 2 4" xfId="41905"/>
    <cellStyle name="常规 7 8 2 5" xfId="41906"/>
    <cellStyle name="好_县市旗测算20080508_县市旗测算-新科目（含人口规模效应）_财力性转移支付2010年预算参考数 6" xfId="41907"/>
    <cellStyle name="常规 7 8 3" xfId="41908"/>
    <cellStyle name="好_县市旗测算20080508_县市旗测算-新科目（含人口规模效应）_财力性转移支付2010年预算参考数 7" xfId="41909"/>
    <cellStyle name="常规 7 8 4" xfId="41910"/>
    <cellStyle name="常规 7 9" xfId="41911"/>
    <cellStyle name="常规 7 9 2 2" xfId="41912"/>
    <cellStyle name="常规 7 9 2 3" xfId="41913"/>
    <cellStyle name="常规 7 9 3" xfId="41914"/>
    <cellStyle name="常规 7 9 4" xfId="41915"/>
    <cellStyle name="常规 70 3 2" xfId="41916"/>
    <cellStyle name="常规 71 3 2" xfId="41917"/>
    <cellStyle name="常规 72 3 2" xfId="41918"/>
    <cellStyle name="常规 73 3 2" xfId="41919"/>
    <cellStyle name="好_Book1_财力性转移支付2010年预算参考数_隋心对账单定稿0514 4" xfId="41920"/>
    <cellStyle name="常规 74 3 2" xfId="41921"/>
    <cellStyle name="常规 80" xfId="41922"/>
    <cellStyle name="常规 75" xfId="41923"/>
    <cellStyle name="常规 80 2" xfId="41924"/>
    <cellStyle name="常规 75 2" xfId="41925"/>
    <cellStyle name="常规 80 3" xfId="41926"/>
    <cellStyle name="常规 75 3" xfId="41927"/>
    <cellStyle name="常规 80 4" xfId="41928"/>
    <cellStyle name="常规 75 4" xfId="41929"/>
    <cellStyle name="常规 80 5" xfId="41930"/>
    <cellStyle name="常规 75 5" xfId="41931"/>
    <cellStyle name="常规 80 6" xfId="41932"/>
    <cellStyle name="常规 75 6" xfId="41933"/>
    <cellStyle name="常规 81" xfId="41934"/>
    <cellStyle name="常规 76" xfId="41935"/>
    <cellStyle name="常规 81 2" xfId="41936"/>
    <cellStyle name="常规 76 2" xfId="41937"/>
    <cellStyle name="常规 81 2 2" xfId="41938"/>
    <cellStyle name="常规 76 2 2" xfId="41939"/>
    <cellStyle name="常规 81 3" xfId="41940"/>
    <cellStyle name="常规 76 3" xfId="41941"/>
    <cellStyle name="常规 81 4" xfId="41942"/>
    <cellStyle name="常规 76 4" xfId="41943"/>
    <cellStyle name="常规 81 5" xfId="41944"/>
    <cellStyle name="常规 76 5" xfId="41945"/>
    <cellStyle name="常规 76 6" xfId="41946"/>
    <cellStyle name="常规 82" xfId="41947"/>
    <cellStyle name="常规 77" xfId="41948"/>
    <cellStyle name="常规 82 2" xfId="41949"/>
    <cellStyle name="常规 77 2" xfId="41950"/>
    <cellStyle name="常规 82 2 2" xfId="41951"/>
    <cellStyle name="常规 77 2 2" xfId="41952"/>
    <cellStyle name="常规 82 3" xfId="41953"/>
    <cellStyle name="常规 77 3" xfId="41954"/>
    <cellStyle name="常规 82 4" xfId="41955"/>
    <cellStyle name="常规 77 4" xfId="41956"/>
    <cellStyle name="常规 82 5" xfId="41957"/>
    <cellStyle name="常规 77 5" xfId="41958"/>
    <cellStyle name="常规 77 6" xfId="41959"/>
    <cellStyle name="常规 83" xfId="41960"/>
    <cellStyle name="常规 78" xfId="41961"/>
    <cellStyle name="常规 83 2" xfId="41962"/>
    <cellStyle name="常规 78 2" xfId="41963"/>
    <cellStyle name="常规 83 2 2" xfId="41964"/>
    <cellStyle name="常规 78 2 2" xfId="41965"/>
    <cellStyle name="常规 83 3" xfId="41966"/>
    <cellStyle name="常规 78 3" xfId="41967"/>
    <cellStyle name="常规 78 3 2" xfId="41968"/>
    <cellStyle name="常规 83 4" xfId="41969"/>
    <cellStyle name="常规 78 4" xfId="41970"/>
    <cellStyle name="常规 83 5" xfId="41971"/>
    <cellStyle name="常规 78 5" xfId="41972"/>
    <cellStyle name="常规 78 6" xfId="41973"/>
    <cellStyle name="常规 84" xfId="41974"/>
    <cellStyle name="常规 79" xfId="41975"/>
    <cellStyle name="好_2006年22湖南_华东" xfId="41976"/>
    <cellStyle name="常规 84 2" xfId="41977"/>
    <cellStyle name="常规 79 2" xfId="41978"/>
    <cellStyle name="好_2006年22湖南_华东 2" xfId="41979"/>
    <cellStyle name="常规 84 2 2" xfId="41980"/>
    <cellStyle name="常规 79 2 2" xfId="41981"/>
    <cellStyle name="常规 84 3" xfId="41982"/>
    <cellStyle name="常规 79 3" xfId="41983"/>
    <cellStyle name="常规 79 3 2" xfId="41984"/>
    <cellStyle name="常规 84 4" xfId="41985"/>
    <cellStyle name="常规 79 4" xfId="41986"/>
    <cellStyle name="常规 84 5" xfId="41987"/>
    <cellStyle name="常规 79 5" xfId="41988"/>
    <cellStyle name="常规 8" xfId="41989"/>
    <cellStyle name="常规 8 10" xfId="41990"/>
    <cellStyle name="常规 8 10 2 3" xfId="41991"/>
    <cellStyle name="常规 8 10 3" xfId="41992"/>
    <cellStyle name="常规 8 10 4" xfId="41993"/>
    <cellStyle name="常规 8 11" xfId="41994"/>
    <cellStyle name="常规 8 11 2" xfId="41995"/>
    <cellStyle name="常规 8 11 2 2" xfId="41996"/>
    <cellStyle name="常规 8 11 2 3" xfId="41997"/>
    <cellStyle name="常规 8 11 3" xfId="41998"/>
    <cellStyle name="常规 8 11 4" xfId="41999"/>
    <cellStyle name="常规 8 12" xfId="42000"/>
    <cellStyle name="常规 8 12 2" xfId="42001"/>
    <cellStyle name="常规 8 12 2 2" xfId="42002"/>
    <cellStyle name="常规 8 12 2 3" xfId="42003"/>
    <cellStyle name="常规 8 12 3" xfId="42004"/>
    <cellStyle name="常规 8 12 4" xfId="42005"/>
    <cellStyle name="常规 8 13" xfId="42006"/>
    <cellStyle name="常规 8 13 2" xfId="42007"/>
    <cellStyle name="常规 8 13 3" xfId="42008"/>
    <cellStyle name="常规 8 14" xfId="42009"/>
    <cellStyle name="常规 8 14 2" xfId="42010"/>
    <cellStyle name="常规 8 15" xfId="42011"/>
    <cellStyle name="常规 8 15 2" xfId="42012"/>
    <cellStyle name="常规 8 16" xfId="42013"/>
    <cellStyle name="常规 8 16 2" xfId="42014"/>
    <cellStyle name="常规 8 17" xfId="42015"/>
    <cellStyle name="常规 8 17 2" xfId="42016"/>
    <cellStyle name="常规 8 18" xfId="42017"/>
    <cellStyle name="常规 8 19" xfId="42018"/>
    <cellStyle name="常规 8 2 10" xfId="42019"/>
    <cellStyle name="常规 8 2 11" xfId="42020"/>
    <cellStyle name="常规 8 2 12" xfId="42021"/>
    <cellStyle name="常规 8 2 13" xfId="42022"/>
    <cellStyle name="常规 8 2 2" xfId="42023"/>
    <cellStyle name="常规 8 2 2 10" xfId="42024"/>
    <cellStyle name="好_第五部分(才淼、饶永宏） 2_2015年基本财力保障测算总表-（初步测算）" xfId="42025"/>
    <cellStyle name="常规 8 2 2 11" xfId="42026"/>
    <cellStyle name="常规 8 2 2 12" xfId="42027"/>
    <cellStyle name="常规 8 2 2 2" xfId="42028"/>
    <cellStyle name="常规 8 2 2 2 2" xfId="42029"/>
    <cellStyle name="常规 8 2 2 2 2 2" xfId="42030"/>
    <cellStyle name="好_30云南_高青县2008-2009年三农和民生支出统计表(正式 2" xfId="42031"/>
    <cellStyle name="常规 8 2 2 2 2 3" xfId="42032"/>
    <cellStyle name="常规 8 2 2 2 2 4" xfId="42033"/>
    <cellStyle name="常规 8 2 2 2 3" xfId="42034"/>
    <cellStyle name="常规 8 2 2 2 3 2" xfId="42035"/>
    <cellStyle name="常规 8 2 2 2 4" xfId="42036"/>
    <cellStyle name="常规 8 2 2 2 5" xfId="42037"/>
    <cellStyle name="常规 8 2 2 2 6" xfId="42038"/>
    <cellStyle name="常规 8 2 2 3" xfId="42039"/>
    <cellStyle name="常规 8 2 2 3 2" xfId="42040"/>
    <cellStyle name="常规 8 2 2 4" xfId="42041"/>
    <cellStyle name="常规 8 2 2 4 2" xfId="42042"/>
    <cellStyle name="常规 8 2 2 5" xfId="42043"/>
    <cellStyle name="常规 8 2 2 5 2" xfId="42044"/>
    <cellStyle name="常规 8 2 2 5 3" xfId="42045"/>
    <cellStyle name="常规 8 2 2 5 4" xfId="42046"/>
    <cellStyle name="常规 8 2 2 6" xfId="42047"/>
    <cellStyle name="常规 8 2 2 7" xfId="42048"/>
    <cellStyle name="常规 8 2 2 8" xfId="42049"/>
    <cellStyle name="常规 8 2 2 9" xfId="42050"/>
    <cellStyle name="常规 8 2 3" xfId="42051"/>
    <cellStyle name="常规 8 2 3 2" xfId="42052"/>
    <cellStyle name="常规 8 2 3 2 2" xfId="42053"/>
    <cellStyle name="常规 8 2 3 2 3" xfId="42054"/>
    <cellStyle name="常规 8 2 3 3" xfId="42055"/>
    <cellStyle name="常规 8 2 3 3 2" xfId="42056"/>
    <cellStyle name="常规 8 2 3 4" xfId="42057"/>
    <cellStyle name="常规 8 2 3 4 2" xfId="42058"/>
    <cellStyle name="常规 8 2 3 5" xfId="42059"/>
    <cellStyle name="常规 8 2 3 6" xfId="42060"/>
    <cellStyle name="常规 8 2 4" xfId="42061"/>
    <cellStyle name="常规 8 2 4 2" xfId="42062"/>
    <cellStyle name="常规 8 2 4 2 2" xfId="42063"/>
    <cellStyle name="常规 8 2 4 2 3" xfId="42064"/>
    <cellStyle name="常规 8 2 4 3" xfId="42065"/>
    <cellStyle name="常规 8 2 4 3 2" xfId="42066"/>
    <cellStyle name="常规 8 2 4 4" xfId="42067"/>
    <cellStyle name="常规 8 2 4 4 2" xfId="42068"/>
    <cellStyle name="常规 8 2 4 5" xfId="42069"/>
    <cellStyle name="常规 8 2 4 6" xfId="42070"/>
    <cellStyle name="常规 8 2 5" xfId="42071"/>
    <cellStyle name="常规 8 2 5 2" xfId="42072"/>
    <cellStyle name="常规 8 2 5 2 2" xfId="42073"/>
    <cellStyle name="常规 8 2 5 2 3" xfId="42074"/>
    <cellStyle name="常规 8 2 5 3" xfId="42075"/>
    <cellStyle name="常规 8 2 5 4" xfId="42076"/>
    <cellStyle name="常规 8 2 5 4 2" xfId="42077"/>
    <cellStyle name="常规 8 2 5 5" xfId="42078"/>
    <cellStyle name="常规 8 2 5 6" xfId="42079"/>
    <cellStyle name="常规 8 2 6" xfId="42080"/>
    <cellStyle name="常规 8 2 6 2" xfId="42081"/>
    <cellStyle name="好_1110洱源县_财力性转移支付2010年预算参考数 2 2 2 3" xfId="42082"/>
    <cellStyle name="常规 8 2 6 2 2" xfId="42083"/>
    <cellStyle name="好_1110洱源县_财力性转移支付2010年预算参考数 2 2 2 4" xfId="42084"/>
    <cellStyle name="常规 8 2 6 2 3" xfId="42085"/>
    <cellStyle name="常规 8 2 6 3" xfId="42086"/>
    <cellStyle name="常规 8 2 6 3 2" xfId="42087"/>
    <cellStyle name="常规 8 2 6 4" xfId="42088"/>
    <cellStyle name="常规 8 2 6 4 2" xfId="42089"/>
    <cellStyle name="常规 8 2 6 5" xfId="42090"/>
    <cellStyle name="常规 8 2 6 6" xfId="42091"/>
    <cellStyle name="常规 8 2 7" xfId="42092"/>
    <cellStyle name="常规 8 2 7 2" xfId="42093"/>
    <cellStyle name="常规 8 2 7 3" xfId="42094"/>
    <cellStyle name="常规 8 2 7 3 2" xfId="42095"/>
    <cellStyle name="常规 8 2 7 4" xfId="42096"/>
    <cellStyle name="常规 8 2 7 5" xfId="42097"/>
    <cellStyle name="好_株洲市工商局2010年部门预算明细表" xfId="42098"/>
    <cellStyle name="常规 8 2 9" xfId="42099"/>
    <cellStyle name="常规 8 2 9 2" xfId="42100"/>
    <cellStyle name="常规 8 3" xfId="42101"/>
    <cellStyle name="常规 8 3 10" xfId="42102"/>
    <cellStyle name="常规 8 3 11" xfId="42103"/>
    <cellStyle name="常规 8 3 12" xfId="42104"/>
    <cellStyle name="常规 8 3 2" xfId="42105"/>
    <cellStyle name="常规 8 3 2 2" xfId="42106"/>
    <cellStyle name="常规 8 3 2 2 2" xfId="42107"/>
    <cellStyle name="常规 8 3 2 2 2 2" xfId="42108"/>
    <cellStyle name="常规 8 3 2 2 2 3" xfId="42109"/>
    <cellStyle name="常规 8 3 2 2 2 4" xfId="42110"/>
    <cellStyle name="常规 8 3 2 2 3" xfId="42111"/>
    <cellStyle name="常规 8 3 2 2 4" xfId="42112"/>
    <cellStyle name="常规 8 3 2 3" xfId="42113"/>
    <cellStyle name="常规 8 3 2 5" xfId="42114"/>
    <cellStyle name="常规 8 3 2 6" xfId="42115"/>
    <cellStyle name="常规 8 3 3" xfId="42116"/>
    <cellStyle name="常规 8 3 3 2" xfId="42117"/>
    <cellStyle name="常规 8 3 4" xfId="42118"/>
    <cellStyle name="常规 8 3 4 2" xfId="42119"/>
    <cellStyle name="常规 8 3 5" xfId="42120"/>
    <cellStyle name="常规 8 3 5 2" xfId="42121"/>
    <cellStyle name="常规 8 3 5 3" xfId="42122"/>
    <cellStyle name="常规 8 3 6" xfId="42123"/>
    <cellStyle name="常规 8 3 7" xfId="42124"/>
    <cellStyle name="常规 8 3 8" xfId="42125"/>
    <cellStyle name="常规 8 3 9" xfId="42126"/>
    <cellStyle name="常规 8 3_9.6-债券明细账" xfId="42127"/>
    <cellStyle name="常规 8 4" xfId="42128"/>
    <cellStyle name="常规 8 4 2" xfId="42129"/>
    <cellStyle name="常规 8 4 2 2" xfId="42130"/>
    <cellStyle name="常规 8 4 2 2 2" xfId="42131"/>
    <cellStyle name="常规 8 4 2 3" xfId="42132"/>
    <cellStyle name="常规 8 4 2 3 2" xfId="42133"/>
    <cellStyle name="常规 8 4 2 4" xfId="42134"/>
    <cellStyle name="常规 8 4 2 5" xfId="42135"/>
    <cellStyle name="常规 8 4 3" xfId="42136"/>
    <cellStyle name="常规 8 4 4" xfId="42137"/>
    <cellStyle name="常规 8 4 5" xfId="42138"/>
    <cellStyle name="常规 8 4 6" xfId="42139"/>
    <cellStyle name="常规 8 4 7" xfId="42140"/>
    <cellStyle name="常规 8 4 8" xfId="42141"/>
    <cellStyle name="常规 8 5" xfId="42142"/>
    <cellStyle name="常规 8 5 2" xfId="42143"/>
    <cellStyle name="常规 8 5 2 2" xfId="42144"/>
    <cellStyle name="常规 8 5 2 2 2" xfId="42145"/>
    <cellStyle name="常规 8 5 2 3" xfId="42146"/>
    <cellStyle name="常规 8 5 2 3 2" xfId="42147"/>
    <cellStyle name="常规 8 5 2 4" xfId="42148"/>
    <cellStyle name="常规 8 5 2 5" xfId="42149"/>
    <cellStyle name="常规 8 5 3" xfId="42150"/>
    <cellStyle name="常规 8 5 4" xfId="42151"/>
    <cellStyle name="常规 8 5 5" xfId="42152"/>
    <cellStyle name="常规 8 5 6" xfId="42153"/>
    <cellStyle name="常规 8 5 7" xfId="42154"/>
    <cellStyle name="常规 8 5 8" xfId="42155"/>
    <cellStyle name="常规 8 6" xfId="42156"/>
    <cellStyle name="常规 8 6 2" xfId="42157"/>
    <cellStyle name="常规 8 6 2 2" xfId="42158"/>
    <cellStyle name="常规 8 6 2 2 2" xfId="42159"/>
    <cellStyle name="常规 8 6 2 3" xfId="42160"/>
    <cellStyle name="常规 8 6 2 3 2" xfId="42161"/>
    <cellStyle name="常规 8 6 2 4" xfId="42162"/>
    <cellStyle name="常规 8 6 2 5" xfId="42163"/>
    <cellStyle name="常规 8 6 3" xfId="42164"/>
    <cellStyle name="常规 8 6 4" xfId="42165"/>
    <cellStyle name="常规 8 6 5" xfId="42166"/>
    <cellStyle name="常规 8 6 6" xfId="42167"/>
    <cellStyle name="常规 8 6 7" xfId="42168"/>
    <cellStyle name="常规 8 6 8" xfId="42169"/>
    <cellStyle name="常规 8 7" xfId="42170"/>
    <cellStyle name="常规 8 7 2" xfId="42171"/>
    <cellStyle name="常规 8 7 2 2" xfId="42172"/>
    <cellStyle name="常规 8 7 2 3" xfId="42173"/>
    <cellStyle name="常规 8 7 4" xfId="42174"/>
    <cellStyle name="常规 8 8" xfId="42175"/>
    <cellStyle name="常规 8 8 2" xfId="42176"/>
    <cellStyle name="常规 8 8 2 2" xfId="42177"/>
    <cellStyle name="常规 8 8 2 3" xfId="42178"/>
    <cellStyle name="常规 8 8 3" xfId="42179"/>
    <cellStyle name="常规 8 8 4" xfId="42180"/>
    <cellStyle name="常规 8 9" xfId="42181"/>
    <cellStyle name="好_县区合并测算20080423(按照各省比重）_县市旗测算-新科目（含人口规模效应）_财力性转移支付2010年预算参考数_隋心对账单定稿0514 2 3" xfId="42182"/>
    <cellStyle name="常规 8 9 2" xfId="42183"/>
    <cellStyle name="常规 8 9 2 2" xfId="42184"/>
    <cellStyle name="常规 8 9 2 3" xfId="42185"/>
    <cellStyle name="好_县区合并测算20080423(按照各省比重）_县市旗测算-新科目（含人口规模效应）_财力性转移支付2010年预算参考数_隋心对账单定稿0514 2 4" xfId="42186"/>
    <cellStyle name="常规 8 9 3" xfId="42187"/>
    <cellStyle name="好_2007年一般预算支出剔除 2 2" xfId="42188"/>
    <cellStyle name="常规 8 9 4" xfId="42189"/>
    <cellStyle name="好_教育(按照总人口测算）—20080416 2 2 2" xfId="42190"/>
    <cellStyle name="常规 8_9.6-债券明细账" xfId="42191"/>
    <cellStyle name="常规 90" xfId="42192"/>
    <cellStyle name="常规 85" xfId="42193"/>
    <cellStyle name="常规 90 2" xfId="42194"/>
    <cellStyle name="常规 85 2" xfId="42195"/>
    <cellStyle name="常规 85 2 2" xfId="42196"/>
    <cellStyle name="常规 90 3" xfId="42197"/>
    <cellStyle name="常规 85 3" xfId="42198"/>
    <cellStyle name="常规 85 3 2" xfId="42199"/>
    <cellStyle name="常规 90 4" xfId="42200"/>
    <cellStyle name="常规 85 4" xfId="42201"/>
    <cellStyle name="常规 85 5" xfId="42202"/>
    <cellStyle name="常规 91" xfId="42203"/>
    <cellStyle name="常规 86" xfId="42204"/>
    <cellStyle name="常规 91 2" xfId="42205"/>
    <cellStyle name="常规 86 2" xfId="42206"/>
    <cellStyle name="常规 86 2 2" xfId="42207"/>
    <cellStyle name="常规 91 3" xfId="42208"/>
    <cellStyle name="常规 86 3" xfId="42209"/>
    <cellStyle name="常规 86 3 2" xfId="42210"/>
    <cellStyle name="常规 91 4" xfId="42211"/>
    <cellStyle name="常规 86 4" xfId="42212"/>
    <cellStyle name="常规 86 5" xfId="42213"/>
    <cellStyle name="常规 92" xfId="42214"/>
    <cellStyle name="常规 87" xfId="42215"/>
    <cellStyle name="常规 92 2" xfId="42216"/>
    <cellStyle name="常规 87 2" xfId="42217"/>
    <cellStyle name="常规 92 3" xfId="42218"/>
    <cellStyle name="常规 87 3" xfId="42219"/>
    <cellStyle name="常规 92 4" xfId="42220"/>
    <cellStyle name="常规 87 4" xfId="42221"/>
    <cellStyle name="常规 93" xfId="42222"/>
    <cellStyle name="常规 88" xfId="42223"/>
    <cellStyle name="常规 93 2" xfId="42224"/>
    <cellStyle name="常规 88 2" xfId="42225"/>
    <cellStyle name="常规 93 3" xfId="42226"/>
    <cellStyle name="常规 88 3" xfId="42227"/>
    <cellStyle name="常规 93 4" xfId="42228"/>
    <cellStyle name="常规 88 4" xfId="42229"/>
    <cellStyle name="常规 94" xfId="42230"/>
    <cellStyle name="常规 89" xfId="42231"/>
    <cellStyle name="常规 94 2" xfId="42232"/>
    <cellStyle name="常规 89 2" xfId="42233"/>
    <cellStyle name="常规 94 3" xfId="42234"/>
    <cellStyle name="常规 89 3" xfId="42235"/>
    <cellStyle name="常规 94 4" xfId="42236"/>
    <cellStyle name="常规 89 4" xfId="42237"/>
    <cellStyle name="常规 9" xfId="42238"/>
    <cellStyle name="常规 9 10" xfId="42239"/>
    <cellStyle name="常规 9 10 2" xfId="42240"/>
    <cellStyle name="常规 9 10 2 2" xfId="42241"/>
    <cellStyle name="常规 9 10 2 3" xfId="42242"/>
    <cellStyle name="常规 9 10 3" xfId="42243"/>
    <cellStyle name="常规 9 10 4" xfId="42244"/>
    <cellStyle name="常规 9 11" xfId="42245"/>
    <cellStyle name="常规 9 11 2" xfId="42246"/>
    <cellStyle name="常规 9 11 2 2" xfId="42247"/>
    <cellStyle name="常规 9 11 2 3" xfId="42248"/>
    <cellStyle name="常规 9 11 3" xfId="42249"/>
    <cellStyle name="常规 9 11 4" xfId="42250"/>
    <cellStyle name="注释 3 2 3" xfId="42251"/>
    <cellStyle name="常规 9 12 2" xfId="42252"/>
    <cellStyle name="注释 3 2 3 2" xfId="42253"/>
    <cellStyle name="常规 9 12 2 2" xfId="42254"/>
    <cellStyle name="注释 3 2 3 3" xfId="42255"/>
    <cellStyle name="常规 9 12 2 3" xfId="42256"/>
    <cellStyle name="注释 3 2 4" xfId="42257"/>
    <cellStyle name="常规 9 12 3" xfId="42258"/>
    <cellStyle name="注释 3 2 5" xfId="42259"/>
    <cellStyle name="常规 9 12 4" xfId="42260"/>
    <cellStyle name="常规 9 13" xfId="42261"/>
    <cellStyle name="注释 3 3 3" xfId="42262"/>
    <cellStyle name="好_07临沂 6" xfId="42263"/>
    <cellStyle name="常规 9 13 2" xfId="42264"/>
    <cellStyle name="注释 3 3 4" xfId="42265"/>
    <cellStyle name="好_07临沂 7" xfId="42266"/>
    <cellStyle name="常规 9 13 3" xfId="42267"/>
    <cellStyle name="常规 9 14" xfId="42268"/>
    <cellStyle name="常规 9 15" xfId="42269"/>
    <cellStyle name="注释 3 5 3" xfId="42270"/>
    <cellStyle name="常规 9 15 2" xfId="42271"/>
    <cellStyle name="常规 9 16" xfId="42272"/>
    <cellStyle name="注释 3 6 3" xfId="42273"/>
    <cellStyle name="常规 9 16 2" xfId="42274"/>
    <cellStyle name="常规 9 17" xfId="42275"/>
    <cellStyle name="常规 9 18" xfId="42276"/>
    <cellStyle name="常规 9 19" xfId="42277"/>
    <cellStyle name="常规 9 2" xfId="42278"/>
    <cellStyle name="常规 9 2 10" xfId="42279"/>
    <cellStyle name="常规 9 2 11" xfId="42280"/>
    <cellStyle name="常规 9 2 12" xfId="42281"/>
    <cellStyle name="常规 9 2 13" xfId="42282"/>
    <cellStyle name="常规 9 2 2" xfId="42283"/>
    <cellStyle name="常规 9 2 2 2" xfId="42284"/>
    <cellStyle name="常规 9 2 2 2 2" xfId="42285"/>
    <cellStyle name="好_县市旗测算20080508_不含人员经费系数_财力性转移支付2010年预算参考数_合并 2 3" xfId="42286"/>
    <cellStyle name="常规 9 2 2 2 2 2" xfId="42287"/>
    <cellStyle name="好_县市旗测算20080508_不含人员经费系数_财力性转移支付2010年预算参考数_合并 2 4" xfId="42288"/>
    <cellStyle name="好_07临沂_行政政法科2009-2010三农投入和民生统计表 2" xfId="42289"/>
    <cellStyle name="常规 9 2 2 2 2 3" xfId="42290"/>
    <cellStyle name="常规 9 2 2 2 2 4" xfId="42291"/>
    <cellStyle name="常规 9 2 2 2 3 2" xfId="42292"/>
    <cellStyle name="常规 9 2 2 2 4" xfId="42293"/>
    <cellStyle name="常规 9 2 2 2 5" xfId="42294"/>
    <cellStyle name="常规 9 2 2 2 6" xfId="42295"/>
    <cellStyle name="常规 9 2 2 3" xfId="42296"/>
    <cellStyle name="常规 9 2 2 3 2" xfId="42297"/>
    <cellStyle name="常规 9 2 2 4" xfId="42298"/>
    <cellStyle name="常规 9 2 2 4 2" xfId="42299"/>
    <cellStyle name="常规 9 2 2 4 3" xfId="42300"/>
    <cellStyle name="常规 9 2 2 4 4" xfId="42301"/>
    <cellStyle name="常规 9 2 2 5" xfId="42302"/>
    <cellStyle name="常规 9 2 2 6" xfId="42303"/>
    <cellStyle name="常规 9 2 2 7" xfId="42304"/>
    <cellStyle name="常规 9 2 2 8" xfId="42305"/>
    <cellStyle name="常规 9 2 2 9" xfId="42306"/>
    <cellStyle name="常规 9 2 3 2 2" xfId="42307"/>
    <cellStyle name="常规 9 2 3 3" xfId="42308"/>
    <cellStyle name="常规 9 2 3 3 2" xfId="42309"/>
    <cellStyle name="常规 9 2 3 4" xfId="42310"/>
    <cellStyle name="常规 9 2 3 4 2" xfId="42311"/>
    <cellStyle name="常规 9 2 3 5" xfId="42312"/>
    <cellStyle name="常规 9 2 3 6" xfId="42313"/>
    <cellStyle name="好_文体广播事业(按照总人口测算）—20080416_县市旗测算-新科目（含人口规模效应）_华东 2 2" xfId="42314"/>
    <cellStyle name="常规 9 2 4" xfId="42315"/>
    <cellStyle name="常规 9 2 4 2" xfId="42316"/>
    <cellStyle name="常规 9 2 4 2 2" xfId="42317"/>
    <cellStyle name="常规 9 2 4 2 3" xfId="42318"/>
    <cellStyle name="常规 9 2 4 3" xfId="42319"/>
    <cellStyle name="常规 9 2 4 3 2" xfId="42320"/>
    <cellStyle name="常规 9 2 4 5" xfId="42321"/>
    <cellStyle name="常规 9 2 4 6" xfId="42322"/>
    <cellStyle name="好_文体广播事业(按照总人口测算）—20080416_县市旗测算-新科目（含人口规模效应）_华东 2 3" xfId="42323"/>
    <cellStyle name="常规 9 2 5" xfId="42324"/>
    <cellStyle name="常规 9 2 5 2" xfId="42325"/>
    <cellStyle name="常规 9 2 5 2 2" xfId="42326"/>
    <cellStyle name="常规 9 2 5 2 3" xfId="42327"/>
    <cellStyle name="常规 9 2 5 3" xfId="42328"/>
    <cellStyle name="常规 9 2 5 3 2" xfId="42329"/>
    <cellStyle name="常规 9 2 5 4" xfId="42330"/>
    <cellStyle name="常规 9 2 5 4 2" xfId="42331"/>
    <cellStyle name="常规 9 2 5 5" xfId="42332"/>
    <cellStyle name="常规 9 2 5 6" xfId="42333"/>
    <cellStyle name="好_文体广播事业(按照总人口测算）—20080416_县市旗测算-新科目（含人口规模效应）_华东 2 4" xfId="42334"/>
    <cellStyle name="常规 9 2 6" xfId="42335"/>
    <cellStyle name="常规 9 2 6 2" xfId="42336"/>
    <cellStyle name="常规 9 2 6 2 2" xfId="42337"/>
    <cellStyle name="常规 9 2 6 2 3" xfId="42338"/>
    <cellStyle name="常规 9 2 6 3 2" xfId="42339"/>
    <cellStyle name="常规 9 2 6 4" xfId="42340"/>
    <cellStyle name="常规 9 2 6 4 2" xfId="42341"/>
    <cellStyle name="常规 9 2 6 5" xfId="42342"/>
    <cellStyle name="常规 9 2 6 6" xfId="42343"/>
    <cellStyle name="常规 9 2 7" xfId="42344"/>
    <cellStyle name="常规 9 2 7 2" xfId="42345"/>
    <cellStyle name="常规 9 2 7 3" xfId="42346"/>
    <cellStyle name="常规 9 2 7 3 2" xfId="42347"/>
    <cellStyle name="常规 9 2 7 4" xfId="42348"/>
    <cellStyle name="常规 9 2 7 5" xfId="42349"/>
    <cellStyle name="常规 9 2 8" xfId="42350"/>
    <cellStyle name="常规 9 2 8 2" xfId="42351"/>
    <cellStyle name="常规 9 2 9 2" xfId="42352"/>
    <cellStyle name="常规 9 2_Book1" xfId="42353"/>
    <cellStyle name="常规 9 3" xfId="42354"/>
    <cellStyle name="常规 9 3 10" xfId="42355"/>
    <cellStyle name="常规 9 3 11" xfId="42356"/>
    <cellStyle name="常规 9 3 12" xfId="42357"/>
    <cellStyle name="常规 9 3 2" xfId="42358"/>
    <cellStyle name="常规 9 3 2 2" xfId="42359"/>
    <cellStyle name="常规 9 3 2 2 2" xfId="42360"/>
    <cellStyle name="常规 9 3 2 2 2 3" xfId="42361"/>
    <cellStyle name="常规 9 3 2 2 3" xfId="42362"/>
    <cellStyle name="常规 9 3 2 2 4" xfId="42363"/>
    <cellStyle name="常规 9 3 2 3" xfId="42364"/>
    <cellStyle name="常规 9 3 2 4" xfId="42365"/>
    <cellStyle name="常规 9 3 2 5" xfId="42366"/>
    <cellStyle name="常规 9 3 2 6" xfId="42367"/>
    <cellStyle name="常规 9 3 3" xfId="42368"/>
    <cellStyle name="常规 9 3 3 2" xfId="42369"/>
    <cellStyle name="常规 9 3 4" xfId="42370"/>
    <cellStyle name="常规 9 3 4 4" xfId="42371"/>
    <cellStyle name="常规 9 3 5" xfId="42372"/>
    <cellStyle name="常规 9 3 6" xfId="42373"/>
    <cellStyle name="常规 9 3 8" xfId="42374"/>
    <cellStyle name="常规 9 3 9" xfId="42375"/>
    <cellStyle name="常规 9 4" xfId="42376"/>
    <cellStyle name="常规 9 4 2" xfId="42377"/>
    <cellStyle name="常规 9 4 2 2" xfId="42378"/>
    <cellStyle name="常规 9 4 2 2 2" xfId="42379"/>
    <cellStyle name="常规 9 4 2 3" xfId="42380"/>
    <cellStyle name="常规 9 4 2 3 2" xfId="42381"/>
    <cellStyle name="常规 9 4 2 4" xfId="42382"/>
    <cellStyle name="注释 3 2 10" xfId="42383"/>
    <cellStyle name="常规 9 4 2 5" xfId="42384"/>
    <cellStyle name="常规 9 4 3" xfId="42385"/>
    <cellStyle name="常规 9 4 4" xfId="42386"/>
    <cellStyle name="常规 9 4 5" xfId="42387"/>
    <cellStyle name="常规 9 4 6" xfId="42388"/>
    <cellStyle name="常规 9 4 7" xfId="42389"/>
    <cellStyle name="常规 9 4 8" xfId="42390"/>
    <cellStyle name="常规 9 5" xfId="42391"/>
    <cellStyle name="常规 9 5 2 2 2" xfId="42392"/>
    <cellStyle name="常规 9 5 2 3" xfId="42393"/>
    <cellStyle name="常规 9 5 2 3 2" xfId="42394"/>
    <cellStyle name="常规 9 5 2 4" xfId="42395"/>
    <cellStyle name="常规 9 5 2 5" xfId="42396"/>
    <cellStyle name="常规 9 5 3" xfId="42397"/>
    <cellStyle name="常规 9 5 4" xfId="42398"/>
    <cellStyle name="常规 9 5 5" xfId="42399"/>
    <cellStyle name="常规 9 5 6" xfId="42400"/>
    <cellStyle name="常规 9 5 7" xfId="42401"/>
    <cellStyle name="常规 9 5 8" xfId="42402"/>
    <cellStyle name="常规 9 6 2 2" xfId="42403"/>
    <cellStyle name="常规 9 6 2 2 2" xfId="42404"/>
    <cellStyle name="常规 9 6 2 3" xfId="42405"/>
    <cellStyle name="常规 9 6 2 3 2" xfId="42406"/>
    <cellStyle name="常规 9 6 2 4" xfId="42407"/>
    <cellStyle name="常规 9 6 2 5" xfId="42408"/>
    <cellStyle name="注释 3 2 3 19" xfId="42409"/>
    <cellStyle name="常规 9 6 5" xfId="42410"/>
    <cellStyle name="常规 9 6 6" xfId="42411"/>
    <cellStyle name="常规 9 6 7" xfId="42412"/>
    <cellStyle name="常规 9 6 8" xfId="42413"/>
    <cellStyle name="常规 9 7 2" xfId="42414"/>
    <cellStyle name="常规 9 7 2 2" xfId="42415"/>
    <cellStyle name="常规 9 7 2 3" xfId="42416"/>
    <cellStyle name="常规 9 7 3" xfId="42417"/>
    <cellStyle name="常规 9 8 2" xfId="42418"/>
    <cellStyle name="常规 9 8 2 2" xfId="42419"/>
    <cellStyle name="常规 9 8 2 3" xfId="42420"/>
    <cellStyle name="常规 9 8 3" xfId="42421"/>
    <cellStyle name="常规 9 8 4" xfId="42422"/>
    <cellStyle name="好_行政公检法测算_民生政策最低支出需求_03_2010年各地区一般预算平衡表" xfId="42423"/>
    <cellStyle name="常规 9 9 2" xfId="42424"/>
    <cellStyle name="好_行政公检法测算_民生政策最低支出需求_03_2010年各地区一般预算平衡表 2" xfId="42425"/>
    <cellStyle name="常规 9 9 2 2" xfId="42426"/>
    <cellStyle name="好_行政公检法测算_民生政策最低支出需求_03_2010年各地区一般预算平衡表 3" xfId="42427"/>
    <cellStyle name="常规 9 9 2 3" xfId="42428"/>
    <cellStyle name="常规 9 9 3" xfId="42429"/>
    <cellStyle name="常规 9 9 4" xfId="42430"/>
    <cellStyle name="好_测算结果汇总_03_2010年各地区一般预算平衡表_2010年地方财政一般预算分级平衡情况表（汇总）0524 4" xfId="42431"/>
    <cellStyle name="常规 9_Book1" xfId="42432"/>
    <cellStyle name="常规 92 2 2" xfId="42433"/>
    <cellStyle name="常规 92 3 2" xfId="42434"/>
    <cellStyle name="常规 92 5" xfId="42435"/>
    <cellStyle name="常规 95" xfId="42436"/>
    <cellStyle name="常规 95 2" xfId="42437"/>
    <cellStyle name="常规 95 3" xfId="42438"/>
    <cellStyle name="常规 95 4" xfId="42439"/>
    <cellStyle name="常规 96" xfId="42440"/>
    <cellStyle name="常规 96 2" xfId="42441"/>
    <cellStyle name="常规 96 3" xfId="42442"/>
    <cellStyle name="常规 96 4" xfId="42443"/>
    <cellStyle name="常规 97" xfId="42444"/>
    <cellStyle name="好_平邑_桓台2009-2010年三农及民生投入统计表" xfId="42445"/>
    <cellStyle name="常规 97 2" xfId="42446"/>
    <cellStyle name="常规 97 3" xfId="42447"/>
    <cellStyle name="常规 97 4" xfId="42448"/>
    <cellStyle name="常规 98" xfId="42449"/>
    <cellStyle name="常规 98 2" xfId="42450"/>
    <cellStyle name="常规 98 2 2" xfId="42451"/>
    <cellStyle name="常规 98 2 3" xfId="42452"/>
    <cellStyle name="常规 98 3" xfId="42453"/>
    <cellStyle name="常规 98 4" xfId="42454"/>
    <cellStyle name="常规 99" xfId="42455"/>
    <cellStyle name="常规 99 2 3" xfId="42456"/>
    <cellStyle name="常规 99 3" xfId="42457"/>
    <cellStyle name="常规 99 4" xfId="42458"/>
    <cellStyle name="超级链接" xfId="42459"/>
    <cellStyle name="超级链接 10" xfId="42460"/>
    <cellStyle name="超级链接 11" xfId="42461"/>
    <cellStyle name="超级链接 2" xfId="42462"/>
    <cellStyle name="超级链接 2 2" xfId="42463"/>
    <cellStyle name="超级链接 2 2 2" xfId="42464"/>
    <cellStyle name="超级链接 2 3" xfId="42465"/>
    <cellStyle name="超级链接 2 4" xfId="42466"/>
    <cellStyle name="超级链接 2 5" xfId="42467"/>
    <cellStyle name="超级链接 3" xfId="42468"/>
    <cellStyle name="超级链接 3 2" xfId="42469"/>
    <cellStyle name="超级链接 3 2 2" xfId="42470"/>
    <cellStyle name="超级链接 3 3" xfId="42471"/>
    <cellStyle name="超级链接 3 3 2" xfId="42472"/>
    <cellStyle name="超级链接 3 4" xfId="42473"/>
    <cellStyle name="超级链接 3 5" xfId="42474"/>
    <cellStyle name="好_2008年全省汇总收支计算表_财力性转移支付2010年预算参考数 2 2 3 2" xfId="42475"/>
    <cellStyle name="超级链接 4" xfId="42476"/>
    <cellStyle name="超级链接 4 2" xfId="42477"/>
    <cellStyle name="超级链接 4 3" xfId="42478"/>
    <cellStyle name="超级链接 5" xfId="42479"/>
    <cellStyle name="超级链接 5 2" xfId="42480"/>
    <cellStyle name="超级链接 6" xfId="42481"/>
    <cellStyle name="超级链接 6 2" xfId="42482"/>
    <cellStyle name="超级链接 7" xfId="42483"/>
    <cellStyle name="超级链接 7 2" xfId="42484"/>
    <cellStyle name="超级链接 8" xfId="42485"/>
    <cellStyle name="超级链接 8 2" xfId="42486"/>
    <cellStyle name="超级链接 9" xfId="42487"/>
    <cellStyle name="超级链接 9 2" xfId="42488"/>
    <cellStyle name="超链接 2" xfId="42489"/>
    <cellStyle name="超链接 2 2" xfId="42490"/>
    <cellStyle name="好_县市旗测算-新科目（20080627）_县市旗测算-新科目（含人口规模效应） 4" xfId="42491"/>
    <cellStyle name="分级显示列_1_Book1" xfId="42492"/>
    <cellStyle name="分级显示行_1_13区汇总" xfId="42493"/>
    <cellStyle name="輔色3" xfId="42494"/>
    <cellStyle name="輔色4" xfId="42495"/>
    <cellStyle name="輔色5" xfId="42496"/>
    <cellStyle name="輔色6" xfId="42497"/>
    <cellStyle name="公司标准表" xfId="42498"/>
    <cellStyle name="归盒啦_95" xfId="42499"/>
    <cellStyle name="好 10" xfId="42500"/>
    <cellStyle name="好 10 2" xfId="42501"/>
    <cellStyle name="好 10 2 2" xfId="42502"/>
    <cellStyle name="好 10 3" xfId="42503"/>
    <cellStyle name="好 10 3 2" xfId="42504"/>
    <cellStyle name="好 10 4" xfId="42505"/>
    <cellStyle name="好 10 4 2" xfId="42506"/>
    <cellStyle name="好 10 5" xfId="42507"/>
    <cellStyle name="好 11" xfId="42508"/>
    <cellStyle name="好 11 2 2" xfId="42509"/>
    <cellStyle name="好_2008年预计支出与2007年对比 4" xfId="42510"/>
    <cellStyle name="好 11 3 2" xfId="42511"/>
    <cellStyle name="好 11 4" xfId="42512"/>
    <cellStyle name="好 11 4 2" xfId="42513"/>
    <cellStyle name="好 11 5" xfId="42514"/>
    <cellStyle name="好 12" xfId="42515"/>
    <cellStyle name="好 12 2" xfId="42516"/>
    <cellStyle name="好 12 3" xfId="42517"/>
    <cellStyle name="好 12 4" xfId="42518"/>
    <cellStyle name="好 13" xfId="42519"/>
    <cellStyle name="好 13 2" xfId="42520"/>
    <cellStyle name="好 13 4" xfId="42521"/>
    <cellStyle name="好_教育(按照总人口测算）—20080416_民生政策最低支出需求 2" xfId="42522"/>
    <cellStyle name="好 14" xfId="42523"/>
    <cellStyle name="好_教育(按照总人口测算）—20080416_民生政策最低支出需求 2 2" xfId="42524"/>
    <cellStyle name="好 14 2" xfId="42525"/>
    <cellStyle name="好_教育(按照总人口测算）—20080416_民生政策最低支出需求 2 3" xfId="42526"/>
    <cellStyle name="好 14 3" xfId="42527"/>
    <cellStyle name="好_教育(按照总人口测算）—20080416_民生政策最低支出需求 2 4" xfId="42528"/>
    <cellStyle name="好 14 4" xfId="42529"/>
    <cellStyle name="好_教育(按照总人口测算）—20080416_民生政策最低支出需求 3" xfId="42530"/>
    <cellStyle name="好 20" xfId="42531"/>
    <cellStyle name="好 15" xfId="42532"/>
    <cellStyle name="好_教育(按照总人口测算）—20080416_民生政策最低支出需求 3 2" xfId="42533"/>
    <cellStyle name="好 20 2" xfId="42534"/>
    <cellStyle name="好 15 2" xfId="42535"/>
    <cellStyle name="好_教育(按照总人口测算）—20080416_民生政策最低支出需求 3 3" xfId="42536"/>
    <cellStyle name="好 20 3" xfId="42537"/>
    <cellStyle name="好 15 3" xfId="42538"/>
    <cellStyle name="好_教育(按照总人口测算）—20080416_民生政策最低支出需求 3 4" xfId="42539"/>
    <cellStyle name="好 20 4" xfId="42540"/>
    <cellStyle name="好 15 4" xfId="42541"/>
    <cellStyle name="好_教育(按照总人口测算）—20080416_民生政策最低支出需求 3 5" xfId="42542"/>
    <cellStyle name="好 20 5" xfId="42543"/>
    <cellStyle name="好 15 5" xfId="42544"/>
    <cellStyle name="好_教育(按照总人口测算）—20080416_民生政策最低支出需求 5 2" xfId="42545"/>
    <cellStyle name="好 22 2" xfId="42546"/>
    <cellStyle name="好 17 2" xfId="42547"/>
    <cellStyle name="好 22 3" xfId="42548"/>
    <cellStyle name="好 17 3" xfId="42549"/>
    <cellStyle name="好 22 4" xfId="42550"/>
    <cellStyle name="好 17 4" xfId="42551"/>
    <cellStyle name="好 22 5" xfId="42552"/>
    <cellStyle name="好 17 5" xfId="42553"/>
    <cellStyle name="好 23 2" xfId="42554"/>
    <cellStyle name="好 18 2" xfId="42555"/>
    <cellStyle name="好 23 3" xfId="42556"/>
    <cellStyle name="好 18 3" xfId="42557"/>
    <cellStyle name="好 23 4" xfId="42558"/>
    <cellStyle name="好 18 4" xfId="42559"/>
    <cellStyle name="好 24 2" xfId="42560"/>
    <cellStyle name="好 19 2" xfId="42561"/>
    <cellStyle name="好 24 3" xfId="42562"/>
    <cellStyle name="好 19 3" xfId="42563"/>
    <cellStyle name="好 24 4" xfId="42564"/>
    <cellStyle name="好 19 4" xfId="42565"/>
    <cellStyle name="好 24 5" xfId="42566"/>
    <cellStyle name="好 19 5" xfId="42567"/>
    <cellStyle name="好 2" xfId="42568"/>
    <cellStyle name="好 2 2 2" xfId="42569"/>
    <cellStyle name="好 2 2 2 2" xfId="42570"/>
    <cellStyle name="好 2 2 3" xfId="42571"/>
    <cellStyle name="好 2 3" xfId="42572"/>
    <cellStyle name="好 2 3 2" xfId="42573"/>
    <cellStyle name="好 2 4" xfId="42574"/>
    <cellStyle name="好 2 4 2" xfId="42575"/>
    <cellStyle name="好 2 5" xfId="42576"/>
    <cellStyle name="好 2 5 2" xfId="42577"/>
    <cellStyle name="好 2 6" xfId="42578"/>
    <cellStyle name="好 2 6 2" xfId="42579"/>
    <cellStyle name="好 2 7" xfId="42580"/>
    <cellStyle name="好 2 8" xfId="42581"/>
    <cellStyle name="好 2 9" xfId="42582"/>
    <cellStyle name="好 2_Book1" xfId="42583"/>
    <cellStyle name="好 27" xfId="42584"/>
    <cellStyle name="好 28" xfId="42585"/>
    <cellStyle name="好 3 10" xfId="42586"/>
    <cellStyle name="好 3 2 2" xfId="42587"/>
    <cellStyle name="好 3 2 4" xfId="42588"/>
    <cellStyle name="好 3 3" xfId="42589"/>
    <cellStyle name="注释 3 3 2 21" xfId="42590"/>
    <cellStyle name="注释 3 3 2 16" xfId="42591"/>
    <cellStyle name="好 3 3 2" xfId="42592"/>
    <cellStyle name="注释 3 3 2 18" xfId="42593"/>
    <cellStyle name="好 3 3 4" xfId="42594"/>
    <cellStyle name="好 3 4" xfId="42595"/>
    <cellStyle name="好 3 5" xfId="42596"/>
    <cellStyle name="好 3 7" xfId="42597"/>
    <cellStyle name="好 3 8" xfId="42598"/>
    <cellStyle name="好 3 9" xfId="42599"/>
    <cellStyle name="好 4 2 2" xfId="42600"/>
    <cellStyle name="好 4 3 2" xfId="42601"/>
    <cellStyle name="好 4 4" xfId="42602"/>
    <cellStyle name="好 4 4 2" xfId="42603"/>
    <cellStyle name="好 4 5" xfId="42604"/>
    <cellStyle name="好 5 2" xfId="42605"/>
    <cellStyle name="好 5 2 2" xfId="42606"/>
    <cellStyle name="好 5 3" xfId="42607"/>
    <cellStyle name="好 5 3 2" xfId="42608"/>
    <cellStyle name="好 5 4" xfId="42609"/>
    <cellStyle name="好 5 4 2" xfId="42610"/>
    <cellStyle name="好 5 5" xfId="42611"/>
    <cellStyle name="好 6" xfId="42612"/>
    <cellStyle name="好 6 2" xfId="42613"/>
    <cellStyle name="好 6 2 2" xfId="42614"/>
    <cellStyle name="好 6 3" xfId="42615"/>
    <cellStyle name="好 6 3 2" xfId="42616"/>
    <cellStyle name="好 6 4" xfId="42617"/>
    <cellStyle name="好 6 4 2" xfId="42618"/>
    <cellStyle name="好 6 5" xfId="42619"/>
    <cellStyle name="好 7" xfId="42620"/>
    <cellStyle name="好 7 2 2" xfId="42621"/>
    <cellStyle name="好 7 2 3" xfId="42622"/>
    <cellStyle name="好 7 2 4" xfId="42623"/>
    <cellStyle name="好 7 2 5" xfId="42624"/>
    <cellStyle name="好 7 3 2" xfId="42625"/>
    <cellStyle name="好 7 3 3" xfId="42626"/>
    <cellStyle name="好 7 3 4" xfId="42627"/>
    <cellStyle name="好 7 3 5" xfId="42628"/>
    <cellStyle name="好 7 4" xfId="42629"/>
    <cellStyle name="好 7 5" xfId="42630"/>
    <cellStyle name="好 7 5 2" xfId="42631"/>
    <cellStyle name="好 7 6" xfId="42632"/>
    <cellStyle name="好 7 6 2" xfId="42633"/>
    <cellStyle name="好 7 7" xfId="42634"/>
    <cellStyle name="好 7_四队计价2011-6" xfId="42635"/>
    <cellStyle name="好 8" xfId="42636"/>
    <cellStyle name="好 8 2" xfId="42637"/>
    <cellStyle name="好 8 2 2" xfId="42638"/>
    <cellStyle name="好 8 3" xfId="42639"/>
    <cellStyle name="注释 3 4 2 21" xfId="42640"/>
    <cellStyle name="注释 3 4 2 16" xfId="42641"/>
    <cellStyle name="好 8 3 2" xfId="42642"/>
    <cellStyle name="好 8 4" xfId="42643"/>
    <cellStyle name="好 8 4 2" xfId="42644"/>
    <cellStyle name="好 8 5" xfId="42645"/>
    <cellStyle name="好 9" xfId="42646"/>
    <cellStyle name="好 9 2" xfId="42647"/>
    <cellStyle name="好 9 2 2" xfId="42648"/>
    <cellStyle name="好 9 3" xfId="42649"/>
    <cellStyle name="好 9 3 2" xfId="42650"/>
    <cellStyle name="好 9 4" xfId="42651"/>
    <cellStyle name="好 9 4 2" xfId="42652"/>
    <cellStyle name="好 9 5" xfId="42653"/>
    <cellStyle name="好_2006年34青海_03_2010年各地区一般预算平衡表_2010年地方财政一般预算分级平衡情况表（汇总）0524 3" xfId="42654"/>
    <cellStyle name="好_ 表二" xfId="42655"/>
    <cellStyle name="好_（20120229）新增报表表样" xfId="42656"/>
    <cellStyle name="好_（20120229）新增报表表样 2" xfId="42657"/>
    <cellStyle name="好_（20120229）新增报表表样 2 2" xfId="42658"/>
    <cellStyle name="好_（20120229）新增报表表样 3" xfId="42659"/>
    <cellStyle name="好_（20120229）新增报表表样 3 2" xfId="42660"/>
    <cellStyle name="好_（20120229）新增报表表样 3 3" xfId="42661"/>
    <cellStyle name="好_（20120229）新增报表表样 4" xfId="42662"/>
    <cellStyle name="好_行政（人员）_民生政策最低支出需求_03_2010年各地区一般预算平衡表 2" xfId="42663"/>
    <cellStyle name="好_市辖区测算20080510_县市旗测算-新科目（含人口规模效应）_财力性转移支付2010年预算参考数 2 3 2" xfId="42664"/>
    <cellStyle name="好_（20120229）新增报表表样 5" xfId="42665"/>
    <cellStyle name="好_（定）2013年全省对账总表3.20" xfId="42666"/>
    <cellStyle name="好_（定）2013年全省对账总表3.20 2" xfId="42667"/>
    <cellStyle name="好_（定）2013年全省对账总表3.20 3" xfId="42668"/>
    <cellStyle name="好_（定）2015年资源枯竭转移支付增量发文表（分市发）10.20" xfId="42669"/>
    <cellStyle name="好_（定）2015年资源枯竭转移支付增量发文表（分市发）10.20 2" xfId="42670"/>
    <cellStyle name="好_（定）2015年资源枯竭转移支付增量发文表（分市发）10.20 3" xfId="42671"/>
    <cellStyle name="好_（金库报表）2014年市县上划两税、收入情况2.02" xfId="42672"/>
    <cellStyle name="好_2008年支出调整_隋心对账单定稿0514 2" xfId="42673"/>
    <cellStyle name="好_（金库报表）2014年市县上划增值税和消费税情况1.28" xfId="42674"/>
    <cellStyle name="好_~4190974" xfId="42675"/>
    <cellStyle name="好_~4190974 2" xfId="42676"/>
    <cellStyle name="好_~4190974 2 2" xfId="42677"/>
    <cellStyle name="好_~4190974 3" xfId="42678"/>
    <cellStyle name="好_~4190974 3 2" xfId="42679"/>
    <cellStyle name="注释 9 10" xfId="42680"/>
    <cellStyle name="好_~4190974 4" xfId="42681"/>
    <cellStyle name="好_~4190974 4 2" xfId="42682"/>
    <cellStyle name="注释 9 11" xfId="42683"/>
    <cellStyle name="好_~4190974 5" xfId="42684"/>
    <cellStyle name="好_~4190974_Book1" xfId="42685"/>
    <cellStyle name="好_~5676413" xfId="42686"/>
    <cellStyle name="好_~5676413 2" xfId="42687"/>
    <cellStyle name="好_~5676413 3" xfId="42688"/>
    <cellStyle name="好_~5676413 4" xfId="42689"/>
    <cellStyle name="好_~5676413_Book1" xfId="42690"/>
    <cellStyle name="好_005-8月26日(佟亚丽+赵立卫)" xfId="42691"/>
    <cellStyle name="好_005-8月26日(佟亚丽+赵立卫) 2" xfId="42692"/>
    <cellStyle name="好_005-8月26日(佟亚丽+赵立卫) 3" xfId="42693"/>
    <cellStyle name="好_00省级(打印)" xfId="42694"/>
    <cellStyle name="好_00省级(打印) 10" xfId="42695"/>
    <cellStyle name="好_00省级(打印) 11" xfId="42696"/>
    <cellStyle name="好_00省级(打印) 2" xfId="42697"/>
    <cellStyle name="好_00省级(打印) 2 2" xfId="42698"/>
    <cellStyle name="好_00省级(打印) 2 2 2" xfId="42699"/>
    <cellStyle name="好_00省级(打印) 2 3" xfId="42700"/>
    <cellStyle name="好_00省级(打印) 2 4" xfId="42701"/>
    <cellStyle name="好_00省级(打印) 2 5" xfId="42702"/>
    <cellStyle name="好_00省级(打印) 2_2015年基本财力保障测算总表-（初步测算）" xfId="42703"/>
    <cellStyle name="好_00省级(打印) 2_2015年基本财力保障测算总表-（初步测算） 2" xfId="42704"/>
    <cellStyle name="好_00省级(打印) 3" xfId="42705"/>
    <cellStyle name="好_00省级(打印) 3 2" xfId="42706"/>
    <cellStyle name="好_00省级(打印) 3 2 2" xfId="42707"/>
    <cellStyle name="好_00省级(打印) 3 3" xfId="42708"/>
    <cellStyle name="好_00省级(打印) 3 3 2" xfId="42709"/>
    <cellStyle name="好_00省级(打印) 3 4" xfId="42710"/>
    <cellStyle name="好_00省级(打印) 3 5" xfId="42711"/>
    <cellStyle name="好_00省级(打印) 4" xfId="42712"/>
    <cellStyle name="好_00省级(打印) 4 2" xfId="42713"/>
    <cellStyle name="好_00省级(打印) 4 3" xfId="42714"/>
    <cellStyle name="好_00省级(打印) 6" xfId="42715"/>
    <cellStyle name="好_00省级(打印) 6 2" xfId="42716"/>
    <cellStyle name="好_00省级(打印) 7" xfId="42717"/>
    <cellStyle name="好_00省级(打印) 7 2" xfId="42718"/>
    <cellStyle name="好_00省级(打印) 8" xfId="42719"/>
    <cellStyle name="好_卫生(按照总人口测算）—20080416_县市旗测算-新科目（含人口规模效应）_03_2010年各地区一般预算平衡表_2010年地方财政一般预算分级平衡情况表（汇总）0524" xfId="42720"/>
    <cellStyle name="好_00省级(打印) 8 2" xfId="42721"/>
    <cellStyle name="好_00省级(打印) 9" xfId="42722"/>
    <cellStyle name="好_00省级(打印) 9 2" xfId="42723"/>
    <cellStyle name="好_00省级(打印)_合并 2" xfId="42724"/>
    <cellStyle name="好_00省级(打印)_合并 2 2" xfId="42725"/>
    <cellStyle name="好_00省级(打印)_合并 2 3" xfId="42726"/>
    <cellStyle name="好_00省级(打印)_合并 2 4" xfId="42727"/>
    <cellStyle name="好_00省级(打印)_华东" xfId="42728"/>
    <cellStyle name="好_00省级(打印)_华东 2" xfId="42729"/>
    <cellStyle name="好_00省级(打印)_华东 2 2" xfId="42730"/>
    <cellStyle name="好_00省级(打印)_华东 2 3" xfId="42731"/>
    <cellStyle name="好_00省级(打印)_华东 2 4" xfId="42732"/>
    <cellStyle name="好_00省级(打印)_华东 3" xfId="42733"/>
    <cellStyle name="好_00省级(打印)_华东 4" xfId="42734"/>
    <cellStyle name="好_00省级(打印)_华东 5" xfId="42735"/>
    <cellStyle name="好_00省级(打印)_隋心对账单定稿0514" xfId="42736"/>
    <cellStyle name="好_00省级(打印)_隋心对账单定稿0514 2" xfId="42737"/>
    <cellStyle name="好_00省级(打印)_隋心对账单定稿0514 2 2" xfId="42738"/>
    <cellStyle name="好_00省级(打印)_隋心对账单定稿0514 2 3" xfId="42739"/>
    <cellStyle name="好_00省级(打印)_隋心对账单定稿0514 2 4" xfId="42740"/>
    <cellStyle name="好_00省级(打印)_隋心对账单定稿0514 3" xfId="42741"/>
    <cellStyle name="好_00省级(打印)_隋心对账单定稿0514 4" xfId="42742"/>
    <cellStyle name="好_00省级(打印)_隋心对账单定稿0514 5" xfId="42743"/>
    <cellStyle name="好_00省级(定稿) 2" xfId="42744"/>
    <cellStyle name="好_00省级(定稿) 2 2" xfId="42745"/>
    <cellStyle name="好_00省级(定稿) 3" xfId="42746"/>
    <cellStyle name="好_00省级(定稿) 3 2" xfId="42747"/>
    <cellStyle name="好_00省级(定稿) 4" xfId="42748"/>
    <cellStyle name="好_00省级(定稿) 5" xfId="42749"/>
    <cellStyle name="好_03昭通" xfId="42750"/>
    <cellStyle name="好_县市旗测算20080508_民生政策最低支出需求_财力性转移支付2010年预算参考数_合并 2 2" xfId="42751"/>
    <cellStyle name="好_03昭通 10" xfId="42752"/>
    <cellStyle name="好_县市旗测算20080508_民生政策最低支出需求_财力性转移支付2010年预算参考数_合并 2 3" xfId="42753"/>
    <cellStyle name="好_03昭通 11" xfId="42754"/>
    <cellStyle name="好_03昭通 2" xfId="42755"/>
    <cellStyle name="好_03昭通 2 2" xfId="42756"/>
    <cellStyle name="好_03昭通 2 2 2" xfId="42757"/>
    <cellStyle name="好_03昭通 2 4" xfId="42758"/>
    <cellStyle name="好_03昭通 2 5" xfId="42759"/>
    <cellStyle name="好_03昭通 2_2015年基本财力保障测算总表-（初步测算）" xfId="42760"/>
    <cellStyle name="好_03昭通 2_2015年基本财力保障测算总表-（初步测算） 2" xfId="42761"/>
    <cellStyle name="好_03昭通 3" xfId="42762"/>
    <cellStyle name="输出 3 25" xfId="42763"/>
    <cellStyle name="好_03昭通 3 2" xfId="42764"/>
    <cellStyle name="好_03昭通 3 2 2" xfId="42765"/>
    <cellStyle name="好_03昭通 3 3 2" xfId="42766"/>
    <cellStyle name="输出 3 27" xfId="42767"/>
    <cellStyle name="好_03昭通 3 4" xfId="42768"/>
    <cellStyle name="输出 3 28" xfId="42769"/>
    <cellStyle name="好_03昭通 3 5" xfId="42770"/>
    <cellStyle name="好_03昭通 4" xfId="42771"/>
    <cellStyle name="好_03昭通 4 2" xfId="42772"/>
    <cellStyle name="好_03昭通 4 3" xfId="42773"/>
    <cellStyle name="好_03昭通 5" xfId="42774"/>
    <cellStyle name="好_03昭通 5 2" xfId="42775"/>
    <cellStyle name="好_03昭通 6" xfId="42776"/>
    <cellStyle name="好_03昭通 6 2" xfId="42777"/>
    <cellStyle name="好_03昭通 7" xfId="42778"/>
    <cellStyle name="好_03昭通 7 2" xfId="42779"/>
    <cellStyle name="好_03昭通 8" xfId="42780"/>
    <cellStyle name="输出 4 25" xfId="42781"/>
    <cellStyle name="好_03昭通 8 2" xfId="42782"/>
    <cellStyle name="好_03昭通 9" xfId="42783"/>
    <cellStyle name="好_03昭通 9 2" xfId="42784"/>
    <cellStyle name="好_14安徽_财力性转移支付2010年预算参考数 2 2 2 2" xfId="42785"/>
    <cellStyle name="好_03昭通_合并" xfId="42786"/>
    <cellStyle name="好_03昭通_合并 2" xfId="42787"/>
    <cellStyle name="好_03昭通_合并 2 2" xfId="42788"/>
    <cellStyle name="好_03昭通_合并 2 3" xfId="42789"/>
    <cellStyle name="好_03昭通_合并 2 4" xfId="42790"/>
    <cellStyle name="好_03昭通_合并 3" xfId="42791"/>
    <cellStyle name="好_03昭通_合并 4" xfId="42792"/>
    <cellStyle name="好_03昭通_合并 5" xfId="42793"/>
    <cellStyle name="好_县区合并测算20080423(按照各省比重）_财力性转移支付2010年预算参考数 2 3 3" xfId="42794"/>
    <cellStyle name="好_03昭通_华东" xfId="42795"/>
    <cellStyle name="好_03昭通_华东 2" xfId="42796"/>
    <cellStyle name="好_03昭通_华东 2 2" xfId="42797"/>
    <cellStyle name="输入 2 17 2" xfId="42798"/>
    <cellStyle name="好_03昭通_华东 2 3" xfId="42799"/>
    <cellStyle name="输入 2 17 3" xfId="42800"/>
    <cellStyle name="好_03昭通_华东 2 4" xfId="42801"/>
    <cellStyle name="好_03昭通_华东 3" xfId="42802"/>
    <cellStyle name="好_03昭通_华东 4" xfId="42803"/>
    <cellStyle name="好_03昭通_华东 5" xfId="42804"/>
    <cellStyle name="好_03昭通_隋心对账单定稿0514" xfId="42805"/>
    <cellStyle name="好_03昭通_隋心对账单定稿0514 2" xfId="42806"/>
    <cellStyle name="好_03昭通_隋心对账单定稿0514 2 2" xfId="42807"/>
    <cellStyle name="好_03昭通_隋心对账单定稿0514 2 3" xfId="42808"/>
    <cellStyle name="好_03昭通_隋心对账单定稿0514 2 4" xfId="42809"/>
    <cellStyle name="好_03昭通_隋心对账单定稿0514 3" xfId="42810"/>
    <cellStyle name="好_03昭通_隋心对账单定稿0514 4" xfId="42811"/>
    <cellStyle name="好_03昭通_隋心对账单定稿0514 5" xfId="42812"/>
    <cellStyle name="好_0502通海县" xfId="42813"/>
    <cellStyle name="好_0502通海县 10" xfId="42814"/>
    <cellStyle name="好_0502通海县 11" xfId="42815"/>
    <cellStyle name="好_农林水和城市维护标准支出20080505－县区合计_县市旗测算-新科目（含人口规模效应）_财力性转移支付2010年预算参考数_隋心对账单定稿0514 2 4" xfId="42816"/>
    <cellStyle name="好_0502通海县 2" xfId="42817"/>
    <cellStyle name="好_0502通海县 2 2" xfId="42818"/>
    <cellStyle name="好_0502通海县 2 2 2" xfId="42819"/>
    <cellStyle name="好_0502通海县 2 3" xfId="42820"/>
    <cellStyle name="好_0502通海县 2 4" xfId="42821"/>
    <cellStyle name="好_0502通海县 2 5" xfId="42822"/>
    <cellStyle name="好_0502通海县 2_2015年基本财力保障测算总表-（初步测算）" xfId="42823"/>
    <cellStyle name="好_0502通海县 2_2015年基本财力保障测算总表-（初步测算） 2" xfId="42824"/>
    <cellStyle name="好_0502通海县 3" xfId="42825"/>
    <cellStyle name="好_0502通海县 3 2" xfId="42826"/>
    <cellStyle name="好_0502通海县 3 2 2" xfId="42827"/>
    <cellStyle name="好_0502通海县 3 3" xfId="42828"/>
    <cellStyle name="好_0502通海县 3 3 2" xfId="42829"/>
    <cellStyle name="好_0502通海县 3 4" xfId="42830"/>
    <cellStyle name="好_0502通海县 3 5" xfId="42831"/>
    <cellStyle name="好_0502通海县 4" xfId="42832"/>
    <cellStyle name="好_0502通海县 4 2" xfId="42833"/>
    <cellStyle name="好_0502通海县 4 3" xfId="42834"/>
    <cellStyle name="好_0502通海县 5" xfId="42835"/>
    <cellStyle name="好_0502通海县 5 2" xfId="42836"/>
    <cellStyle name="好_0502通海县 6" xfId="42837"/>
    <cellStyle name="好_0502通海县 6 2" xfId="42838"/>
    <cellStyle name="好_0502通海县 7" xfId="42839"/>
    <cellStyle name="好_2008年支出调整_财力性转移支付2010年预算参考数 2 8" xfId="42840"/>
    <cellStyle name="好_0502通海县 7 2" xfId="42841"/>
    <cellStyle name="好_0502通海县 8" xfId="42842"/>
    <cellStyle name="好_0502通海县 8 2" xfId="42843"/>
    <cellStyle name="好_0502通海县 9" xfId="42844"/>
    <cellStyle name="好_0502通海县_合并" xfId="42845"/>
    <cellStyle name="好_0502通海县_合并 2" xfId="42846"/>
    <cellStyle name="好_0502通海县_合并 2 2" xfId="42847"/>
    <cellStyle name="好_0502通海县_合并 2 3" xfId="42848"/>
    <cellStyle name="好_0502通海县_合并 2 4" xfId="42849"/>
    <cellStyle name="好_0502通海县_合并 3" xfId="42850"/>
    <cellStyle name="好_0502通海县_合并 4" xfId="42851"/>
    <cellStyle name="好_0502通海县_华东 2 2" xfId="42852"/>
    <cellStyle name="好_0502通海县_华东 2 3" xfId="42853"/>
    <cellStyle name="好_0502通海县_华东 2 4" xfId="42854"/>
    <cellStyle name="好_0502通海县_华东 5" xfId="42855"/>
    <cellStyle name="好_0502通海县_隋心对账单定稿0514" xfId="42856"/>
    <cellStyle name="好_0502通海县_隋心对账单定稿0514 2" xfId="42857"/>
    <cellStyle name="好_0502通海县_隋心对账单定稿0514 2 2" xfId="42858"/>
    <cellStyle name="好_0502通海县_隋心对账单定稿0514 2 3" xfId="42859"/>
    <cellStyle name="好_0502通海县_隋心对账单定稿0514 2 4" xfId="42860"/>
    <cellStyle name="好_0502通海县_隋心对账单定稿0514 3" xfId="42861"/>
    <cellStyle name="好_0502通海县_隋心对账单定稿0514 4" xfId="42862"/>
    <cellStyle name="好_0502通海县_隋心对账单定稿0514 5" xfId="42863"/>
    <cellStyle name="好_05表式10.5" xfId="42864"/>
    <cellStyle name="好_05表式10.5 2" xfId="42865"/>
    <cellStyle name="好_05潍坊" xfId="42866"/>
    <cellStyle name="好_汇总表4_03_2010年各地区一般预算平衡表_2010年地方财政一般预算分级平衡情况表（汇总）0524 2" xfId="42867"/>
    <cellStyle name="好_05潍坊 10" xfId="42868"/>
    <cellStyle name="好_汇总表4_03_2010年各地区一般预算平衡表_2010年地方财政一般预算分级平衡情况表（汇总）0524 3" xfId="42869"/>
    <cellStyle name="好_05潍坊 11" xfId="42870"/>
    <cellStyle name="好_05潍坊 2" xfId="42871"/>
    <cellStyle name="好_05潍坊 2 2" xfId="42872"/>
    <cellStyle name="好_05潍坊 2 2 2" xfId="42873"/>
    <cellStyle name="好_05潍坊 2 3" xfId="42874"/>
    <cellStyle name="好_05潍坊 2 4" xfId="42875"/>
    <cellStyle name="好_05潍坊 2 5" xfId="42876"/>
    <cellStyle name="好_05潍坊 2_2015年基本财力保障测算总表-（初步测算）" xfId="42877"/>
    <cellStyle name="好_05潍坊 2_2015年基本财力保障测算总表-（初步测算） 2" xfId="42878"/>
    <cellStyle name="好_05潍坊 3" xfId="42879"/>
    <cellStyle name="好_05潍坊 3 2" xfId="42880"/>
    <cellStyle name="好_05潍坊 3 2 2" xfId="42881"/>
    <cellStyle name="好_05潍坊 3 3" xfId="42882"/>
    <cellStyle name="好_05潍坊 3 3 2" xfId="42883"/>
    <cellStyle name="好_2006年水利统计指标统计表_财力性转移支付2010年预算参考数 2 2 2 2" xfId="42884"/>
    <cellStyle name="好_05潍坊 3 4" xfId="42885"/>
    <cellStyle name="好_2006年水利统计指标统计表_财力性转移支付2010年预算参考数 2 2 2 3" xfId="42886"/>
    <cellStyle name="好_05潍坊 3 5" xfId="42887"/>
    <cellStyle name="好_05潍坊 4" xfId="42888"/>
    <cellStyle name="好_05潍坊 4 2" xfId="42889"/>
    <cellStyle name="好_05潍坊 4 3" xfId="42890"/>
    <cellStyle name="好_05潍坊 5" xfId="42891"/>
    <cellStyle name="好_05潍坊 5 2" xfId="42892"/>
    <cellStyle name="好_05潍坊 7" xfId="42893"/>
    <cellStyle name="好_05潍坊 7 2" xfId="42894"/>
    <cellStyle name="好_05潍坊 8" xfId="42895"/>
    <cellStyle name="好_05潍坊 8 2" xfId="42896"/>
    <cellStyle name="好_05潍坊 9" xfId="42897"/>
    <cellStyle name="好_05潍坊 9 2" xfId="42898"/>
    <cellStyle name="好_05潍坊_2009-2010三农投入和民生统计表(教科文)" xfId="42899"/>
    <cellStyle name="好_05潍坊_2009-2010三农投入和民生统计表(教科文) 2" xfId="42900"/>
    <cellStyle name="好_05潍坊_2009-2010三农投入和民生统计表（农业科）" xfId="42901"/>
    <cellStyle name="好_05潍坊_2009-2010三农投入和民生统计表（农业科） 2" xfId="42902"/>
    <cellStyle name="好_05潍坊_2009-2010三农投入和民生统计表（企业处汇总用） 2" xfId="42903"/>
    <cellStyle name="好_05潍坊_2009年全省三农投入情况表（报省委）" xfId="42904"/>
    <cellStyle name="好_05潍坊_2009年全省三农投入情况表（报省委） 2" xfId="42905"/>
    <cellStyle name="好_05潍坊_2009年胜利油田" xfId="42906"/>
    <cellStyle name="好_05潍坊_2009年胜利油田 2" xfId="42907"/>
    <cellStyle name="好_2007年一般预算支出剔除 3 3" xfId="42908"/>
    <cellStyle name="好_05潍坊_2010年境内税收收入构成表（定稿）" xfId="42909"/>
    <cellStyle name="好_2007年一般预算支出剔除 3 3 2" xfId="42910"/>
    <cellStyle name="好_05潍坊_2010年境内税收收入构成表（定稿） 2" xfId="42911"/>
    <cellStyle name="好_05潍坊_博山区2009-2010年三农及民生投入统计表 2" xfId="42912"/>
    <cellStyle name="好_05潍坊_非税局2009-2010三农投入和民生统计表2 2" xfId="42913"/>
    <cellStyle name="好_05潍坊_高青县2008-2009年三农和民生支出统计表(正式" xfId="42914"/>
    <cellStyle name="好_05潍坊_高新区2009-2010三农投入和民生统计表" xfId="42915"/>
    <cellStyle name="好_05潍坊_高新区2009-2010三农投入和民生统计表 2" xfId="42916"/>
    <cellStyle name="好_05潍坊_合并" xfId="42917"/>
    <cellStyle name="好_05潍坊_合并 2 2" xfId="42918"/>
    <cellStyle name="好_05潍坊_合并 2 3" xfId="42919"/>
    <cellStyle name="好_05潍坊_合并 2 4" xfId="42920"/>
    <cellStyle name="好_05潍坊_合并 3" xfId="42921"/>
    <cellStyle name="好_05潍坊_合并 4" xfId="42922"/>
    <cellStyle name="好_05潍坊_合并 5" xfId="42923"/>
    <cellStyle name="好_05潍坊_华东" xfId="42924"/>
    <cellStyle name="好_05潍坊_华东 2" xfId="42925"/>
    <cellStyle name="好_27重庆_财力性转移支付2010年预算参考数_03_2010年各地区一般预算平衡表" xfId="42926"/>
    <cellStyle name="好_05潍坊_华东 2 2" xfId="42927"/>
    <cellStyle name="好_05潍坊_华东 2 3" xfId="42928"/>
    <cellStyle name="好_05潍坊_华东 2 4" xfId="42929"/>
    <cellStyle name="好_05潍坊_华东 3" xfId="42930"/>
    <cellStyle name="好_Book1_03_2010年各地区一般预算平衡表_2010年地方财政一般预算分级平衡情况表（汇总）0524" xfId="42931"/>
    <cellStyle name="好_05潍坊_华东 4" xfId="42932"/>
    <cellStyle name="好_05潍坊_华东 5" xfId="42933"/>
    <cellStyle name="好_05潍坊_桓台2009-2010年三农及民生投入统计表" xfId="42934"/>
    <cellStyle name="好_05潍坊_桓台2009-2010年三农及民生投入统计表 2" xfId="42935"/>
    <cellStyle name="好_05潍坊_经建科2009-2010三农投入和民生统计表" xfId="42936"/>
    <cellStyle name="好_县市旗测算-新科目（20080627）_华东" xfId="42937"/>
    <cellStyle name="好_05潍坊_经建科2009-2010三农投入和民生统计表 2" xfId="42938"/>
    <cellStyle name="好_市辖区测算-新科目（20080626）_财力性转移支付2010年预算参考数 2" xfId="42939"/>
    <cellStyle name="好_05潍坊_临淄区2009-2010三农投入和民生统计表" xfId="42940"/>
    <cellStyle name="好_市辖区测算-新科目（20080626）_财力性转移支付2010年预算参考数 2 2" xfId="42941"/>
    <cellStyle name="好_05潍坊_临淄区2009-2010三农投入和民生统计表 2" xfId="42942"/>
    <cellStyle name="好_05潍坊_青岛市2009-2010三农投入统计表" xfId="42943"/>
    <cellStyle name="好_05潍坊_青岛市2009-2010三农投入统计表 2" xfId="42944"/>
    <cellStyle name="好_05潍坊_山东、江苏、广东三省境内税收收入构成情况表（2010年全年）" xfId="42945"/>
    <cellStyle name="好_05潍坊_山东、江苏、广东三省境内税收收入构成情况表（2010年全年） 2" xfId="42946"/>
    <cellStyle name="好_05潍坊_山东省三农报表合计" xfId="42947"/>
    <cellStyle name="好_05潍坊_山东省三农报表合计 2" xfId="42948"/>
    <cellStyle name="好_05潍坊_隋心对账单定稿0514" xfId="42949"/>
    <cellStyle name="好_05潍坊_隋心对账单定稿0514 2" xfId="42950"/>
    <cellStyle name="好_05潍坊_隋心对账单定稿0514 2 2" xfId="42951"/>
    <cellStyle name="好_05潍坊_隋心对账单定稿0514 2 3" xfId="42952"/>
    <cellStyle name="好_05潍坊_隋心对账单定稿0514 2 4" xfId="42953"/>
    <cellStyle name="好_05潍坊_隋心对账单定稿0514 3" xfId="42954"/>
    <cellStyle name="好_05潍坊_隋心对账单定稿0514 4" xfId="42955"/>
    <cellStyle name="好_05潍坊_隋心对账单定稿0514 5" xfId="42956"/>
    <cellStyle name="好_05潍坊_行政政法科2009-2010三农投入和民生统计表" xfId="42957"/>
    <cellStyle name="好_05潍坊_行政政法科2009-2010三农投入和民生统计表 2" xfId="42958"/>
    <cellStyle name="好_05潍坊_烟台市2009-2010三农投入和民生统计表" xfId="42959"/>
    <cellStyle name="好_05潍坊_烟台市2009-2010三农投入和民生统计表 2" xfId="42960"/>
    <cellStyle name="好_05潍坊_沂源县2009-2010年三农及民生投入统计表" xfId="42961"/>
    <cellStyle name="好_2008年预计支出与2007年对比_合并 5" xfId="42962"/>
    <cellStyle name="好_05潍坊_沂源县2009-2010年三农及民生投入统计表 2" xfId="42963"/>
    <cellStyle name="好_05潍坊_张店区2009-2010年三农和民生支出统计表(正式" xfId="42964"/>
    <cellStyle name="好_05潍坊_张店区2009-2010年三农和民生支出统计表(正式 2" xfId="42965"/>
    <cellStyle name="好_05潍坊_周村区2009-2010年三农及民生投入统计表 2" xfId="42966"/>
    <cellStyle name="好_县区合并测算20080421_民生政策最低支出需求_隋心对账单定稿0514 3" xfId="42967"/>
    <cellStyle name="好_05潍坊_淄川区2009-2010年三农及民生投入统计表" xfId="42968"/>
    <cellStyle name="好_05潍坊_淄川区2009-2010年三农及民生投入统计表 2" xfId="42969"/>
    <cellStyle name="好_05潍坊_综合组小册子数据（20100730）" xfId="42970"/>
    <cellStyle name="好_05潍坊_综合组小册子数据（20100730） 2" xfId="42971"/>
    <cellStyle name="好_05玉溪" xfId="42972"/>
    <cellStyle name="好_05玉溪 2" xfId="42973"/>
    <cellStyle name="好_05玉溪 2 2" xfId="42974"/>
    <cellStyle name="好_05玉溪 3" xfId="42975"/>
    <cellStyle name="好_05玉溪 3 2" xfId="42976"/>
    <cellStyle name="好_05玉溪 4" xfId="42977"/>
    <cellStyle name="好_前期试验费用 9_四队计价2011-6 2" xfId="42978"/>
    <cellStyle name="好_05玉溪 5" xfId="42979"/>
    <cellStyle name="好_0605石屏县" xfId="42980"/>
    <cellStyle name="好_0605石屏县 10" xfId="42981"/>
    <cellStyle name="好_0605石屏县 11" xfId="42982"/>
    <cellStyle name="好_0605石屏县 2" xfId="42983"/>
    <cellStyle name="好_0605石屏县 2 2" xfId="42984"/>
    <cellStyle name="好_0605石屏县 2 2 2" xfId="42985"/>
    <cellStyle name="好_0605石屏县 2 3" xfId="42986"/>
    <cellStyle name="好_0605石屏县 2 4" xfId="42987"/>
    <cellStyle name="好_0605石屏县 2 5" xfId="42988"/>
    <cellStyle name="好_0605石屏县 2_2015年基本财力保障测算总表-（初步测算）" xfId="42989"/>
    <cellStyle name="好_0605石屏县 2_2015年基本财力保障测算总表-（初步测算） 2" xfId="42990"/>
    <cellStyle name="好_0605石屏县 3" xfId="42991"/>
    <cellStyle name="好_0605石屏县 3 2" xfId="42992"/>
    <cellStyle name="好_0605石屏县 3 3" xfId="42993"/>
    <cellStyle name="好_0605石屏县 3 3 2" xfId="42994"/>
    <cellStyle name="好_0605石屏县 3 4" xfId="42995"/>
    <cellStyle name="好_0605石屏县 3 5" xfId="42996"/>
    <cellStyle name="好_0605石屏县 4" xfId="42997"/>
    <cellStyle name="好_0605石屏县 4 2" xfId="42998"/>
    <cellStyle name="好_0605石屏县 4 3" xfId="42999"/>
    <cellStyle name="好_0605石屏县 5" xfId="43000"/>
    <cellStyle name="好_0605石屏县 5 2" xfId="43001"/>
    <cellStyle name="好_0605石屏县 6" xfId="43002"/>
    <cellStyle name="好_0605石屏县 6 2" xfId="43003"/>
    <cellStyle name="好_0605石屏县 7" xfId="43004"/>
    <cellStyle name="好_0605石屏县 8" xfId="43005"/>
    <cellStyle name="好_0605石屏县 8 2" xfId="43006"/>
    <cellStyle name="好_0605石屏县 9" xfId="43007"/>
    <cellStyle name="好_0605石屏县 9 2" xfId="43008"/>
    <cellStyle name="好_0605石屏县_03_2010年各地区一般预算平衡表" xfId="43009"/>
    <cellStyle name="好_农林水和城市维护标准支出20080505－县区合计_民生政策最低支出需求_财力性转移支付2010年预算参考数 2 3 3" xfId="43010"/>
    <cellStyle name="好_0605石屏县_03_2010年各地区一般预算平衡表 2 2" xfId="43011"/>
    <cellStyle name="好_农林水和城市维护标准支出20080505－县区合计_民生政策最低支出需求_财力性转移支付2010年预算参考数 2 3 4" xfId="43012"/>
    <cellStyle name="好_0605石屏县_03_2010年各地区一般预算平衡表 2 3" xfId="43013"/>
    <cellStyle name="好_0605石屏县_03_2010年各地区一般预算平衡表 2 4" xfId="43014"/>
    <cellStyle name="好_0605石屏县_03_2010年各地区一般预算平衡表 3" xfId="43015"/>
    <cellStyle name="好_0605石屏县_03_2010年各地区一般预算平衡表 4" xfId="43016"/>
    <cellStyle name="好_0605石屏县_03_2010年各地区一般预算平衡表 5" xfId="43017"/>
    <cellStyle name="好_0605石屏县_03_2010年各地区一般预算平衡表_2010年地方财政一般预算分级平衡情况表（汇总）0524" xfId="43018"/>
    <cellStyle name="好_0605石屏县_03_2010年各地区一般预算平衡表_2010年地方财政一般预算分级平衡情况表（汇总）0524 2" xfId="43019"/>
    <cellStyle name="好_0605石屏县_03_2010年各地区一般预算平衡表_2010年地方财政一般预算分级平衡情况表（汇总）0524 2 2" xfId="43020"/>
    <cellStyle name="好_0605石屏县_03_2010年各地区一般预算平衡表_2010年地方财政一般预算分级平衡情况表（汇总）0524 2 3" xfId="43021"/>
    <cellStyle name="好_0605石屏县_03_2010年各地区一般预算平衡表_2010年地方财政一般预算分级平衡情况表（汇总）0524 3" xfId="43022"/>
    <cellStyle name="好_0605石屏县_03_2010年各地区一般预算平衡表_2010年地方财政一般预算分级平衡情况表（汇总）0524 4" xfId="43023"/>
    <cellStyle name="好_0605石屏县_03_2010年各地区一般预算平衡表_2010年地方财政一般预算分级平衡情况表（汇总）0524 5" xfId="43024"/>
    <cellStyle name="好_0605石屏县_2012年结算单" xfId="43025"/>
    <cellStyle name="好_0605石屏县_2012年结算单 2" xfId="43026"/>
    <cellStyle name="好_0605石屏县_Book1" xfId="43027"/>
    <cellStyle name="好_0605石屏县_财力性转移支付2010年预算参考数 10" xfId="43028"/>
    <cellStyle name="好_0605石屏县_财力性转移支付2010年预算参考数 11" xfId="43029"/>
    <cellStyle name="好_0605石屏县_财力性转移支付2010年预算参考数 2" xfId="43030"/>
    <cellStyle name="好_0605石屏县_财力性转移支付2010年预算参考数 2 2" xfId="43031"/>
    <cellStyle name="好_0605石屏县_财力性转移支付2010年预算参考数 2 2 2" xfId="43032"/>
    <cellStyle name="好_0605石屏县_财力性转移支付2010年预算参考数 2 2 2 2" xfId="43033"/>
    <cellStyle name="好_0605石屏县_财力性转移支付2010年预算参考数 2 2 2 3" xfId="43034"/>
    <cellStyle name="好_0605石屏县_财力性转移支付2010年预算参考数 2 2 2 4" xfId="43035"/>
    <cellStyle name="好_0605石屏县_财力性转移支付2010年预算参考数 2 2 3" xfId="43036"/>
    <cellStyle name="好_0605石屏县_财力性转移支付2010年预算参考数 2 2 3 2" xfId="43037"/>
    <cellStyle name="好_0605石屏县_财力性转移支付2010年预算参考数 2 2 4" xfId="43038"/>
    <cellStyle name="好_0605石屏县_财力性转移支付2010年预算参考数 2 3" xfId="43039"/>
    <cellStyle name="好_0605石屏县_财力性转移支付2010年预算参考数 2 3 2" xfId="43040"/>
    <cellStyle name="好_0605石屏县_财力性转移支付2010年预算参考数 2 3 3" xfId="43041"/>
    <cellStyle name="好_0605石屏县_财力性转移支付2010年预算参考数 2 3 4" xfId="43042"/>
    <cellStyle name="好_0605石屏县_财力性转移支付2010年预算参考数 2 4" xfId="43043"/>
    <cellStyle name="好_09黑龙江_财力性转移支付2010年预算参考数 7 2" xfId="43044"/>
    <cellStyle name="好_0605石屏县_财力性转移支付2010年预算参考数 2 5" xfId="43045"/>
    <cellStyle name="好_0605石屏县_财力性转移支付2010年预算参考数 2 6" xfId="43046"/>
    <cellStyle name="好_0605石屏县_财力性转移支付2010年预算参考数 2 7" xfId="43047"/>
    <cellStyle name="好_0605石屏县_财力性转移支付2010年预算参考数 2 8" xfId="43048"/>
    <cellStyle name="好_0605石屏县_财力性转移支付2010年预算参考数 2 9" xfId="43049"/>
    <cellStyle name="好_0605石屏县_财力性转移支付2010年预算参考数 3" xfId="43050"/>
    <cellStyle name="好_0605石屏县_财力性转移支付2010年预算参考数 3 2" xfId="43051"/>
    <cellStyle name="好_0605石屏县_财力性转移支付2010年预算参考数 3 2 2" xfId="43052"/>
    <cellStyle name="好_0605石屏县_财力性转移支付2010年预算参考数 3 3" xfId="43053"/>
    <cellStyle name="好_0605石屏县_财力性转移支付2010年预算参考数 3 3 2" xfId="43054"/>
    <cellStyle name="好_0605石屏县_财力性转移支付2010年预算参考数 3 4" xfId="43055"/>
    <cellStyle name="好_09黑龙江_财力性转移支付2010年预算参考数 8 2" xfId="43056"/>
    <cellStyle name="好_0605石屏县_财力性转移支付2010年预算参考数 3 5" xfId="43057"/>
    <cellStyle name="好_0605石屏县_财力性转移支付2010年预算参考数 4" xfId="43058"/>
    <cellStyle name="好_0605石屏县_财力性转移支付2010年预算参考数 4 2" xfId="43059"/>
    <cellStyle name="好_0605石屏县_财力性转移支付2010年预算参考数 4 3" xfId="43060"/>
    <cellStyle name="好_0605石屏县_财力性转移支付2010年预算参考数 5" xfId="43061"/>
    <cellStyle name="好_0605石屏县_财力性转移支付2010年预算参考数 5 2" xfId="43062"/>
    <cellStyle name="好_0605石屏县_财力性转移支付2010年预算参考数 6" xfId="43063"/>
    <cellStyle name="好_0605石屏县_财力性转移支付2010年预算参考数 6 2" xfId="43064"/>
    <cellStyle name="好_0605石屏县_财力性转移支付2010年预算参考数 7" xfId="43065"/>
    <cellStyle name="好_0605石屏县_财力性转移支付2010年预算参考数 8" xfId="43066"/>
    <cellStyle name="好_0605石屏县_财力性转移支付2010年预算参考数 8 2" xfId="43067"/>
    <cellStyle name="好_0605石屏县_财力性转移支付2010年预算参考数 9" xfId="43068"/>
    <cellStyle name="好_0605石屏县_财力性转移支付2010年预算参考数 9 2" xfId="43069"/>
    <cellStyle name="好_0605石屏县_财力性转移支付2010年预算参考数_03_2010年各地区一般预算平衡表" xfId="43070"/>
    <cellStyle name="好_0605石屏县_财力性转移支付2010年预算参考数_03_2010年各地区一般预算平衡表 2" xfId="43071"/>
    <cellStyle name="好_0605石屏县_财力性转移支付2010年预算参考数_03_2010年各地区一般预算平衡表 2 2" xfId="43072"/>
    <cellStyle name="好_0605石屏县_财力性转移支付2010年预算参考数_03_2010年各地区一般预算平衡表 2 3" xfId="43073"/>
    <cellStyle name="好_0605石屏县_财力性转移支付2010年预算参考数_03_2010年各地区一般预算平衡表 2 4" xfId="43074"/>
    <cellStyle name="好_0605石屏县_财力性转移支付2010年预算参考数_03_2010年各地区一般预算平衡表 3" xfId="43075"/>
    <cellStyle name="好_0605石屏县_财力性转移支付2010年预算参考数_03_2010年各地区一般预算平衡表 4" xfId="43076"/>
    <cellStyle name="好_0605石屏县_财力性转移支付2010年预算参考数_03_2010年各地区一般预算平衡表 5" xfId="43077"/>
    <cellStyle name="好_0605石屏县_财力性转移支付2010年预算参考数_03_2010年各地区一般预算平衡表_2010年地方财政一般预算分级平衡情况表（汇总）0524" xfId="43078"/>
    <cellStyle name="好_0605石屏县_财力性转移支付2010年预算参考数_03_2010年各地区一般预算平衡表_2010年地方财政一般预算分级平衡情况表（汇总）0524 2" xfId="43079"/>
    <cellStyle name="好_0605石屏县_财力性转移支付2010年预算参考数_03_2010年各地区一般预算平衡表_2010年地方财政一般预算分级平衡情况表（汇总）0524 2 2" xfId="43080"/>
    <cellStyle name="好_0605石屏县_财力性转移支付2010年预算参考数_03_2010年各地区一般预算平衡表_2010年地方财政一般预算分级平衡情况表（汇总）0524 2 3" xfId="43081"/>
    <cellStyle name="好_2008年全省汇总收支计算表_财力性转移支付2010年预算参考数_03_2010年各地区一般预算平衡表" xfId="43082"/>
    <cellStyle name="好_0605石屏县_财力性转移支付2010年预算参考数_03_2010年各地区一般预算平衡表_2010年地方财政一般预算分级平衡情况表（汇总）0524 2 4" xfId="43083"/>
    <cellStyle name="好_0605石屏县_财力性转移支付2010年预算参考数_03_2010年各地区一般预算平衡表_2010年地方财政一般预算分级平衡情况表（汇总）0524 3" xfId="43084"/>
    <cellStyle name="好_0605石屏县_财力性转移支付2010年预算参考数_03_2010年各地区一般预算平衡表_2010年地方财政一般预算分级平衡情况表（汇总）0524 4" xfId="43085"/>
    <cellStyle name="好_0605石屏县_财力性转移支付2010年预算参考数_03_2010年各地区一般预算平衡表_2010年地方财政一般预算分级平衡情况表（汇总）0524 5" xfId="43086"/>
    <cellStyle name="好_0605石屏县_财力性转移支付2010年预算参考数_合并" xfId="43087"/>
    <cellStyle name="好_0605石屏县_财力性转移支付2010年预算参考数_合并 2" xfId="43088"/>
    <cellStyle name="好_0605石屏县_财力性转移支付2010年预算参考数_合并 2 2" xfId="43089"/>
    <cellStyle name="好_0605石屏县_财力性转移支付2010年预算参考数_合并 2 3" xfId="43090"/>
    <cellStyle name="好_0605石屏县_财力性转移支付2010年预算参考数_合并 2 4" xfId="43091"/>
    <cellStyle name="好_0605石屏县_财力性转移支付2010年预算参考数_合并 3" xfId="43092"/>
    <cellStyle name="好_0605石屏县_财力性转移支付2010年预算参考数_合并 4" xfId="43093"/>
    <cellStyle name="好_0605石屏县_财力性转移支付2010年预算参考数_合并 5" xfId="43094"/>
    <cellStyle name="好_0605石屏县_财力性转移支付2010年预算参考数_华东" xfId="43095"/>
    <cellStyle name="好_0605石屏县_财力性转移支付2010年预算参考数_华东 2" xfId="43096"/>
    <cellStyle name="好_0605石屏县_财力性转移支付2010年预算参考数_华东 2 2" xfId="43097"/>
    <cellStyle name="好_0605石屏县_财力性转移支付2010年预算参考数_华东 2 3" xfId="43098"/>
    <cellStyle name="好_0605石屏县_财力性转移支付2010年预算参考数_华东 2 4" xfId="43099"/>
    <cellStyle name="好_0605石屏县_财力性转移支付2010年预算参考数_华东 3" xfId="43100"/>
    <cellStyle name="好_0605石屏县_财力性转移支付2010年预算参考数_华东 4" xfId="43101"/>
    <cellStyle name="好_0605石屏县_财力性转移支付2010年预算参考数_华东 5" xfId="43102"/>
    <cellStyle name="好_0605石屏县_财力性转移支付2010年预算参考数_隋心对账单定稿0514" xfId="43103"/>
    <cellStyle name="输出 2 2 5 4" xfId="43104"/>
    <cellStyle name="好_0605石屏县_财力性转移支付2010年预算参考数_隋心对账单定稿0514 2" xfId="43105"/>
    <cellStyle name="好_0605石屏县_财力性转移支付2010年预算参考数_隋心对账单定稿0514 2 2" xfId="43106"/>
    <cellStyle name="好_0605石屏县_财力性转移支付2010年预算参考数_隋心对账单定稿0514 2 4" xfId="43107"/>
    <cellStyle name="好_0605石屏县_财力性转移支付2010年预算参考数_隋心对账单定稿0514 3" xfId="43108"/>
    <cellStyle name="好_0605石屏县_财力性转移支付2010年预算参考数_隋心对账单定稿0514 4" xfId="43109"/>
    <cellStyle name="好_0605石屏县_财力性转移支付2010年预算参考数_隋心对账单定稿0514 5" xfId="43110"/>
    <cellStyle name="好_湘桂铁路工程I标红线成本分析样表 （草）09.8.21修改_四队计价6月25日前(7月1日更新)备用 3" xfId="43111"/>
    <cellStyle name="好_0605石屏县_合并" xfId="43112"/>
    <cellStyle name="好_0605石屏县_合并 2" xfId="43113"/>
    <cellStyle name="好_0605石屏县_合并 2 4" xfId="43114"/>
    <cellStyle name="好_0605石屏县_华东" xfId="43115"/>
    <cellStyle name="好_0605石屏县_华东 2" xfId="43116"/>
    <cellStyle name="好_0605石屏县_华东 2 2" xfId="43117"/>
    <cellStyle name="好_0605石屏县_华东 2 3" xfId="43118"/>
    <cellStyle name="好_0605石屏县_华东 2 4" xfId="43119"/>
    <cellStyle name="好_0605石屏县_华东 3" xfId="43120"/>
    <cellStyle name="好_0605石屏县_华东 4" xfId="43121"/>
    <cellStyle name="好_0605石屏县_华东 5" xfId="43122"/>
    <cellStyle name="好_0605石屏县_隋心对账单定稿0514" xfId="43123"/>
    <cellStyle name="好_0605石屏县_隋心对账单定稿0514 2" xfId="43124"/>
    <cellStyle name="好_0605石屏县_隋心对账单定稿0514 2 2" xfId="43125"/>
    <cellStyle name="好_0605石屏县_隋心对账单定稿0514 2 3" xfId="43126"/>
    <cellStyle name="好_0605石屏县_隋心对账单定稿0514 2 4" xfId="43127"/>
    <cellStyle name="好_0605石屏县_隋心对账单定稿0514 3" xfId="43128"/>
    <cellStyle name="好_0605石屏县_隋心对账单定稿0514 4" xfId="43129"/>
    <cellStyle name="好_07大连" xfId="43130"/>
    <cellStyle name="好_07大连 2" xfId="43131"/>
    <cellStyle name="好_07大连 2 2" xfId="43132"/>
    <cellStyle name="好_河南 缺口县区测算(地方填报)_财力性转移支付2010年预算参考数_03_2010年各地区一般预算平衡表_2010年地方财政一般预算分级平衡情况表（汇总）0524 2 2" xfId="43133"/>
    <cellStyle name="好_07大连 2 3" xfId="43134"/>
    <cellStyle name="好_07大连 3" xfId="43135"/>
    <cellStyle name="好_07大连 3 2" xfId="43136"/>
    <cellStyle name="好_22湖南_2009年全省三农投入情况表（报省委） 2" xfId="43137"/>
    <cellStyle name="好_07大连 3 3" xfId="43138"/>
    <cellStyle name="好_07大连 4" xfId="43139"/>
    <cellStyle name="好_07临沂" xfId="43140"/>
    <cellStyle name="好_07临沂 10" xfId="43141"/>
    <cellStyle name="好_07临沂 11" xfId="43142"/>
    <cellStyle name="好_07临沂 2" xfId="43143"/>
    <cellStyle name="好_07临沂 2 2" xfId="43144"/>
    <cellStyle name="好_07临沂 2 2 2" xfId="43145"/>
    <cellStyle name="好_07临沂 2 3" xfId="43146"/>
    <cellStyle name="好_07临沂 2 4" xfId="43147"/>
    <cellStyle name="好_07临沂 2 5" xfId="43148"/>
    <cellStyle name="好_07临沂 2_2015年基本财力保障测算总表-（初步测算） 2" xfId="43149"/>
    <cellStyle name="好_07临沂 3" xfId="43150"/>
    <cellStyle name="好_07临沂 3 2" xfId="43151"/>
    <cellStyle name="好_07临沂 3 2 2" xfId="43152"/>
    <cellStyle name="好_07临沂 3 3 2" xfId="43153"/>
    <cellStyle name="好_07临沂 3 4" xfId="43154"/>
    <cellStyle name="好_07临沂 3 5" xfId="43155"/>
    <cellStyle name="好_07临沂 4 2" xfId="43156"/>
    <cellStyle name="好_07临沂 4 3" xfId="43157"/>
    <cellStyle name="注释 3 3 2" xfId="43158"/>
    <cellStyle name="输入 7 2 3 2" xfId="43159"/>
    <cellStyle name="好_07临沂 5" xfId="43160"/>
    <cellStyle name="注释 3 3 2 2" xfId="43161"/>
    <cellStyle name="好_07临沂 5 2" xfId="43162"/>
    <cellStyle name="好_07临沂 6 2" xfId="43163"/>
    <cellStyle name="好_07临沂 7 2" xfId="43164"/>
    <cellStyle name="注释 3 3 5" xfId="43165"/>
    <cellStyle name="好_07临沂 8" xfId="43166"/>
    <cellStyle name="好_07临沂 8 2" xfId="43167"/>
    <cellStyle name="注释 3 3 6" xfId="43168"/>
    <cellStyle name="好_07临沂 9" xfId="43169"/>
    <cellStyle name="好_07临沂 9 2" xfId="43170"/>
    <cellStyle name="好_07临沂_2009-2010三农投入和民生统计表(教科文)" xfId="43171"/>
    <cellStyle name="好_07临沂_2009-2010三农投入和民生统计表（农业科） 2" xfId="43172"/>
    <cellStyle name="好_07临沂_2009-2010三农投入和民生统计表（企业处汇总用）" xfId="43173"/>
    <cellStyle name="好_07临沂_2009-2010三农投入和民生统计表（企业处汇总用） 2" xfId="43174"/>
    <cellStyle name="好_07临沂_2009年全省三农投入情况表（报省委）" xfId="43175"/>
    <cellStyle name="好_07临沂_2009年全省三农投入情况表（报省委） 2" xfId="43176"/>
    <cellStyle name="好_07临沂_2009年胜利油田 2" xfId="43177"/>
    <cellStyle name="好_07临沂_2010年境内税收收入构成表（定稿）" xfId="43178"/>
    <cellStyle name="好_07临沂_2010年境内税收收入构成表（定稿） 2" xfId="43179"/>
    <cellStyle name="好_07临沂_博山区2009-2010年三农及民生投入统计表" xfId="43180"/>
    <cellStyle name="好_07临沂_博山区2009-2010年三农及民生投入统计表 2" xfId="43181"/>
    <cellStyle name="好_07临沂_非税局2009-2010三农投入和民生统计表2" xfId="43182"/>
    <cellStyle name="好_07临沂_非税局2009-2010三农投入和民生统计表2 2" xfId="43183"/>
    <cellStyle name="好_07临沂_高青县2008-2009年三农和民生支出统计表(正式" xfId="43184"/>
    <cellStyle name="好_07临沂_高青县2008-2009年三农和民生支出统计表(正式 2" xfId="43185"/>
    <cellStyle name="好_07临沂_高新区2009-2010三农投入和民生统计表" xfId="43186"/>
    <cellStyle name="好_07临沂_高新区2009-2010三农投入和民生统计表 2" xfId="43187"/>
    <cellStyle name="好_07临沂_合并" xfId="43188"/>
    <cellStyle name="好_县市旗测算-新科目（20080626）_民生政策最低支出需求_财力性转移支付2010年预算参考数 3 5" xfId="43189"/>
    <cellStyle name="好_07临沂_合并 2" xfId="43190"/>
    <cellStyle name="好_07临沂_合并 2 2" xfId="43191"/>
    <cellStyle name="好_07临沂_合并 2 3" xfId="43192"/>
    <cellStyle name="好_07临沂_合并 2 4" xfId="43193"/>
    <cellStyle name="好_07临沂_合并 3" xfId="43194"/>
    <cellStyle name="好_07临沂_合并 4" xfId="43195"/>
    <cellStyle name="好_07临沂_合并 5" xfId="43196"/>
    <cellStyle name="好_07临沂_华东" xfId="43197"/>
    <cellStyle name="好_07临沂_华东 2" xfId="43198"/>
    <cellStyle name="好_07临沂_华东 2 2" xfId="43199"/>
    <cellStyle name="好_07临沂_华东 2 3" xfId="43200"/>
    <cellStyle name="好_07临沂_华东 2 4" xfId="43201"/>
    <cellStyle name="好_07临沂_华东 3" xfId="43202"/>
    <cellStyle name="好_07临沂_华东 4" xfId="43203"/>
    <cellStyle name="好_07临沂_华东 5" xfId="43204"/>
    <cellStyle name="好_07临沂_桓台2009-2010年三农及民生投入统计表" xfId="43205"/>
    <cellStyle name="好_07临沂_桓台2009-2010年三农及民生投入统计表 2" xfId="43206"/>
    <cellStyle name="好_07临沂_经建科2009-2010三农投入和民生统计表" xfId="43207"/>
    <cellStyle name="好_07临沂_经建科2009-2010三农投入和民生统计表 2" xfId="43208"/>
    <cellStyle name="好_07临沂_临淄区2009-2010三农投入和民生统计表" xfId="43209"/>
    <cellStyle name="好_07临沂_临淄区2009-2010三农投入和民生统计表 2" xfId="43210"/>
    <cellStyle name="好_07临沂_青岛市2009-2010三农投入统计表" xfId="43211"/>
    <cellStyle name="好_33甘肃_合并 2 3" xfId="43212"/>
    <cellStyle name="好_07临沂_青岛市2009-2010三农投入统计表 2" xfId="43213"/>
    <cellStyle name="好_07临沂_山东省三农报表合计" xfId="43214"/>
    <cellStyle name="好_07临沂_山东省三农报表合计 2" xfId="43215"/>
    <cellStyle name="好_07临沂_隋心对账单定稿0514" xfId="43216"/>
    <cellStyle name="好_07临沂_隋心对账单定稿0514 2" xfId="43217"/>
    <cellStyle name="好_07临沂_隋心对账单定稿0514 2 2" xfId="43218"/>
    <cellStyle name="好_07临沂_隋心对账单定稿0514 2 3" xfId="43219"/>
    <cellStyle name="好_07临沂_隋心对账单定稿0514 2 4" xfId="43220"/>
    <cellStyle name="好_07临沂_隋心对账单定稿0514 3" xfId="43221"/>
    <cellStyle name="好_07临沂_隋心对账单定稿0514 4" xfId="43222"/>
    <cellStyle name="好_07临沂_隋心对账单定稿0514 5" xfId="43223"/>
    <cellStyle name="好_07临沂_行政政法科2009-2010三农投入和民生统计表" xfId="43224"/>
    <cellStyle name="好_07临沂_烟台市2009-2010三农投入和民生统计表" xfId="43225"/>
    <cellStyle name="好_07临沂_烟台市2009-2010三农投入和民生统计表 2" xfId="43226"/>
    <cellStyle name="好_07临沂_沂源县2009-2010年三农及民生投入统计表" xfId="43227"/>
    <cellStyle name="好_07临沂_沂源县2009-2010年三农及民生投入统计表 2" xfId="43228"/>
    <cellStyle name="好_07临沂_张店区2009-2010年三农和民生支出统计表(正式" xfId="43229"/>
    <cellStyle name="好_07临沂_张店区2009-2010年三农和民生支出统计表(正式 2" xfId="43230"/>
    <cellStyle name="好_07临沂_周村区2009-2010年三农及民生投入统计表" xfId="43231"/>
    <cellStyle name="好_07临沂_淄川区2009-2010年三农及民生投入统计表" xfId="43232"/>
    <cellStyle name="好_07临沂_淄川区2009-2010年三农及民生投入统计表 2" xfId="43233"/>
    <cellStyle name="好_07临沂_综合组小册子数据（20100730）" xfId="43234"/>
    <cellStyle name="好_07临沂_综合组小册子数据（20100730） 2" xfId="43235"/>
    <cellStyle name="好_0812-3" xfId="43236"/>
    <cellStyle name="好_09黑龙江" xfId="43237"/>
    <cellStyle name="好_09黑龙江 10" xfId="43238"/>
    <cellStyle name="好_09黑龙江 11" xfId="43239"/>
    <cellStyle name="好_09黑龙江 2 2 2" xfId="43240"/>
    <cellStyle name="好_09黑龙江 2 3" xfId="43241"/>
    <cellStyle name="好_09黑龙江 2 4" xfId="43242"/>
    <cellStyle name="好_09黑龙江 2 5" xfId="43243"/>
    <cellStyle name="好_09黑龙江 2_2015年基本财力保障测算总表-（初步测算） 2" xfId="43244"/>
    <cellStyle name="好_09黑龙江_03_2010年各地区一般预算平衡表" xfId="43245"/>
    <cellStyle name="好_09黑龙江_03_2010年各地区一般预算平衡表 2" xfId="43246"/>
    <cellStyle name="好_09黑龙江_03_2010年各地区一般预算平衡表 2 2" xfId="43247"/>
    <cellStyle name="好_09黑龙江_03_2010年各地区一般预算平衡表 2 3" xfId="43248"/>
    <cellStyle name="好_09黑龙江_03_2010年各地区一般预算平衡表 2 4" xfId="43249"/>
    <cellStyle name="好_09黑龙江_03_2010年各地区一般预算平衡表 3" xfId="43250"/>
    <cellStyle name="好_09黑龙江_03_2010年各地区一般预算平衡表 4" xfId="43251"/>
    <cellStyle name="好_09黑龙江_03_2010年各地区一般预算平衡表 5" xfId="43252"/>
    <cellStyle name="好_09黑龙江_03_2010年各地区一般预算平衡表_2010年地方财政一般预算分级平衡情况表（汇总）0524 2 2" xfId="43253"/>
    <cellStyle name="好_09黑龙江_03_2010年各地区一般预算平衡表_2010年地方财政一般预算分级平衡情况表（汇总）0524 2 3" xfId="43254"/>
    <cellStyle name="好_09黑龙江_03_2010年各地区一般预算平衡表_2010年地方财政一般预算分级平衡情况表（汇总）0524 2 4" xfId="43255"/>
    <cellStyle name="好_09黑龙江_03_2010年各地区一般预算平衡表_2010年地方财政一般预算分级平衡情况表（汇总）0524 3" xfId="43256"/>
    <cellStyle name="好_Book1_财力性转移支付2010年预算参考数_华东 2" xfId="43257"/>
    <cellStyle name="好_09黑龙江_03_2010年各地区一般预算平衡表_2010年地方财政一般预算分级平衡情况表（汇总）0524 4" xfId="43258"/>
    <cellStyle name="好_Book1_财力性转移支付2010年预算参考数_华东 3" xfId="43259"/>
    <cellStyle name="好_09黑龙江_03_2010年各地区一般预算平衡表_2010年地方财政一般预算分级平衡情况表（汇总）0524 5" xfId="43260"/>
    <cellStyle name="好_09黑龙江_2012年结算单" xfId="43261"/>
    <cellStyle name="好_09黑龙江_2012年结算单 2" xfId="43262"/>
    <cellStyle name="好_09黑龙江_财力性转移支付2010年预算参考数" xfId="43263"/>
    <cellStyle name="好_09黑龙江_财力性转移支付2010年预算参考数 10" xfId="43264"/>
    <cellStyle name="好_09黑龙江_财力性转移支付2010年预算参考数 11" xfId="43265"/>
    <cellStyle name="好_09黑龙江_财力性转移支付2010年预算参考数 2" xfId="43266"/>
    <cellStyle name="好_09黑龙江_财力性转移支付2010年预算参考数 2 2" xfId="43267"/>
    <cellStyle name="好_09黑龙江_财力性转移支付2010年预算参考数 2 2 2 2" xfId="43268"/>
    <cellStyle name="好_09黑龙江_财力性转移支付2010年预算参考数 2 2 2 3" xfId="43269"/>
    <cellStyle name="好_09黑龙江_财力性转移支付2010年预算参考数 2 2 2 4" xfId="43270"/>
    <cellStyle name="好_09黑龙江_财力性转移支付2010年预算参考数 2 2 3 2" xfId="43271"/>
    <cellStyle name="好_09黑龙江_财力性转移支付2010年预算参考数 2 3" xfId="43272"/>
    <cellStyle name="好_09黑龙江_财力性转移支付2010年预算参考数 2 3 2" xfId="43273"/>
    <cellStyle name="好_09黑龙江_财力性转移支付2010年预算参考数 2 3 3" xfId="43274"/>
    <cellStyle name="好_09黑龙江_财力性转移支付2010年预算参考数 2 3 4" xfId="43275"/>
    <cellStyle name="好_09黑龙江_财力性转移支付2010年预算参考数 2 4" xfId="43276"/>
    <cellStyle name="好_09黑龙江_财力性转移支付2010年预算参考数 2 5" xfId="43277"/>
    <cellStyle name="好_09黑龙江_财力性转移支付2010年预算参考数 2 6" xfId="43278"/>
    <cellStyle name="好_09黑龙江_财力性转移支付2010年预算参考数 2 7" xfId="43279"/>
    <cellStyle name="好_09黑龙江_财力性转移支付2010年预算参考数 2 8" xfId="43280"/>
    <cellStyle name="好_09黑龙江_财力性转移支付2010年预算参考数 2 9" xfId="43281"/>
    <cellStyle name="好_09黑龙江_财力性转移支付2010年预算参考数 3" xfId="43282"/>
    <cellStyle name="好_09黑龙江_财力性转移支付2010年预算参考数 3 2" xfId="43283"/>
    <cellStyle name="好_09黑龙江_财力性转移支付2010年预算参考数 3 3" xfId="43284"/>
    <cellStyle name="好_09黑龙江_财力性转移支付2010年预算参考数 3 3 2" xfId="43285"/>
    <cellStyle name="好_09黑龙江_财力性转移支付2010年预算参考数 3 4" xfId="43286"/>
    <cellStyle name="好_09黑龙江_财力性转移支付2010年预算参考数 3 5" xfId="43287"/>
    <cellStyle name="好_09黑龙江_财力性转移支付2010年预算参考数 4" xfId="43288"/>
    <cellStyle name="好_09黑龙江_财力性转移支付2010年预算参考数 4 2" xfId="43289"/>
    <cellStyle name="好_09黑龙江_财力性转移支付2010年预算参考数 4 3" xfId="43290"/>
    <cellStyle name="好_28四川_合并 2 2" xfId="43291"/>
    <cellStyle name="好_09黑龙江_财力性转移支付2010年预算参考数 5" xfId="43292"/>
    <cellStyle name="好_09黑龙江_财力性转移支付2010年预算参考数 5 2" xfId="43293"/>
    <cellStyle name="好_28四川_合并 2 3" xfId="43294"/>
    <cellStyle name="好_09黑龙江_财力性转移支付2010年预算参考数 6" xfId="43295"/>
    <cellStyle name="好_09黑龙江_财力性转移支付2010年预算参考数 6 2" xfId="43296"/>
    <cellStyle name="好_28四川_合并 2 4" xfId="43297"/>
    <cellStyle name="好_09黑龙江_财力性转移支付2010年预算参考数 7" xfId="43298"/>
    <cellStyle name="好_09黑龙江_财力性转移支付2010年预算参考数 8" xfId="43299"/>
    <cellStyle name="好_09黑龙江_财力性转移支付2010年预算参考数 9" xfId="43300"/>
    <cellStyle name="好_09黑龙江_财力性转移支付2010年预算参考数 9 2" xfId="43301"/>
    <cellStyle name="好_09黑龙江_财力性转移支付2010年预算参考数_03_2010年各地区一般预算平衡表" xfId="43302"/>
    <cellStyle name="好_09黑龙江_财力性转移支付2010年预算参考数_03_2010年各地区一般预算平衡表 2" xfId="43303"/>
    <cellStyle name="好_09黑龙江_财力性转移支付2010年预算参考数_03_2010年各地区一般预算平衡表 2 2" xfId="43304"/>
    <cellStyle name="好_09黑龙江_财力性转移支付2010年预算参考数_03_2010年各地区一般预算平衡表 2 3" xfId="43305"/>
    <cellStyle name="好_09黑龙江_财力性转移支付2010年预算参考数_03_2010年各地区一般预算平衡表 2 4" xfId="43306"/>
    <cellStyle name="好_09黑龙江_财力性转移支付2010年预算参考数_03_2010年各地区一般预算平衡表 3" xfId="43307"/>
    <cellStyle name="好_09黑龙江_财力性转移支付2010年预算参考数_03_2010年各地区一般预算平衡表 4" xfId="43308"/>
    <cellStyle name="好_09黑龙江_财力性转移支付2010年预算参考数_03_2010年各地区一般预算平衡表 5" xfId="43309"/>
    <cellStyle name="好_09黑龙江_财力性转移支付2010年预算参考数_03_2010年各地区一般预算平衡表_2010年地方财政一般预算分级平衡情况表（汇总）0524" xfId="43310"/>
    <cellStyle name="好_09黑龙江_财力性转移支付2010年预算参考数_03_2010年各地区一般预算平衡表_2010年地方财政一般预算分级平衡情况表（汇总）0524 2" xfId="43311"/>
    <cellStyle name="好_09黑龙江_财力性转移支付2010年预算参考数_03_2010年各地区一般预算平衡表_2010年地方财政一般预算分级平衡情况表（汇总）0524 2 2" xfId="43312"/>
    <cellStyle name="好_09黑龙江_财力性转移支付2010年预算参考数_03_2010年各地区一般预算平衡表_2010年地方财政一般预算分级平衡情况表（汇总）0524 2 3" xfId="43313"/>
    <cellStyle name="好_09黑龙江_财力性转移支付2010年预算参考数_03_2010年各地区一般预算平衡表_2010年地方财政一般预算分级平衡情况表（汇总）0524 2 4" xfId="43314"/>
    <cellStyle name="好_09黑龙江_财力性转移支付2010年预算参考数_03_2010年各地区一般预算平衡表_2010年地方财政一般预算分级平衡情况表（汇总）0524 3" xfId="43315"/>
    <cellStyle name="好_09黑龙江_财力性转移支付2010年预算参考数_03_2010年各地区一般预算平衡表_2010年地方财政一般预算分级平衡情况表（汇总）0524 4" xfId="43316"/>
    <cellStyle name="好_09黑龙江_财力性转移支付2010年预算参考数_03_2010年各地区一般预算平衡表_2010年地方财政一般预算分级平衡情况表（汇总）0524 5" xfId="43317"/>
    <cellStyle name="好_09黑龙江_财力性转移支付2010年预算参考数_合并" xfId="43318"/>
    <cellStyle name="好_09黑龙江_财力性转移支付2010年预算参考数_合并 2 2" xfId="43319"/>
    <cellStyle name="好_09黑龙江_财力性转移支付2010年预算参考数_合并 2 3" xfId="43320"/>
    <cellStyle name="好_09黑龙江_财力性转移支付2010年预算参考数_合并 2 4" xfId="43321"/>
    <cellStyle name="好_09黑龙江_财力性转移支付2010年预算参考数_华东" xfId="43322"/>
    <cellStyle name="好_09黑龙江_财力性转移支付2010年预算参考数_华东 2" xfId="43323"/>
    <cellStyle name="好_09黑龙江_财力性转移支付2010年预算参考数_华东 2 3" xfId="43324"/>
    <cellStyle name="好_09黑龙江_财力性转移支付2010年预算参考数_华东 2 4" xfId="43325"/>
    <cellStyle name="好_09黑龙江_财力性转移支付2010年预算参考数_华东 3" xfId="43326"/>
    <cellStyle name="好_09黑龙江_财力性转移支付2010年预算参考数_华东 4" xfId="43327"/>
    <cellStyle name="好_09黑龙江_财力性转移支付2010年预算参考数_华东 5" xfId="43328"/>
    <cellStyle name="好_教育(按照总人口测算）—20080416_03_2010年各地区一般预算平衡表 2 4" xfId="43329"/>
    <cellStyle name="好_09黑龙江_财力性转移支付2010年预算参考数_隋心对账单定稿0514" xfId="43330"/>
    <cellStyle name="好_09黑龙江_财力性转移支付2010年预算参考数_隋心对账单定稿0514 2" xfId="43331"/>
    <cellStyle name="好_09黑龙江_财力性转移支付2010年预算参考数_隋心对账单定稿0514 2 2" xfId="43332"/>
    <cellStyle name="好_09黑龙江_财力性转移支付2010年预算参考数_隋心对账单定稿0514 2 3" xfId="43333"/>
    <cellStyle name="好_09黑龙江_财力性转移支付2010年预算参考数_隋心对账单定稿0514 3" xfId="43334"/>
    <cellStyle name="好_09黑龙江_财力性转移支付2010年预算参考数_隋心对账单定稿0514 4" xfId="43335"/>
    <cellStyle name="好_09黑龙江_财力性转移支付2010年预算参考数_隋心对账单定稿0514 5" xfId="43336"/>
    <cellStyle name="好_09黑龙江_合并 2 3" xfId="43337"/>
    <cellStyle name="好_09黑龙江_合并 5" xfId="43338"/>
    <cellStyle name="好_09黑龙江_华东" xfId="43339"/>
    <cellStyle name="好_09黑龙江_华东 2" xfId="43340"/>
    <cellStyle name="好_09黑龙江_华东 2 2" xfId="43341"/>
    <cellStyle name="好_09黑龙江_华东 2 3" xfId="43342"/>
    <cellStyle name="好_09黑龙江_华东 2 4" xfId="43343"/>
    <cellStyle name="好_09黑龙江_华东 3" xfId="43344"/>
    <cellStyle name="好_09黑龙江_华东 4" xfId="43345"/>
    <cellStyle name="好_09黑龙江_华东 5" xfId="43346"/>
    <cellStyle name="好_09黑龙江_隋心对账单定稿0514" xfId="43347"/>
    <cellStyle name="好_09黑龙江_隋心对账单定稿0514 2" xfId="43348"/>
    <cellStyle name="好_09黑龙江_隋心对账单定稿0514 2 2" xfId="43349"/>
    <cellStyle name="好_09黑龙江_隋心对账单定稿0514 2 3" xfId="43350"/>
    <cellStyle name="好_09黑龙江_隋心对账单定稿0514 2 4" xfId="43351"/>
    <cellStyle name="好_09黑龙江_隋心对账单定稿0514 3" xfId="43352"/>
    <cellStyle name="好_09黑龙江_隋心对账单定稿0514 4" xfId="43353"/>
    <cellStyle name="好_09黑龙江_隋心对账单定稿0514 5" xfId="43354"/>
    <cellStyle name="好_1 10" xfId="43355"/>
    <cellStyle name="好_1 11" xfId="43356"/>
    <cellStyle name="好_1 2" xfId="43357"/>
    <cellStyle name="好_1 2 2" xfId="43358"/>
    <cellStyle name="好_市辖区测算-新科目（20080626）_县市旗测算-新科目（含人口规模效应）_财力性转移支付2010年预算参考数 7" xfId="43359"/>
    <cellStyle name="好_1 2 2 2" xfId="43360"/>
    <cellStyle name="好_1 2 3" xfId="43361"/>
    <cellStyle name="好_1 2 4" xfId="43362"/>
    <cellStyle name="好_1 2 5" xfId="43363"/>
    <cellStyle name="好_1 2_2015年基本财力保障测算总表-（初步测算）" xfId="43364"/>
    <cellStyle name="好_1 2_2015年基本财力保障测算总表-（初步测算） 2" xfId="43365"/>
    <cellStyle name="好_1 3" xfId="43366"/>
    <cellStyle name="好_1 3 2" xfId="43367"/>
    <cellStyle name="好_1 3 2 2" xfId="43368"/>
    <cellStyle name="好_1 3 3 2" xfId="43369"/>
    <cellStyle name="好_1 4" xfId="43370"/>
    <cellStyle name="好_1 4 2" xfId="43371"/>
    <cellStyle name="好_1 5" xfId="43372"/>
    <cellStyle name="好_1 5 2" xfId="43373"/>
    <cellStyle name="好_1 6" xfId="43374"/>
    <cellStyle name="好_1 6 2" xfId="43375"/>
    <cellStyle name="好_1 7" xfId="43376"/>
    <cellStyle name="好_1 7 2" xfId="43377"/>
    <cellStyle name="好_1 8" xfId="43378"/>
    <cellStyle name="好_农林水和城市维护标准支出20080505－县区合计_不含人员经费系数_财力性转移支付2010年预算参考数 7" xfId="43379"/>
    <cellStyle name="好_1 8 2" xfId="43380"/>
    <cellStyle name="好_1 9" xfId="43381"/>
    <cellStyle name="好_1 9 2" xfId="43382"/>
    <cellStyle name="好_1_03_2010年各地区一般预算平衡表" xfId="43383"/>
    <cellStyle name="好_1_03_2010年各地区一般预算平衡表 2" xfId="43384"/>
    <cellStyle name="好_汇总_合并 2 3" xfId="43385"/>
    <cellStyle name="好_1_03_2010年各地区一般预算平衡表 2 4" xfId="43386"/>
    <cellStyle name="好_1_03_2010年各地区一般预算平衡表 3" xfId="43387"/>
    <cellStyle name="好_1_03_2010年各地区一般预算平衡表 4" xfId="43388"/>
    <cellStyle name="好_1_03_2010年各地区一般预算平衡表 5" xfId="43389"/>
    <cellStyle name="好_1_03_2010年各地区一般预算平衡表_2010年地方财政一般预算分级平衡情况表（汇总）0524" xfId="43390"/>
    <cellStyle name="好_1_03_2010年各地区一般预算平衡表_2010年地方财政一般预算分级平衡情况表（汇总）0524 2" xfId="43391"/>
    <cellStyle name="好_1_03_2010年各地区一般预算平衡表_2010年地方财政一般预算分级平衡情况表（汇总）0524 2 2" xfId="43392"/>
    <cellStyle name="好_1_03_2010年各地区一般预算平衡表_2010年地方财政一般预算分级平衡情况表（汇总）0524 2 3" xfId="43393"/>
    <cellStyle name="好_1_03_2010年各地区一般预算平衡表_2010年地方财政一般预算分级平衡情况表（汇总）0524 2 4" xfId="43394"/>
    <cellStyle name="好_1_03_2010年各地区一般预算平衡表_2010年地方财政一般预算分级平衡情况表（汇总）0524 3" xfId="43395"/>
    <cellStyle name="好_1_03_2010年各地区一般预算平衡表_2010年地方财政一般预算分级平衡情况表（汇总）0524 4" xfId="43396"/>
    <cellStyle name="好_1_03_2010年各地区一般预算平衡表_2010年地方财政一般预算分级平衡情况表（汇总）0524 5" xfId="43397"/>
    <cellStyle name="好_1_2012年结算单" xfId="43398"/>
    <cellStyle name="好_1_2012年结算单 2" xfId="43399"/>
    <cellStyle name="好_1_财力性转移支付2010年预算参考数" xfId="43400"/>
    <cellStyle name="好_1_财力性转移支付2010年预算参考数 10" xfId="43401"/>
    <cellStyle name="好_1_财力性转移支付2010年预算参考数 11" xfId="43402"/>
    <cellStyle name="好_1_财力性转移支付2010年预算参考数 2" xfId="43403"/>
    <cellStyle name="好_教育(按照总人口测算）—20080416_民生政策最低支出需求_华东 4" xfId="43404"/>
    <cellStyle name="好_1_财力性转移支付2010年预算参考数 2 2" xfId="43405"/>
    <cellStyle name="好_1_财力性转移支付2010年预算参考数 2 2 2" xfId="43406"/>
    <cellStyle name="好_1_财力性转移支付2010年预算参考数 2 2 2 2" xfId="43407"/>
    <cellStyle name="好_1_财力性转移支付2010年预算参考数 2 2 2 3" xfId="43408"/>
    <cellStyle name="好_1_财力性转移支付2010年预算参考数 2 2 2 4" xfId="43409"/>
    <cellStyle name="好_1_财力性转移支付2010年预算参考数 2 3" xfId="43410"/>
    <cellStyle name="好_1_财力性转移支付2010年预算参考数 2 3 3" xfId="43411"/>
    <cellStyle name="好_1_财力性转移支付2010年预算参考数 2 3 4" xfId="43412"/>
    <cellStyle name="好_1_财力性转移支付2010年预算参考数 2 4" xfId="43413"/>
    <cellStyle name="好_1_财力性转移支付2010年预算参考数 2 5" xfId="43414"/>
    <cellStyle name="好_1_财力性转移支付2010年预算参考数 2 6" xfId="43415"/>
    <cellStyle name="好_1_财力性转移支付2010年预算参考数 2 7" xfId="43416"/>
    <cellStyle name="好_1_财力性转移支付2010年预算参考数 2 8" xfId="43417"/>
    <cellStyle name="好_1_财力性转移支付2010年预算参考数 2 9" xfId="43418"/>
    <cellStyle name="好_1_财力性转移支付2010年预算参考数 3" xfId="43419"/>
    <cellStyle name="好_1_财力性转移支付2010年预算参考数 3 2" xfId="43420"/>
    <cellStyle name="好_1_财力性转移支付2010年预算参考数 3 2 2" xfId="43421"/>
    <cellStyle name="好_1_财力性转移支付2010年预算参考数 3 3" xfId="43422"/>
    <cellStyle name="好_1_财力性转移支付2010年预算参考数 3 3 2" xfId="43423"/>
    <cellStyle name="好_1_财力性转移支付2010年预算参考数 3 4" xfId="43424"/>
    <cellStyle name="好_1_财力性转移支付2010年预算参考数 3 5" xfId="43425"/>
    <cellStyle name="好_1_财力性转移支付2010年预算参考数 4" xfId="43426"/>
    <cellStyle name="好_1_财力性转移支付2010年预算参考数 4 2" xfId="43427"/>
    <cellStyle name="好_1_财力性转移支付2010年预算参考数 4 3" xfId="43428"/>
    <cellStyle name="好_1_财力性转移支付2010年预算参考数 5" xfId="43429"/>
    <cellStyle name="好_1_财力性转移支付2010年预算参考数 5 2" xfId="43430"/>
    <cellStyle name="好_1_财力性转移支付2010年预算参考数 6" xfId="43431"/>
    <cellStyle name="好_1_财力性转移支付2010年预算参考数 6 2" xfId="43432"/>
    <cellStyle name="好_1_财力性转移支付2010年预算参考数 7" xfId="43433"/>
    <cellStyle name="好_1_财力性转移支付2010年预算参考数 7 2" xfId="43434"/>
    <cellStyle name="好_1_财力性转移支付2010年预算参考数 8" xfId="43435"/>
    <cellStyle name="好_1_财力性转移支付2010年预算参考数 8 2" xfId="43436"/>
    <cellStyle name="好_1_财力性转移支付2010年预算参考数 9" xfId="43437"/>
    <cellStyle name="好_1_财力性转移支付2010年预算参考数 9 2" xfId="43438"/>
    <cellStyle name="好_1_财力性转移支付2010年预算参考数_03_2010年各地区一般预算平衡表" xfId="43439"/>
    <cellStyle name="好_1_财力性转移支付2010年预算参考数_03_2010年各地区一般预算平衡表 2" xfId="43440"/>
    <cellStyle name="好_1_财力性转移支付2010年预算参考数_03_2010年各地区一般预算平衡表 2 2" xfId="43441"/>
    <cellStyle name="好_1_财力性转移支付2010年预算参考数_03_2010年各地区一般预算平衡表 2 3" xfId="43442"/>
    <cellStyle name="好_1_财力性转移支付2010年预算参考数_03_2010年各地区一般预算平衡表 3" xfId="43443"/>
    <cellStyle name="好_1_财力性转移支付2010年预算参考数_03_2010年各地区一般预算平衡表 4" xfId="43444"/>
    <cellStyle name="好_1_财力性转移支付2010年预算参考数_03_2010年各地区一般预算平衡表 5" xfId="43445"/>
    <cellStyle name="好_1_财力性转移支付2010年预算参考数_03_2010年各地区一般预算平衡表_2010年地方财政一般预算分级平衡情况表（汇总）0524" xfId="43446"/>
    <cellStyle name="好_1_财力性转移支付2010年预算参考数_03_2010年各地区一般预算平衡表_2010年地方财政一般预算分级平衡情况表（汇总）0524 2" xfId="43447"/>
    <cellStyle name="好_1_财力性转移支付2010年预算参考数_03_2010年各地区一般预算平衡表_2010年地方财政一般预算分级平衡情况表（汇总）0524 2 2" xfId="43448"/>
    <cellStyle name="强调文字颜色 6 8 2 2" xfId="43449"/>
    <cellStyle name="好_县市旗测算-新科目（20080627）_不含人员经费系数_财力性转移支付2010年预算参考数_03_2010年各地区一般预算平衡表 2" xfId="43450"/>
    <cellStyle name="好_1_财力性转移支付2010年预算参考数_03_2010年各地区一般预算平衡表_2010年地方财政一般预算分级平衡情况表（汇总）0524 2 3" xfId="43451"/>
    <cellStyle name="好_县市旗测算-新科目（20080627）_不含人员经费系数_财力性转移支付2010年预算参考数_03_2010年各地区一般预算平衡表 3" xfId="43452"/>
    <cellStyle name="好_1_财力性转移支付2010年预算参考数_03_2010年各地区一般预算平衡表_2010年地方财政一般预算分级平衡情况表（汇总）0524 2 4" xfId="43453"/>
    <cellStyle name="好_1_财力性转移支付2010年预算参考数_03_2010年各地区一般预算平衡表_2010年地方财政一般预算分级平衡情况表（汇总）0524 3" xfId="43454"/>
    <cellStyle name="好_1_财力性转移支付2010年预算参考数_03_2010年各地区一般预算平衡表_2010年地方财政一般预算分级平衡情况表（汇总）0524 4" xfId="43455"/>
    <cellStyle name="好_1_财力性转移支付2010年预算参考数_03_2010年各地区一般预算平衡表_2010年地方财政一般预算分级平衡情况表（汇总）0524 5" xfId="43456"/>
    <cellStyle name="好_1_财力性转移支付2010年预算参考数_合并" xfId="43457"/>
    <cellStyle name="好_1_财力性转移支付2010年预算参考数_合并 2" xfId="43458"/>
    <cellStyle name="好_1_财力性转移支付2010年预算参考数_合并 2 2" xfId="43459"/>
    <cellStyle name="好_1_财力性转移支付2010年预算参考数_合并 2 4" xfId="43460"/>
    <cellStyle name="好_1_财力性转移支付2010年预算参考数_合并 3" xfId="43461"/>
    <cellStyle name="好_1_财力性转移支付2010年预算参考数_合并 4" xfId="43462"/>
    <cellStyle name="好_1_财力性转移支付2010年预算参考数_合并 5" xfId="43463"/>
    <cellStyle name="好_1_财力性转移支付2010年预算参考数_华东 2" xfId="43464"/>
    <cellStyle name="好_1_财力性转移支付2010年预算参考数_华东 2 2" xfId="43465"/>
    <cellStyle name="好_1_财力性转移支付2010年预算参考数_华东 2 3" xfId="43466"/>
    <cellStyle name="好_1_财力性转移支付2010年预算参考数_华东 2 4" xfId="43467"/>
    <cellStyle name="好_1_财力性转移支付2010年预算参考数_华东 3" xfId="43468"/>
    <cellStyle name="好_1_财力性转移支付2010年预算参考数_华东 4" xfId="43469"/>
    <cellStyle name="好_1_财力性转移支付2010年预算参考数_华东 5" xfId="43470"/>
    <cellStyle name="好_1_财力性转移支付2010年预算参考数_隋心对账单定稿0514" xfId="43471"/>
    <cellStyle name="好_1_财力性转移支付2010年预算参考数_隋心对账单定稿0514 2" xfId="43472"/>
    <cellStyle name="好_1_财力性转移支付2010年预算参考数_隋心对账单定稿0514 2 2" xfId="43473"/>
    <cellStyle name="好_1_财力性转移支付2010年预算参考数_隋心对账单定稿0514 2 3" xfId="43474"/>
    <cellStyle name="好_1_财力性转移支付2010年预算参考数_隋心对账单定稿0514 2 4" xfId="43475"/>
    <cellStyle name="好_1_财力性转移支付2010年预算参考数_隋心对账单定稿0514 3" xfId="43476"/>
    <cellStyle name="好_1_财力性转移支付2010年预算参考数_隋心对账单定稿0514 4" xfId="43477"/>
    <cellStyle name="好_1_财力性转移支付2010年预算参考数_隋心对账单定稿0514 5" xfId="43478"/>
    <cellStyle name="好_1_合并" xfId="43479"/>
    <cellStyle name="好_1_合并 2" xfId="43480"/>
    <cellStyle name="好_1_合并 2 2" xfId="43481"/>
    <cellStyle name="好_1_合并 2 3" xfId="43482"/>
    <cellStyle name="好_1_合并 2 4" xfId="43483"/>
    <cellStyle name="好_1_合并 3" xfId="43484"/>
    <cellStyle name="好_1_合并 4" xfId="43485"/>
    <cellStyle name="好_1_合并 5" xfId="43486"/>
    <cellStyle name="好_1_华东" xfId="43487"/>
    <cellStyle name="好_1_华东 2" xfId="43488"/>
    <cellStyle name="好_1_华东 2 2" xfId="43489"/>
    <cellStyle name="好_1_华东 2 3" xfId="43490"/>
    <cellStyle name="好_1_华东 3" xfId="43491"/>
    <cellStyle name="好_1_华东 4" xfId="43492"/>
    <cellStyle name="好_1_华东 5" xfId="43493"/>
    <cellStyle name="好_1_隋心对账单定稿0514 2" xfId="43494"/>
    <cellStyle name="好_1_隋心对账单定稿0514 2 2" xfId="43495"/>
    <cellStyle name="好_1_隋心对账单定稿0514 2 3" xfId="43496"/>
    <cellStyle name="好_1_隋心对账单定稿0514 2 4" xfId="43497"/>
    <cellStyle name="好_1_隋心对账单定稿0514 3" xfId="43498"/>
    <cellStyle name="好_1_隋心对账单定稿0514 4" xfId="43499"/>
    <cellStyle name="好_1_隋心对账单定稿0514 5" xfId="43500"/>
    <cellStyle name="好_10.13签呈表格用" xfId="43501"/>
    <cellStyle name="好_10.13签呈表格用 2" xfId="43502"/>
    <cellStyle name="好_10.13签呈表格用 3" xfId="43503"/>
    <cellStyle name="好_1003牟定县_Book1" xfId="43504"/>
    <cellStyle name="好_1110洱源县" xfId="43505"/>
    <cellStyle name="好_1110洱源县 10" xfId="43506"/>
    <cellStyle name="好_1110洱源县 11" xfId="43507"/>
    <cellStyle name="好_1110洱源县 2" xfId="43508"/>
    <cellStyle name="好_1110洱源县 2 2 2" xfId="43509"/>
    <cellStyle name="好_1110洱源县 2 4" xfId="43510"/>
    <cellStyle name="好_1110洱源县 2 5" xfId="43511"/>
    <cellStyle name="好_1110洱源县 3" xfId="43512"/>
    <cellStyle name="好_1110洱源县 3 2" xfId="43513"/>
    <cellStyle name="好_1110洱源县 3 2 2" xfId="43514"/>
    <cellStyle name="好_1110洱源县 3 3" xfId="43515"/>
    <cellStyle name="好_1110洱源县 3 3 2" xfId="43516"/>
    <cellStyle name="好_1110洱源县 3 4" xfId="43517"/>
    <cellStyle name="好_1110洱源县 4" xfId="43518"/>
    <cellStyle name="好_1110洱源县 4 2" xfId="43519"/>
    <cellStyle name="好_1110洱源县 4 3" xfId="43520"/>
    <cellStyle name="好_1110洱源县 5" xfId="43521"/>
    <cellStyle name="好_1110洱源县 5 2" xfId="43522"/>
    <cellStyle name="好_1110洱源县 6" xfId="43523"/>
    <cellStyle name="好_1110洱源县 6 2" xfId="43524"/>
    <cellStyle name="好_1110洱源县 7" xfId="43525"/>
    <cellStyle name="好_1110洱源县 7 2" xfId="43526"/>
    <cellStyle name="好_1110洱源县 8" xfId="43527"/>
    <cellStyle name="好_1110洱源县 8 2" xfId="43528"/>
    <cellStyle name="好_1110洱源县 9 2" xfId="43529"/>
    <cellStyle name="好_1110洱源县_03_2010年各地区一般预算平衡表" xfId="43530"/>
    <cellStyle name="好_1110洱源县_03_2010年各地区一般预算平衡表 2" xfId="43531"/>
    <cellStyle name="好_1110洱源县_03_2010年各地区一般预算平衡表 2 2" xfId="43532"/>
    <cellStyle name="好_1110洱源县_03_2010年各地区一般预算平衡表 2 3" xfId="43533"/>
    <cellStyle name="好_1110洱源县_03_2010年各地区一般预算平衡表 2 4" xfId="43534"/>
    <cellStyle name="好_1110洱源县_03_2010年各地区一般预算平衡表 3" xfId="43535"/>
    <cellStyle name="好_1110洱源县_03_2010年各地区一般预算平衡表 4" xfId="43536"/>
    <cellStyle name="好_1110洱源县_03_2010年各地区一般预算平衡表 5" xfId="43537"/>
    <cellStyle name="好_1110洱源县_03_2010年各地区一般预算平衡表_2010年地方财政一般预算分级平衡情况表（汇总）0524" xfId="43538"/>
    <cellStyle name="好_1110洱源县_03_2010年各地区一般预算平衡表_2010年地方财政一般预算分级平衡情况表（汇总）0524 2 2" xfId="43539"/>
    <cellStyle name="好_1110洱源县_03_2010年各地区一般预算平衡表_2010年地方财政一般预算分级平衡情况表（汇总）0524 2 3" xfId="43540"/>
    <cellStyle name="好_1110洱源县_03_2010年各地区一般预算平衡表_2010年地方财政一般预算分级平衡情况表（汇总）0524 2 4" xfId="43541"/>
    <cellStyle name="好_1110洱源县_03_2010年各地区一般预算平衡表_2010年地方财政一般预算分级平衡情况表（汇总）0524 4" xfId="43542"/>
    <cellStyle name="好_1110洱源县_03_2010年各地区一般预算平衡表_2010年地方财政一般预算分级平衡情况表（汇总）0524 5" xfId="43543"/>
    <cellStyle name="好_1110洱源县_2012年结算单" xfId="43544"/>
    <cellStyle name="好_1110洱源县_2012年结算单 2" xfId="43545"/>
    <cellStyle name="好_1110洱源县_Book1" xfId="43546"/>
    <cellStyle name="好_1110洱源县_财力性转移支付2010年预算参考数" xfId="43547"/>
    <cellStyle name="好_1110洱源县_财力性转移支付2010年预算参考数 10" xfId="43548"/>
    <cellStyle name="好_1110洱源县_财力性转移支付2010年预算参考数 11" xfId="43549"/>
    <cellStyle name="好_1110洱源县_财力性转移支付2010年预算参考数 2" xfId="43550"/>
    <cellStyle name="好_1110洱源县_财力性转移支付2010年预算参考数 2 2" xfId="43551"/>
    <cellStyle name="好_1110洱源县_财力性转移支付2010年预算参考数 2 2 2" xfId="43552"/>
    <cellStyle name="好_1110洱源县_财力性转移支付2010年预算参考数 2 2 2 2" xfId="43553"/>
    <cellStyle name="好_1110洱源县_财力性转移支付2010年预算参考数 2 2 3" xfId="43554"/>
    <cellStyle name="好_1110洱源县_财力性转移支付2010年预算参考数 2 2 3 2" xfId="43555"/>
    <cellStyle name="好_1110洱源县_财力性转移支付2010年预算参考数 2 2 4" xfId="43556"/>
    <cellStyle name="好_1110洱源县_财力性转移支付2010年预算参考数 2 3" xfId="43557"/>
    <cellStyle name="好_1110洱源县_财力性转移支付2010年预算参考数 2 3 2" xfId="43558"/>
    <cellStyle name="好_1110洱源县_财力性转移支付2010年预算参考数 2 3 3" xfId="43559"/>
    <cellStyle name="好_1110洱源县_财力性转移支付2010年预算参考数 2 3 4" xfId="43560"/>
    <cellStyle name="好_1110洱源县_财力性转移支付2010年预算参考数 2 4" xfId="43561"/>
    <cellStyle name="好_1110洱源县_财力性转移支付2010年预算参考数 2 5" xfId="43562"/>
    <cellStyle name="好_1110洱源县_财力性转移支付2010年预算参考数 2 6" xfId="43563"/>
    <cellStyle name="好_1110洱源县_财力性转移支付2010年预算参考数 2 7" xfId="43564"/>
    <cellStyle name="好_1110洱源县_财力性转移支付2010年预算参考数 2 8" xfId="43565"/>
    <cellStyle name="好_1110洱源县_财力性转移支付2010年预算参考数 2 9" xfId="43566"/>
    <cellStyle name="好_1110洱源县_财力性转移支付2010年预算参考数 3" xfId="43567"/>
    <cellStyle name="好_1110洱源县_财力性转移支付2010年预算参考数 3 2" xfId="43568"/>
    <cellStyle name="好_1110洱源县_财力性转移支付2010年预算参考数 3 2 2" xfId="43569"/>
    <cellStyle name="好_1110洱源县_财力性转移支付2010年预算参考数 3 3 2" xfId="43570"/>
    <cellStyle name="好_1110洱源县_财力性转移支付2010年预算参考数 3 4" xfId="43571"/>
    <cellStyle name="好_1110洱源县_财力性转移支付2010年预算参考数 3 5" xfId="43572"/>
    <cellStyle name="好_1110洱源县_财力性转移支付2010年预算参考数 4" xfId="43573"/>
    <cellStyle name="好_1110洱源县_财力性转移支付2010年预算参考数 4 2" xfId="43574"/>
    <cellStyle name="好_1110洱源县_财力性转移支付2010年预算参考数 4 3" xfId="43575"/>
    <cellStyle name="好_1110洱源县_财力性转移支付2010年预算参考数 5" xfId="43576"/>
    <cellStyle name="好_1110洱源县_财力性转移支付2010年预算参考数 5 2" xfId="43577"/>
    <cellStyle name="好_1110洱源县_财力性转移支付2010年预算参考数 6" xfId="43578"/>
    <cellStyle name="好_1110洱源县_财力性转移支付2010年预算参考数 6 2" xfId="43579"/>
    <cellStyle name="好_1110洱源县_财力性转移支付2010年预算参考数 7" xfId="43580"/>
    <cellStyle name="好_1110洱源县_财力性转移支付2010年预算参考数 7 2" xfId="43581"/>
    <cellStyle name="好_1110洱源县_财力性转移支付2010年预算参考数 8" xfId="43582"/>
    <cellStyle name="好_1110洱源县_财力性转移支付2010年预算参考数 8 2" xfId="43583"/>
    <cellStyle name="好_1110洱源县_财力性转移支付2010年预算参考数 9" xfId="43584"/>
    <cellStyle name="好_1110洱源县_财力性转移支付2010年预算参考数 9 2" xfId="43585"/>
    <cellStyle name="好_1110洱源县_财力性转移支付2010年预算参考数_03_2010年各地区一般预算平衡表" xfId="43586"/>
    <cellStyle name="好_1110洱源县_财力性转移支付2010年预算参考数_03_2010年各地区一般预算平衡表 2" xfId="43587"/>
    <cellStyle name="好_1110洱源县_财力性转移支付2010年预算参考数_03_2010年各地区一般预算平衡表 2 2" xfId="43588"/>
    <cellStyle name="好_33甘肃_周村区2009-2010年三农及民生投入统计表 2" xfId="43589"/>
    <cellStyle name="好_1110洱源县_财力性转移支付2010年预算参考数_03_2010年各地区一般预算平衡表 2 3" xfId="43590"/>
    <cellStyle name="好_1110洱源县_财力性转移支付2010年预算参考数_03_2010年各地区一般预算平衡表 2 4" xfId="43591"/>
    <cellStyle name="好_1110洱源县_财力性转移支付2010年预算参考数_03_2010年各地区一般预算平衡表 3" xfId="43592"/>
    <cellStyle name="好_1110洱源县_财力性转移支付2010年预算参考数_03_2010年各地区一般预算平衡表 4" xfId="43593"/>
    <cellStyle name="好_测算结果_财力性转移支付2010年预算参考数 2 2" xfId="43594"/>
    <cellStyle name="好_1110洱源县_财力性转移支付2010年预算参考数_03_2010年各地区一般预算平衡表 5" xfId="43595"/>
    <cellStyle name="好_1110洱源县_财力性转移支付2010年预算参考数_03_2010年各地区一般预算平衡表_2010年地方财政一般预算分级平衡情况表（汇总）0524" xfId="43596"/>
    <cellStyle name="好_1110洱源县_财力性转移支付2010年预算参考数_03_2010年各地区一般预算平衡表_2010年地方财政一般预算分级平衡情况表（汇总）0524 2" xfId="43597"/>
    <cellStyle name="好_1110洱源县_财力性转移支付2010年预算参考数_03_2010年各地区一般预算平衡表_2010年地方财政一般预算分级平衡情况表（汇总）0524 2 3" xfId="43598"/>
    <cellStyle name="好_1110洱源县_财力性转移支付2010年预算参考数_03_2010年各地区一般预算平衡表_2010年地方财政一般预算分级平衡情况表（汇总）0524 2 4" xfId="43599"/>
    <cellStyle name="好_1110洱源县_财力性转移支付2010年预算参考数_03_2010年各地区一般预算平衡表_2010年地方财政一般预算分级平衡情况表（汇总）0524 3" xfId="43600"/>
    <cellStyle name="好_1110洱源县_财力性转移支付2010年预算参考数_03_2010年各地区一般预算平衡表_2010年地方财政一般预算分级平衡情况表（汇总）0524 4" xfId="43601"/>
    <cellStyle name="好_1110洱源县_财力性转移支付2010年预算参考数_03_2010年各地区一般预算平衡表_2010年地方财政一般预算分级平衡情况表（汇总）0524 5" xfId="43602"/>
    <cellStyle name="好_1110洱源县_财力性转移支付2010年预算参考数_合并" xfId="43603"/>
    <cellStyle name="好_1110洱源县_财力性转移支付2010年预算参考数_合并 2" xfId="43604"/>
    <cellStyle name="好_1110洱源县_财力性转移支付2010年预算参考数_合并 2 2" xfId="43605"/>
    <cellStyle name="好_1110洱源县_财力性转移支付2010年预算参考数_合并 2 3" xfId="43606"/>
    <cellStyle name="好_1110洱源县_财力性转移支付2010年预算参考数_合并 2 4" xfId="43607"/>
    <cellStyle name="好_1110洱源县_财力性转移支付2010年预算参考数_合并 3" xfId="43608"/>
    <cellStyle name="好_1110洱源县_财力性转移支付2010年预算参考数_合并 4" xfId="43609"/>
    <cellStyle name="好_1110洱源县_财力性转移支付2010年预算参考数_合并 5" xfId="43610"/>
    <cellStyle name="好_1110洱源县_财力性转移支付2010年预算参考数_华东" xfId="43611"/>
    <cellStyle name="好_1110洱源县_财力性转移支付2010年预算参考数_华东 2" xfId="43612"/>
    <cellStyle name="好_1110洱源县_财力性转移支付2010年预算参考数_华东 2 2" xfId="43613"/>
    <cellStyle name="好_1110洱源县_财力性转移支付2010年预算参考数_华东 2 3" xfId="43614"/>
    <cellStyle name="好_1110洱源县_财力性转移支付2010年预算参考数_华东 2 4" xfId="43615"/>
    <cellStyle name="好_1110洱源县_财力性转移支付2010年预算参考数_华东 3" xfId="43616"/>
    <cellStyle name="好_1110洱源县_财力性转移支付2010年预算参考数_华东 4" xfId="43617"/>
    <cellStyle name="好_1110洱源县_财力性转移支付2010年预算参考数_华东 5" xfId="43618"/>
    <cellStyle name="好_1110洱源县_财力性转移支付2010年预算参考数_隋心对账单定稿0514" xfId="43619"/>
    <cellStyle name="好_1110洱源县_财力性转移支付2010年预算参考数_隋心对账单定稿0514 2 3" xfId="43620"/>
    <cellStyle name="好_1110洱源县_财力性转移支付2010年预算参考数_隋心对账单定稿0514 2 4" xfId="43621"/>
    <cellStyle name="好_1110洱源县_财力性转移支付2010年预算参考数_隋心对账单定稿0514 5" xfId="43622"/>
    <cellStyle name="好_1110洱源县_合并" xfId="43623"/>
    <cellStyle name="好_1110洱源县_合并 2" xfId="43624"/>
    <cellStyle name="好_1110洱源县_合并 2 2" xfId="43625"/>
    <cellStyle name="好_1110洱源县_合并 2 3" xfId="43626"/>
    <cellStyle name="好_1110洱源县_合并 2 4" xfId="43627"/>
    <cellStyle name="好_1110洱源县_合并 3" xfId="43628"/>
    <cellStyle name="好_1110洱源县_合并 4" xfId="43629"/>
    <cellStyle name="好_1110洱源县_合并 5" xfId="43630"/>
    <cellStyle name="好_1110洱源县_华东 2 3" xfId="43631"/>
    <cellStyle name="好_1110洱源县_华东 2 4" xfId="43632"/>
    <cellStyle name="好_1110洱源县_隋心对账单定稿0514 2" xfId="43633"/>
    <cellStyle name="好_1110洱源县_隋心对账单定稿0514 2 3" xfId="43634"/>
    <cellStyle name="好_1110洱源县_隋心对账单定稿0514 2 4" xfId="43635"/>
    <cellStyle name="好_1110洱源县_隋心对账单定稿0514 3" xfId="43636"/>
    <cellStyle name="好_1110洱源县_隋心对账单定稿0514 4" xfId="43637"/>
    <cellStyle name="好_1110洱源县_隋心对账单定稿0514 5" xfId="43638"/>
    <cellStyle name="好_11大理" xfId="43639"/>
    <cellStyle name="好_11大理 11" xfId="43640"/>
    <cellStyle name="好_11大理 2" xfId="43641"/>
    <cellStyle name="好_11大理 2 2" xfId="43642"/>
    <cellStyle name="好_11大理 2 2 2" xfId="43643"/>
    <cellStyle name="好_11大理 2 3" xfId="43644"/>
    <cellStyle name="好_11大理 2 4" xfId="43645"/>
    <cellStyle name="好_11大理 2 5" xfId="43646"/>
    <cellStyle name="好_11大理 2_2015年基本财力保障测算总表-（初步测算）" xfId="43647"/>
    <cellStyle name="好_11大理 2_2015年基本财力保障测算总表-（初步测算） 2" xfId="43648"/>
    <cellStyle name="好_11大理 3" xfId="43649"/>
    <cellStyle name="好_11大理 3 2" xfId="43650"/>
    <cellStyle name="好_11大理 3 2 2" xfId="43651"/>
    <cellStyle name="好_11大理 3 3" xfId="43652"/>
    <cellStyle name="好_11大理 3 4" xfId="43653"/>
    <cellStyle name="好_11大理 3 5" xfId="43654"/>
    <cellStyle name="好_11大理 4" xfId="43655"/>
    <cellStyle name="好_县区合并测算20080423(按照各省比重）_财力性转移支付2010年预算参考数_隋心对账单定稿0514 2 4" xfId="43656"/>
    <cellStyle name="好_11大理 4 2" xfId="43657"/>
    <cellStyle name="好_11大理 5" xfId="43658"/>
    <cellStyle name="好_11大理 5 2" xfId="43659"/>
    <cellStyle name="好_11大理 6" xfId="43660"/>
    <cellStyle name="好_11大理 6 2" xfId="43661"/>
    <cellStyle name="好_11大理 7" xfId="43662"/>
    <cellStyle name="好_11大理 7 2" xfId="43663"/>
    <cellStyle name="好_11大理 8" xfId="43664"/>
    <cellStyle name="好_11大理 8 2" xfId="43665"/>
    <cellStyle name="好_11大理 9" xfId="43666"/>
    <cellStyle name="好_11大理 9 2" xfId="43667"/>
    <cellStyle name="好_11大理_03_2010年各地区一般预算平衡表" xfId="43668"/>
    <cellStyle name="好_11大理_03_2010年各地区一般预算平衡表 2 2" xfId="43669"/>
    <cellStyle name="好_11大理_03_2010年各地区一般预算平衡表 2 3" xfId="43670"/>
    <cellStyle name="好_11大理_03_2010年各地区一般预算平衡表 2 4" xfId="43671"/>
    <cellStyle name="好_11大理_03_2010年各地区一般预算平衡表 3" xfId="43672"/>
    <cellStyle name="好_11大理_03_2010年各地区一般预算平衡表 4" xfId="43673"/>
    <cellStyle name="好_11大理_03_2010年各地区一般预算平衡表 5" xfId="43674"/>
    <cellStyle name="好_11大理_03_2010年各地区一般预算平衡表_2010年地方财政一般预算分级平衡情况表（汇总）0524 2" xfId="43675"/>
    <cellStyle name="解释性文本 10" xfId="43676"/>
    <cellStyle name="好_11大理_03_2010年各地区一般预算平衡表_2010年地方财政一般预算分级平衡情况表（汇总）0524 2 2" xfId="43677"/>
    <cellStyle name="解释性文本 11" xfId="43678"/>
    <cellStyle name="好_11大理_03_2010年各地区一般预算平衡表_2010年地方财政一般预算分级平衡情况表（汇总）0524 2 3" xfId="43679"/>
    <cellStyle name="解释性文本 12" xfId="43680"/>
    <cellStyle name="好_11大理_03_2010年各地区一般预算平衡表_2010年地方财政一般预算分级平衡情况表（汇总）0524 2 4" xfId="43681"/>
    <cellStyle name="好_11大理_03_2010年各地区一般预算平衡表_2010年地方财政一般预算分级平衡情况表（汇总）0524 3" xfId="43682"/>
    <cellStyle name="好_11大理_03_2010年各地区一般预算平衡表_2010年地方财政一般预算分级平衡情况表（汇总）0524 4" xfId="43683"/>
    <cellStyle name="好_11大理_03_2010年各地区一般预算平衡表_2010年地方财政一般预算分级平衡情况表（汇总）0524 5" xfId="43684"/>
    <cellStyle name="好_11大理_2012年结算单" xfId="43685"/>
    <cellStyle name="好_11大理_2012年结算单 2" xfId="43686"/>
    <cellStyle name="好_11大理_Book1" xfId="43687"/>
    <cellStyle name="好_11大理_财力性转移支付2010年预算参考数" xfId="43688"/>
    <cellStyle name="好_11大理_财力性转移支付2010年预算参考数 10" xfId="43689"/>
    <cellStyle name="好_11大理_财力性转移支付2010年预算参考数 2" xfId="43690"/>
    <cellStyle name="好_11大理_财力性转移支付2010年预算参考数 2 2" xfId="43691"/>
    <cellStyle name="好_11大理_财力性转移支付2010年预算参考数 2 2 2" xfId="43692"/>
    <cellStyle name="好_11大理_财力性转移支付2010年预算参考数 2 2 2 2" xfId="43693"/>
    <cellStyle name="好_11大理_财力性转移支付2010年预算参考数 2 2 2 3" xfId="43694"/>
    <cellStyle name="好_11大理_财力性转移支付2010年预算参考数 2 2 2 4" xfId="43695"/>
    <cellStyle name="好_11大理_财力性转移支付2010年预算参考数 2 2 3" xfId="43696"/>
    <cellStyle name="好_11大理_财力性转移支付2010年预算参考数 2 2 3 2" xfId="43697"/>
    <cellStyle name="好_11大理_财力性转移支付2010年预算参考数 2 2 4" xfId="43698"/>
    <cellStyle name="强调文字颜色 5 8 2" xfId="43699"/>
    <cellStyle name="好_11大理_财力性转移支付2010年预算参考数 2 3" xfId="43700"/>
    <cellStyle name="强调文字颜色 5 8 2 2" xfId="43701"/>
    <cellStyle name="好_11大理_财力性转移支付2010年预算参考数 2 3 2" xfId="43702"/>
    <cellStyle name="好_11大理_财力性转移支付2010年预算参考数 2 3 3" xfId="43703"/>
    <cellStyle name="好_11大理_财力性转移支付2010年预算参考数 2 3 4" xfId="43704"/>
    <cellStyle name="强调文字颜色 5 8 3" xfId="43705"/>
    <cellStyle name="好_11大理_财力性转移支付2010年预算参考数 2 4" xfId="43706"/>
    <cellStyle name="强调文字颜色 5 8 4" xfId="43707"/>
    <cellStyle name="好_11大理_财力性转移支付2010年预算参考数 2 5" xfId="43708"/>
    <cellStyle name="强调文字颜色 5 8 5" xfId="43709"/>
    <cellStyle name="好_11大理_财力性转移支付2010年预算参考数 2 6" xfId="43710"/>
    <cellStyle name="好_11大理_财力性转移支付2010年预算参考数 2 7" xfId="43711"/>
    <cellStyle name="好_11大理_财力性转移支付2010年预算参考数 2 8" xfId="43712"/>
    <cellStyle name="好_11大理_财力性转移支付2010年预算参考数 2 9" xfId="43713"/>
    <cellStyle name="好_11大理_财力性转移支付2010年预算参考数 3" xfId="43714"/>
    <cellStyle name="好_11大理_财力性转移支付2010年预算参考数 3 2" xfId="43715"/>
    <cellStyle name="好_2007年收支情况及2008年收支预计表(汇总表)_财力性转移支付2010年预算参考数_华东 4" xfId="43716"/>
    <cellStyle name="好_11大理_财力性转移支付2010年预算参考数 3 2 2" xfId="43717"/>
    <cellStyle name="强调文字颜色 5 9 2" xfId="43718"/>
    <cellStyle name="好_11大理_财力性转移支付2010年预算参考数 3 3" xfId="43719"/>
    <cellStyle name="强调文字颜色 5 9 2 2" xfId="43720"/>
    <cellStyle name="好_11大理_财力性转移支付2010年预算参考数 3 3 2" xfId="43721"/>
    <cellStyle name="强调文字颜色 5 9 3" xfId="43722"/>
    <cellStyle name="好_11大理_财力性转移支付2010年预算参考数 3 4" xfId="43723"/>
    <cellStyle name="强调文字颜色 5 9 4" xfId="43724"/>
    <cellStyle name="好_11大理_财力性转移支付2010年预算参考数 3 5" xfId="43725"/>
    <cellStyle name="好_11大理_财力性转移支付2010年预算参考数 4" xfId="43726"/>
    <cellStyle name="好_11大理_财力性转移支付2010年预算参考数 4 2" xfId="43727"/>
    <cellStyle name="好_11大理_财力性转移支付2010年预算参考数 4 3" xfId="43728"/>
    <cellStyle name="好_11大理_财力性转移支付2010年预算参考数 5" xfId="43729"/>
    <cellStyle name="好_11大理_财力性转移支付2010年预算参考数 5 2" xfId="43730"/>
    <cellStyle name="好_11大理_财力性转移支付2010年预算参考数 6" xfId="43731"/>
    <cellStyle name="好_11大理_财力性转移支付2010年预算参考数 6 2" xfId="43732"/>
    <cellStyle name="好_11大理_财力性转移支付2010年预算参考数 7" xfId="43733"/>
    <cellStyle name="好_11大理_财力性转移支付2010年预算参考数 7 2" xfId="43734"/>
    <cellStyle name="好_11大理_财力性转移支付2010年预算参考数 8" xfId="43735"/>
    <cellStyle name="好_11大理_财力性转移支付2010年预算参考数 8 2" xfId="43736"/>
    <cellStyle name="好_11大理_财力性转移支付2010年预算参考数 9" xfId="43737"/>
    <cellStyle name="好_11大理_财力性转移支付2010年预算参考数 9 2" xfId="43738"/>
    <cellStyle name="好_11大理_财力性转移支付2010年预算参考数_03_2010年各地区一般预算平衡表" xfId="43739"/>
    <cellStyle name="好_11大理_财力性转移支付2010年预算参考数_03_2010年各地区一般预算平衡表 2" xfId="43740"/>
    <cellStyle name="好_11大理_财力性转移支付2010年预算参考数_03_2010年各地区一般预算平衡表 2 2" xfId="43741"/>
    <cellStyle name="好_11大理_财力性转移支付2010年预算参考数_03_2010年各地区一般预算平衡表 2 3" xfId="43742"/>
    <cellStyle name="好_11大理_财力性转移支付2010年预算参考数_03_2010年各地区一般预算平衡表 2 4" xfId="43743"/>
    <cellStyle name="好_11大理_财力性转移支付2010年预算参考数_03_2010年各地区一般预算平衡表 3" xfId="43744"/>
    <cellStyle name="好_11大理_财力性转移支付2010年预算参考数_03_2010年各地区一般预算平衡表 4" xfId="43745"/>
    <cellStyle name="好_11大理_财力性转移支付2010年预算参考数_03_2010年各地区一般预算平衡表 5" xfId="43746"/>
    <cellStyle name="好_14安徽_财力性转移支付2010年预算参考数 3 2" xfId="43747"/>
    <cellStyle name="好_11大理_财力性转移支付2010年预算参考数_03_2010年各地区一般预算平衡表_2010年地方财政一般预算分级平衡情况表（汇总）0524" xfId="43748"/>
    <cellStyle name="好_14安徽_财力性转移支付2010年预算参考数 3 2 2" xfId="43749"/>
    <cellStyle name="好_11大理_财力性转移支付2010年预算参考数_03_2010年各地区一般预算平衡表_2010年地方财政一般预算分级平衡情况表（汇总）0524 2" xfId="43750"/>
    <cellStyle name="好_测算结果汇总_华东" xfId="43751"/>
    <cellStyle name="好_11大理_财力性转移支付2010年预算参考数_03_2010年各地区一般预算平衡表_2010年地方财政一般预算分级平衡情况表（汇总）0524 2 2" xfId="43752"/>
    <cellStyle name="好_11大理_财力性转移支付2010年预算参考数_03_2010年各地区一般预算平衡表_2010年地方财政一般预算分级平衡情况表（汇总）0524 2 3" xfId="43753"/>
    <cellStyle name="好_11大理_财力性转移支付2010年预算参考数_03_2010年各地区一般预算平衡表_2010年地方财政一般预算分级平衡情况表（汇总）0524 2 4" xfId="43754"/>
    <cellStyle name="好_11大理_财力性转移支付2010年预算参考数_03_2010年各地区一般预算平衡表_2010年地方财政一般预算分级平衡情况表（汇总）0524 3" xfId="43755"/>
    <cellStyle name="好_11大理_财力性转移支付2010年预算参考数_03_2010年各地区一般预算平衡表_2010年地方财政一般预算分级平衡情况表（汇总）0524 4" xfId="43756"/>
    <cellStyle name="好_11大理_财力性转移支付2010年预算参考数_03_2010年各地区一般预算平衡表_2010年地方财政一般预算分级平衡情况表（汇总）0524 5" xfId="43757"/>
    <cellStyle name="好_11大理_财力性转移支付2010年预算参考数_合并" xfId="43758"/>
    <cellStyle name="好_11大理_财力性转移支付2010年预算参考数_合并 2" xfId="43759"/>
    <cellStyle name="好_11大理_财力性转移支付2010年预算参考数_合并 2 2" xfId="43760"/>
    <cellStyle name="好_11大理_财力性转移支付2010年预算参考数_合并 2 3" xfId="43761"/>
    <cellStyle name="好_11大理_财力性转移支付2010年预算参考数_合并 2 4" xfId="43762"/>
    <cellStyle name="好_11大理_财力性转移支付2010年预算参考数_合并 3" xfId="43763"/>
    <cellStyle name="好_11大理_财力性转移支付2010年预算参考数_合并 4" xfId="43764"/>
    <cellStyle name="好_11大理_财力性转移支付2010年预算参考数_合并 5" xfId="43765"/>
    <cellStyle name="好_11大理_财力性转移支付2010年预算参考数_华东" xfId="43766"/>
    <cellStyle name="好_11大理_财力性转移支付2010年预算参考数_华东 2" xfId="43767"/>
    <cellStyle name="好_11大理_财力性转移支付2010年预算参考数_华东 2 2" xfId="43768"/>
    <cellStyle name="好_11大理_财力性转移支付2010年预算参考数_华东 2 3" xfId="43769"/>
    <cellStyle name="好_11大理_财力性转移支付2010年预算参考数_华东 2 4" xfId="43770"/>
    <cellStyle name="好_11大理_财力性转移支付2010年预算参考数_华东 3" xfId="43771"/>
    <cellStyle name="好_11大理_财力性转移支付2010年预算参考数_华东 4" xfId="43772"/>
    <cellStyle name="好_11大理_财力性转移支付2010年预算参考数_华东 5" xfId="43773"/>
    <cellStyle name="好_11大理_财力性转移支付2010年预算参考数_隋心对账单定稿0514" xfId="43774"/>
    <cellStyle name="注释 3 3 8" xfId="43775"/>
    <cellStyle name="好_11大理_合并" xfId="43776"/>
    <cellStyle name="好_11大理_合并 2" xfId="43777"/>
    <cellStyle name="好_11大理_合并 2 2" xfId="43778"/>
    <cellStyle name="好_11大理_合并 2 3" xfId="43779"/>
    <cellStyle name="好_11大理_合并 2 4" xfId="43780"/>
    <cellStyle name="好_11大理_合并 3" xfId="43781"/>
    <cellStyle name="好_11大理_合并 4" xfId="43782"/>
    <cellStyle name="好_11大理_合并 5" xfId="43783"/>
    <cellStyle name="好_11大理_华东" xfId="43784"/>
    <cellStyle name="好_11大理_华东 2" xfId="43785"/>
    <cellStyle name="好_11大理_华东 2 2" xfId="43786"/>
    <cellStyle name="好_2006年34青海_财力性转移支付2010年预算参考数_合并 2 2" xfId="43787"/>
    <cellStyle name="好_11大理_华东 2 3" xfId="43788"/>
    <cellStyle name="好_2006年34青海_财力性转移支付2010年预算参考数_合并 2 3" xfId="43789"/>
    <cellStyle name="好_11大理_华东 2 4" xfId="43790"/>
    <cellStyle name="好_11大理_华东 3" xfId="43791"/>
    <cellStyle name="好_11大理_华东 4" xfId="43792"/>
    <cellStyle name="好_11大理_华东 5" xfId="43793"/>
    <cellStyle name="好_11大理_隋心对账单定稿0514" xfId="43794"/>
    <cellStyle name="好_11大理_隋心对账单定稿0514 2" xfId="43795"/>
    <cellStyle name="好_11大理_隋心对账单定稿0514 2 2" xfId="43796"/>
    <cellStyle name="好_11大理_隋心对账单定稿0514 2 3" xfId="43797"/>
    <cellStyle name="好_11大理_隋心对账单定稿0514 3" xfId="43798"/>
    <cellStyle name="好_11大理_隋心对账单定稿0514 4" xfId="43799"/>
    <cellStyle name="好_11大理_隋心对账单定稿0514 5" xfId="43800"/>
    <cellStyle name="好_12滨州" xfId="43801"/>
    <cellStyle name="好_12滨州 10" xfId="43802"/>
    <cellStyle name="好_12滨州 11" xfId="43803"/>
    <cellStyle name="好_12滨州 2" xfId="43804"/>
    <cellStyle name="好_农林水和城市维护标准支出20080505－县区合计_民生政策最低支出需求_03_2010年各地区一般预算平衡表 3" xfId="43805"/>
    <cellStyle name="好_12滨州 2 2" xfId="43806"/>
    <cellStyle name="好_12滨州 2 2 2" xfId="43807"/>
    <cellStyle name="好_农林水和城市维护标准支出20080505－县区合计_民生政策最低支出需求_03_2010年各地区一般预算平衡表 4" xfId="43808"/>
    <cellStyle name="好_12滨州 2 3" xfId="43809"/>
    <cellStyle name="好_2009年一般性转移支付标准工资_~4190974 2" xfId="43810"/>
    <cellStyle name="好_12滨州 2 4" xfId="43811"/>
    <cellStyle name="好_2009年一般性转移支付标准工资_~4190974 3" xfId="43812"/>
    <cellStyle name="好_12滨州 2 5" xfId="43813"/>
    <cellStyle name="好_12滨州 2_2015年基本财力保障测算总表-（初步测算）" xfId="43814"/>
    <cellStyle name="好_12滨州 2_2015年基本财力保障测算总表-（初步测算） 2" xfId="43815"/>
    <cellStyle name="好_12滨州 3" xfId="43816"/>
    <cellStyle name="好_12滨州 3 2" xfId="43817"/>
    <cellStyle name="好_12滨州 3 2 2" xfId="43818"/>
    <cellStyle name="好_12滨州 3 3" xfId="43819"/>
    <cellStyle name="好_12滨州 3 3 2" xfId="43820"/>
    <cellStyle name="好_12滨州 3 4" xfId="43821"/>
    <cellStyle name="好_12滨州 3 5" xfId="43822"/>
    <cellStyle name="好_12滨州 4" xfId="43823"/>
    <cellStyle name="好_12滨州 4 3" xfId="43824"/>
    <cellStyle name="好_12滨州 5" xfId="43825"/>
    <cellStyle name="好_12滨州 5 2" xfId="43826"/>
    <cellStyle name="好_12滨州 6" xfId="43827"/>
    <cellStyle name="好_12滨州 6 2" xfId="43828"/>
    <cellStyle name="好_12滨州 7" xfId="43829"/>
    <cellStyle name="好_2007一般预算支出口径剔除表_财力性转移支付2010年预算参考数 6" xfId="43830"/>
    <cellStyle name="好_12滨州 7 2" xfId="43831"/>
    <cellStyle name="好_12滨州 8" xfId="43832"/>
    <cellStyle name="好_12滨州 8 2" xfId="43833"/>
    <cellStyle name="好_12滨州 9" xfId="43834"/>
    <cellStyle name="好_12滨州 9 2" xfId="43835"/>
    <cellStyle name="好_12滨州_03_2010年各地区一般预算平衡表" xfId="43836"/>
    <cellStyle name="好_12滨州_03_2010年各地区一般预算平衡表 2" xfId="43837"/>
    <cellStyle name="好_12滨州_03_2010年各地区一般预算平衡表 2 2" xfId="43838"/>
    <cellStyle name="好_12滨州_03_2010年各地区一般预算平衡表 2 3" xfId="43839"/>
    <cellStyle name="好_12滨州_03_2010年各地区一般预算平衡表 2 4" xfId="43840"/>
    <cellStyle name="好_12滨州_03_2010年各地区一般预算平衡表 3" xfId="43841"/>
    <cellStyle name="好_12滨州_03_2010年各地区一般预算平衡表 4" xfId="43842"/>
    <cellStyle name="好_12滨州_03_2010年各地区一般预算平衡表 5" xfId="43843"/>
    <cellStyle name="好_12滨州_03_2010年各地区一般预算平衡表_2010年地方财政一般预算分级平衡情况表（汇总）0524" xfId="43844"/>
    <cellStyle name="好_12滨州_03_2010年各地区一般预算平衡表_2010年地方财政一般预算分级平衡情况表（汇总）0524 2" xfId="43845"/>
    <cellStyle name="好_12滨州_03_2010年各地区一般预算平衡表_2010年地方财政一般预算分级平衡情况表（汇总）0524 2 2" xfId="43846"/>
    <cellStyle name="好_12滨州_03_2010年各地区一般预算平衡表_2010年地方财政一般预算分级平衡情况表（汇总）0524 2 3" xfId="43847"/>
    <cellStyle name="好_12滨州_03_2010年各地区一般预算平衡表_2010年地方财政一般预算分级平衡情况表（汇总）0524 2 4" xfId="43848"/>
    <cellStyle name="好_不含人员经费系数_财力性转移支付2010年预算参考数_隋心对账单定稿0514" xfId="43849"/>
    <cellStyle name="好_12滨州_03_2010年各地区一般预算平衡表_2010年地方财政一般预算分级平衡情况表（汇总）0524 3" xfId="43850"/>
    <cellStyle name="好_12滨州_03_2010年各地区一般预算平衡表_2010年地方财政一般预算分级平衡情况表（汇总）0524 4" xfId="43851"/>
    <cellStyle name="好_12滨州_03_2010年各地区一般预算平衡表_2010年地方财政一般预算分级平衡情况表（汇总）0524 5" xfId="43852"/>
    <cellStyle name="好_12滨州_2009-2010三农投入和民生统计表(教科文)" xfId="43853"/>
    <cellStyle name="好_12滨州_2009-2010三农投入和民生统计表(教科文) 2" xfId="43854"/>
    <cellStyle name="好_12滨州_2009-2010三农投入和民生统计表（农业科） 2" xfId="43855"/>
    <cellStyle name="好_12滨州_2009-2010三农投入和民生统计表（企业处汇总用）" xfId="43856"/>
    <cellStyle name="好_12滨州_2009-2010三农投入和民生统计表（企业处汇总用） 2" xfId="43857"/>
    <cellStyle name="好_12滨州_2009年全省三农投入情况表（报省委）" xfId="43858"/>
    <cellStyle name="好_12滨州_2009年全省三农投入情况表（报省委） 2" xfId="43859"/>
    <cellStyle name="好_12滨州_2009年胜利油田" xfId="43860"/>
    <cellStyle name="好_12滨州_2009年胜利油田 2" xfId="43861"/>
    <cellStyle name="好_12滨州_2010年境内税收收入构成表（定稿）" xfId="43862"/>
    <cellStyle name="好_12滨州_2010年境内税收收入构成表（定稿） 2" xfId="43863"/>
    <cellStyle name="好_12滨州_2012年结算单" xfId="43864"/>
    <cellStyle name="好_12滨州_2012年结算单 2" xfId="43865"/>
    <cellStyle name="好_12滨州_博山区2009-2010年三农及民生投入统计表" xfId="43866"/>
    <cellStyle name="好_12滨州_博山区2009-2010年三农及民生投入统计表 2" xfId="43867"/>
    <cellStyle name="好_12滨州_财力性转移支付2010年预算参考数" xfId="43868"/>
    <cellStyle name="好_12滨州_财力性转移支付2010年预算参考数 10" xfId="43869"/>
    <cellStyle name="好_12滨州_财力性转移支付2010年预算参考数 11" xfId="43870"/>
    <cellStyle name="好_12滨州_财力性转移支付2010年预算参考数 2" xfId="43871"/>
    <cellStyle name="好_12滨州_财力性转移支付2010年预算参考数 2 2" xfId="43872"/>
    <cellStyle name="好_12滨州_财力性转移支付2010年预算参考数 2 2 2" xfId="43873"/>
    <cellStyle name="好_12滨州_财力性转移支付2010年预算参考数 2 2 3" xfId="43874"/>
    <cellStyle name="好_12滨州_财力性转移支付2010年预算参考数 2 2 4" xfId="43875"/>
    <cellStyle name="好_12滨州_财力性转移支付2010年预算参考数 2 3" xfId="43876"/>
    <cellStyle name="好_12滨州_财力性转移支付2010年预算参考数 2 3 2" xfId="43877"/>
    <cellStyle name="好_12滨州_财力性转移支付2010年预算参考数 2 3 3" xfId="43878"/>
    <cellStyle name="好_12滨州_财力性转移支付2010年预算参考数 2 3 4" xfId="43879"/>
    <cellStyle name="好_12滨州_财力性转移支付2010年预算参考数 2 4" xfId="43880"/>
    <cellStyle name="好_12滨州_财力性转移支付2010年预算参考数 2 5" xfId="43881"/>
    <cellStyle name="好_12滨州_财力性转移支付2010年预算参考数 2 6" xfId="43882"/>
    <cellStyle name="好_12滨州_财力性转移支付2010年预算参考数 2 7" xfId="43883"/>
    <cellStyle name="好_12滨州_财力性转移支付2010年预算参考数 2 9" xfId="43884"/>
    <cellStyle name="好_12滨州_财力性转移支付2010年预算参考数 3" xfId="43885"/>
    <cellStyle name="好_12滨州_财力性转移支付2010年预算参考数 3 2" xfId="43886"/>
    <cellStyle name="好_12滨州_财力性转移支付2010年预算参考数 3 2 2" xfId="43887"/>
    <cellStyle name="好_12滨州_财力性转移支付2010年预算参考数 3 3" xfId="43888"/>
    <cellStyle name="好_12滨州_财力性转移支付2010年预算参考数 3 3 2" xfId="43889"/>
    <cellStyle name="好_12滨州_财力性转移支付2010年预算参考数 3 4" xfId="43890"/>
    <cellStyle name="好_12滨州_财力性转移支付2010年预算参考数 3 5" xfId="43891"/>
    <cellStyle name="好_12滨州_财力性转移支付2010年预算参考数 4" xfId="43892"/>
    <cellStyle name="好_12滨州_财力性转移支付2010年预算参考数 4 2" xfId="43893"/>
    <cellStyle name="好_12滨州_财力性转移支付2010年预算参考数 4 3" xfId="43894"/>
    <cellStyle name="好_12滨州_财力性转移支付2010年预算参考数 5" xfId="43895"/>
    <cellStyle name="好_劳务费用清单（路基附属10-3）" xfId="43896"/>
    <cellStyle name="好_12滨州_财力性转移支付2010年预算参考数 5 2" xfId="43897"/>
    <cellStyle name="好_12滨州_财力性转移支付2010年预算参考数 6" xfId="43898"/>
    <cellStyle name="好_12滨州_财力性转移支付2010年预算参考数 6 2" xfId="43899"/>
    <cellStyle name="好_12滨州_财力性转移支付2010年预算参考数 7" xfId="43900"/>
    <cellStyle name="好_12滨州_财力性转移支付2010年预算参考数 7 2" xfId="43901"/>
    <cellStyle name="好_12滨州_财力性转移支付2010年预算参考数 8" xfId="43902"/>
    <cellStyle name="好_缺口消化情况 6" xfId="43903"/>
    <cellStyle name="好_12滨州_财力性转移支付2010年预算参考数 8 2" xfId="43904"/>
    <cellStyle name="好_12滨州_财力性转移支付2010年预算参考数 9" xfId="43905"/>
    <cellStyle name="好_12滨州_财力性转移支付2010年预算参考数 9 2" xfId="43906"/>
    <cellStyle name="好_12滨州_财力性转移支付2010年预算参考数_03_2010年各地区一般预算平衡表" xfId="43907"/>
    <cellStyle name="好_12滨州_财力性转移支付2010年预算参考数_03_2010年各地区一般预算平衡表 2 2" xfId="43908"/>
    <cellStyle name="好_12滨州_财力性转移支付2010年预算参考数_03_2010年各地区一般预算平衡表 2 3" xfId="43909"/>
    <cellStyle name="好_12滨州_财力性转移支付2010年预算参考数_03_2010年各地区一般预算平衡表 2 4" xfId="43910"/>
    <cellStyle name="好_12滨州_财力性转移支付2010年预算参考数_03_2010年各地区一般预算平衡表 3" xfId="43911"/>
    <cellStyle name="好_12滨州_财力性转移支付2010年预算参考数_03_2010年各地区一般预算平衡表 4" xfId="43912"/>
    <cellStyle name="好_12滨州_财力性转移支付2010年预算参考数_03_2010年各地区一般预算平衡表 5" xfId="43913"/>
    <cellStyle name="好_12滨州_财力性转移支付2010年预算参考数_03_2010年各地区一般预算平衡表_2010年地方财政一般预算分级平衡情况表（汇总）0524" xfId="43914"/>
    <cellStyle name="好_12滨州_财力性转移支付2010年预算参考数_03_2010年各地区一般预算平衡表_2010年地方财政一般预算分级平衡情况表（汇总）0524 2" xfId="43915"/>
    <cellStyle name="好_12滨州_财力性转移支付2010年预算参考数_03_2010年各地区一般预算平衡表_2010年地方财政一般预算分级平衡情况表（汇总）0524 2 2" xfId="43916"/>
    <cellStyle name="好_分析缺口率 3 2" xfId="43917"/>
    <cellStyle name="好_12滨州_财力性转移支付2010年预算参考数_03_2010年各地区一般预算平衡表_2010年地方财政一般预算分级平衡情况表（汇总）0524 2 3" xfId="43918"/>
    <cellStyle name="好_分析缺口率 3 3" xfId="43919"/>
    <cellStyle name="好_12滨州_财力性转移支付2010年预算参考数_03_2010年各地区一般预算平衡表_2010年地方财政一般预算分级平衡情况表（汇总）0524 2 4" xfId="43920"/>
    <cellStyle name="好_12滨州_财力性转移支付2010年预算参考数_03_2010年各地区一般预算平衡表_2010年地方财政一般预算分级平衡情况表（汇总）0524 3" xfId="43921"/>
    <cellStyle name="好_12滨州_财力性转移支付2010年预算参考数_03_2010年各地区一般预算平衡表_2010年地方财政一般预算分级平衡情况表（汇总）0524 4" xfId="43922"/>
    <cellStyle name="好_2015年专项资金申请报告（未解决）" xfId="43923"/>
    <cellStyle name="好_12滨州_财力性转移支付2010年预算参考数_03_2010年各地区一般预算平衡表_2010年地方财政一般预算分级平衡情况表（汇总）0524 5" xfId="43924"/>
    <cellStyle name="输入 22 4 2" xfId="43925"/>
    <cellStyle name="输入 17 4 2" xfId="43926"/>
    <cellStyle name="好_12滨州_财力性转移支付2010年预算参考数_合并" xfId="43927"/>
    <cellStyle name="好_12滨州_财力性转移支付2010年预算参考数_合并 2" xfId="43928"/>
    <cellStyle name="好_12滨州_财力性转移支付2010年预算参考数_合并 2 2" xfId="43929"/>
    <cellStyle name="好_12滨州_财力性转移支付2010年预算参考数_合并 2 3" xfId="43930"/>
    <cellStyle name="好_12滨州_财力性转移支付2010年预算参考数_合并 2 4" xfId="43931"/>
    <cellStyle name="好_12滨州_财力性转移支付2010年预算参考数_合并 3" xfId="43932"/>
    <cellStyle name="好_12滨州_财力性转移支付2010年预算参考数_合并 4" xfId="43933"/>
    <cellStyle name="好_34青海_非税局2009-2010三农投入和民生统计表2" xfId="43934"/>
    <cellStyle name="好_12滨州_财力性转移支付2010年预算参考数_合并 5" xfId="43935"/>
    <cellStyle name="好_12滨州_财力性转移支付2010年预算参考数_华东" xfId="43936"/>
    <cellStyle name="好_12滨州_财力性转移支付2010年预算参考数_华东 2" xfId="43937"/>
    <cellStyle name="好_12滨州_财力性转移支付2010年预算参考数_华东 2 2" xfId="43938"/>
    <cellStyle name="好_12滨州_财力性转移支付2010年预算参考数_华东 2 3" xfId="43939"/>
    <cellStyle name="好_12滨州_财力性转移支付2010年预算参考数_华东 2 4" xfId="43940"/>
    <cellStyle name="好_12滨州_财力性转移支付2010年预算参考数_华东 3" xfId="43941"/>
    <cellStyle name="好_12滨州_财力性转移支付2010年预算参考数_华东 4" xfId="43942"/>
    <cellStyle name="好_12滨州_财力性转移支付2010年预算参考数_华东 5" xfId="43943"/>
    <cellStyle name="强调文字颜色 3 9 2 2" xfId="43944"/>
    <cellStyle name="好_12滨州_财力性转移支付2010年预算参考数_隋心对账单定稿0514" xfId="43945"/>
    <cellStyle name="好_12滨州_财力性转移支付2010年预算参考数_隋心对账单定稿0514 2" xfId="43946"/>
    <cellStyle name="好_12滨州_财力性转移支付2010年预算参考数_隋心对账单定稿0514 2 2" xfId="43947"/>
    <cellStyle name="好_12滨州_财力性转移支付2010年预算参考数_隋心对账单定稿0514 2 3" xfId="43948"/>
    <cellStyle name="好_12滨州_财力性转移支付2010年预算参考数_隋心对账单定稿0514 2 4" xfId="43949"/>
    <cellStyle name="好_12滨州_财力性转移支付2010年预算参考数_隋心对账单定稿0514 3" xfId="43950"/>
    <cellStyle name="好_12滨州_财力性转移支付2010年预算参考数_隋心对账单定稿0514 4" xfId="43951"/>
    <cellStyle name="好_12滨州_财力性转移支付2010年预算参考数_隋心对账单定稿0514 5" xfId="43952"/>
    <cellStyle name="好_12滨州_非税局2009-2010三农投入和民生统计表2" xfId="43953"/>
    <cellStyle name="好_12滨州_高青县2008-2009年三农和民生支出统计表(正式" xfId="43954"/>
    <cellStyle name="好_12滨州_高青县2008-2009年三农和民生支出统计表(正式 2" xfId="43955"/>
    <cellStyle name="好_12滨州_高新区2009-2010三农投入和民生统计表" xfId="43956"/>
    <cellStyle name="好_12滨州_高新区2009-2010三农投入和民生统计表 2" xfId="43957"/>
    <cellStyle name="好_行政（人员）_不含人员经费系数 3 5" xfId="43958"/>
    <cellStyle name="好_12滨州_合并" xfId="43959"/>
    <cellStyle name="好_12滨州_合并 2" xfId="43960"/>
    <cellStyle name="好_12滨州_合并 2 2" xfId="43961"/>
    <cellStyle name="好_12滨州_合并 2 3" xfId="43962"/>
    <cellStyle name="好_12滨州_合并 2 4" xfId="43963"/>
    <cellStyle name="好_12滨州_合并 3" xfId="43964"/>
    <cellStyle name="好_12滨州_合并 4" xfId="43965"/>
    <cellStyle name="好_12滨州_合并 5" xfId="43966"/>
    <cellStyle name="好_12滨州_华东" xfId="43967"/>
    <cellStyle name="好_12滨州_华东 2" xfId="43968"/>
    <cellStyle name="好_12滨州_华东 2 2" xfId="43969"/>
    <cellStyle name="好_12滨州_华东 2 3" xfId="43970"/>
    <cellStyle name="好_12滨州_华东 2 4" xfId="43971"/>
    <cellStyle name="好_12滨州_华东 3" xfId="43972"/>
    <cellStyle name="好_12滨州_华东 4" xfId="43973"/>
    <cellStyle name="好_12滨州_华东 5" xfId="43974"/>
    <cellStyle name="好_行政（人员）_不含人员经费系数_财力性转移支付2010年预算参考数 5" xfId="43975"/>
    <cellStyle name="好_12滨州_桓台2009-2010年三农及民生投入统计表" xfId="43976"/>
    <cellStyle name="好_行政（人员）_不含人员经费系数_财力性转移支付2010年预算参考数 5 2" xfId="43977"/>
    <cellStyle name="好_12滨州_桓台2009-2010年三农及民生投入统计表 2" xfId="43978"/>
    <cellStyle name="好_12滨州_经建科2009-2010三农投入和民生统计表" xfId="43979"/>
    <cellStyle name="好_12滨州_经建科2009-2010三农投入和民生统计表 2" xfId="43980"/>
    <cellStyle name="好_12滨州_临淄区2009-2010三农投入和民生统计表 2" xfId="43981"/>
    <cellStyle name="好_12滨州_青岛市2009-2010三农投入统计表" xfId="43982"/>
    <cellStyle name="好_12滨州_青岛市2009-2010三农投入统计表 2" xfId="43983"/>
    <cellStyle name="好_12滨州_山东、江苏、广东三省境内税收收入构成情况表（2010年全年）" xfId="43984"/>
    <cellStyle name="好_12滨州_山东、江苏、广东三省境内税收收入构成情况表（2010年全年） 2" xfId="43985"/>
    <cellStyle name="好_12滨州_山东省三农报表合计" xfId="43986"/>
    <cellStyle name="好_12滨州_山东省三农报表合计 2" xfId="43987"/>
    <cellStyle name="好_12滨州_隋心对账单定稿0514" xfId="43988"/>
    <cellStyle name="好_12滨州_隋心对账单定稿0514 2" xfId="43989"/>
    <cellStyle name="好_12滨州_隋心对账单定稿0514 2 2" xfId="43990"/>
    <cellStyle name="好_12滨州_隋心对账单定稿0514 3" xfId="43991"/>
    <cellStyle name="好_12滨州_隋心对账单定稿0514 4" xfId="43992"/>
    <cellStyle name="好_12滨州_隋心对账单定稿0514 5" xfId="43993"/>
    <cellStyle name="好_12滨州_行政政法科2009-2010三农投入和民生统计表" xfId="43994"/>
    <cellStyle name="好_12滨州_行政政法科2009-2010三农投入和民生统计表 2" xfId="43995"/>
    <cellStyle name="好_12滨州_烟台市2009-2010三农投入和民生统计表" xfId="43996"/>
    <cellStyle name="好_12滨州_烟台市2009-2010三农投入和民生统计表 2" xfId="43997"/>
    <cellStyle name="好_2009年一般性转移支付标准工资_地方配套按人均增幅控制8.31（调整结案率后）xl 3" xfId="43998"/>
    <cellStyle name="好_12滨州_沂源县2009-2010年三农及民生投入统计表" xfId="43999"/>
    <cellStyle name="好_2009年一般性转移支付标准工资_地方配套按人均增幅控制8.31（调整结案率后）xl 3 2" xfId="44000"/>
    <cellStyle name="好_12滨州_沂源县2009-2010年三农及民生投入统计表 2" xfId="44001"/>
    <cellStyle name="好_12滨州_张店区2009-2010年三农和民生支出统计表(正式" xfId="44002"/>
    <cellStyle name="好_12滨州_张店区2009-2010年三农和民生支出统计表(正式 2" xfId="44003"/>
    <cellStyle name="好_12滨州_周村区2009-2010年三农及民生投入统计表 2" xfId="44004"/>
    <cellStyle name="好_12滨州_淄川区2009-2010年三农及民生投入统计表" xfId="44005"/>
    <cellStyle name="好_12滨州_淄川区2009-2010年三农及民生投入统计表 2" xfId="44006"/>
    <cellStyle name="好_12滨州_综合组小册子数据（20100730）" xfId="44007"/>
    <cellStyle name="好_12滨州_综合组小册子数据（20100730） 2" xfId="44008"/>
    <cellStyle name="好_13计划明细 2" xfId="44009"/>
    <cellStyle name="好_13计划明细 3" xfId="44010"/>
    <cellStyle name="好_14安徽" xfId="44011"/>
    <cellStyle name="好_14安徽 10" xfId="44012"/>
    <cellStyle name="好_14安徽 11" xfId="44013"/>
    <cellStyle name="好_14安徽 2" xfId="44014"/>
    <cellStyle name="好_14安徽 2 2" xfId="44015"/>
    <cellStyle name="好_14安徽 2 2 2" xfId="44016"/>
    <cellStyle name="好_14安徽 2 3" xfId="44017"/>
    <cellStyle name="好_14安徽 2 4" xfId="44018"/>
    <cellStyle name="好_14安徽 2 5" xfId="44019"/>
    <cellStyle name="好_市辖区测算20080510_财力性转移支付2010年预算参考数 2 5" xfId="44020"/>
    <cellStyle name="好_14安徽 2_2015年基本财力保障测算总表-（初步测算）" xfId="44021"/>
    <cellStyle name="好_14安徽 2_2015年基本财力保障测算总表-（初步测算） 2" xfId="44022"/>
    <cellStyle name="好_14安徽 3" xfId="44023"/>
    <cellStyle name="好_14安徽 3 2" xfId="44024"/>
    <cellStyle name="好_14安徽 3 3" xfId="44025"/>
    <cellStyle name="好_14安徽 3 3 2" xfId="44026"/>
    <cellStyle name="好_14安徽 3 4" xfId="44027"/>
    <cellStyle name="好_14安徽 3 5" xfId="44028"/>
    <cellStyle name="好_14安徽 4" xfId="44029"/>
    <cellStyle name="好_14安徽 4 2" xfId="44030"/>
    <cellStyle name="好_14安徽 4 3" xfId="44031"/>
    <cellStyle name="好_14安徽 5" xfId="44032"/>
    <cellStyle name="好_14安徽 5 2" xfId="44033"/>
    <cellStyle name="好_14安徽 6" xfId="44034"/>
    <cellStyle name="好_14安徽 6 2" xfId="44035"/>
    <cellStyle name="好_14安徽 7" xfId="44036"/>
    <cellStyle name="好_14安徽 7 2" xfId="44037"/>
    <cellStyle name="好_14安徽 8" xfId="44038"/>
    <cellStyle name="好_前期试验费用 11_四队计价6月25日前(7月1日更新)备用" xfId="44039"/>
    <cellStyle name="好_14安徽 8 2" xfId="44040"/>
    <cellStyle name="好_14安徽 9" xfId="44041"/>
    <cellStyle name="好_14安徽 9 2" xfId="44042"/>
    <cellStyle name="好_14安徽_03_2010年各地区一般预算平衡表" xfId="44043"/>
    <cellStyle name="好_14安徽_03_2010年各地区一般预算平衡表 2" xfId="44044"/>
    <cellStyle name="好_14安徽_03_2010年各地区一般预算平衡表 2 2" xfId="44045"/>
    <cellStyle name="好_14安徽_03_2010年各地区一般预算平衡表 2 3" xfId="44046"/>
    <cellStyle name="好_14安徽_03_2010年各地区一般预算平衡表 2 4" xfId="44047"/>
    <cellStyle name="好_14安徽_03_2010年各地区一般预算平衡表 3" xfId="44048"/>
    <cellStyle name="好_14安徽_03_2010年各地区一般预算平衡表 4" xfId="44049"/>
    <cellStyle name="好_14安徽_03_2010年各地区一般预算平衡表 5" xfId="44050"/>
    <cellStyle name="好_14安徽_03_2010年各地区一般预算平衡表_2010年地方财政一般预算分级平衡情况表（汇总）0524" xfId="44051"/>
    <cellStyle name="好_14安徽_03_2010年各地区一般预算平衡表_2010年地方财政一般预算分级平衡情况表（汇总）0524 2" xfId="44052"/>
    <cellStyle name="好_14安徽_03_2010年各地区一般预算平衡表_2010年地方财政一般预算分级平衡情况表（汇总）0524 2 2" xfId="44053"/>
    <cellStyle name="好_14安徽_03_2010年各地区一般预算平衡表_2010年地方财政一般预算分级平衡情况表（汇总）0524 2 3" xfId="44054"/>
    <cellStyle name="好_14安徽_03_2010年各地区一般预算平衡表_2010年地方财政一般预算分级平衡情况表（汇总）0524 2 4" xfId="44055"/>
    <cellStyle name="好_14安徽_03_2010年各地区一般预算平衡表_2010年地方财政一般预算分级平衡情况表（汇总）0524 3" xfId="44056"/>
    <cellStyle name="好_14安徽_03_2010年各地区一般预算平衡表_2010年地方财政一般预算分级平衡情况表（汇总）0524 4" xfId="44057"/>
    <cellStyle name="好_14安徽_03_2010年各地区一般预算平衡表_2010年地方财政一般预算分级平衡情况表（汇总）0524 5" xfId="44058"/>
    <cellStyle name="好_14安徽_2012年结算单 2" xfId="44059"/>
    <cellStyle name="好_核定人数下发表_财力性转移支付2010年预算参考数 5 2" xfId="44060"/>
    <cellStyle name="好_14安徽_财力性转移支付2010年预算参考数" xfId="44061"/>
    <cellStyle name="好_14安徽_财力性转移支付2010年预算参考数 2" xfId="44062"/>
    <cellStyle name="好_14安徽_财力性转移支付2010年预算参考数 2 2" xfId="44063"/>
    <cellStyle name="好_14安徽_财力性转移支付2010年预算参考数 2 2 2" xfId="44064"/>
    <cellStyle name="好_14安徽_财力性转移支付2010年预算参考数 2 2 2 3" xfId="44065"/>
    <cellStyle name="好_14安徽_财力性转移支付2010年预算参考数 2 2 2 4" xfId="44066"/>
    <cellStyle name="好_14安徽_财力性转移支付2010年预算参考数 2 2 3" xfId="44067"/>
    <cellStyle name="好_14安徽_财力性转移支付2010年预算参考数 2 2 3 2" xfId="44068"/>
    <cellStyle name="好_14安徽_财力性转移支付2010年预算参考数 2 2 4" xfId="44069"/>
    <cellStyle name="好_2007年检察院案件数" xfId="44070"/>
    <cellStyle name="好_14安徽_财力性转移支付2010年预算参考数 2 3" xfId="44071"/>
    <cellStyle name="好_2007年检察院案件数 2" xfId="44072"/>
    <cellStyle name="好_14安徽_财力性转移支付2010年预算参考数 2 3 2" xfId="44073"/>
    <cellStyle name="好_2007年检察院案件数 3" xfId="44074"/>
    <cellStyle name="好_14安徽_财力性转移支付2010年预算参考数 2 3 3" xfId="44075"/>
    <cellStyle name="好_2007年检察院案件数 4" xfId="44076"/>
    <cellStyle name="好_14安徽_财力性转移支付2010年预算参考数 2 3 4" xfId="44077"/>
    <cellStyle name="好_14安徽_财力性转移支付2010年预算参考数 2 4" xfId="44078"/>
    <cellStyle name="好_14安徽_财力性转移支付2010年预算参考数 2 5" xfId="44079"/>
    <cellStyle name="好_14安徽_财力性转移支付2010年预算参考数 2 6" xfId="44080"/>
    <cellStyle name="好_14安徽_财力性转移支付2010年预算参考数 2 7" xfId="44081"/>
    <cellStyle name="好_14安徽_财力性转移支付2010年预算参考数 2 8" xfId="44082"/>
    <cellStyle name="好_14安徽_财力性转移支付2010年预算参考数 3" xfId="44083"/>
    <cellStyle name="好_14安徽_财力性转移支付2010年预算参考数 3 3" xfId="44084"/>
    <cellStyle name="好_14安徽_财力性转移支付2010年预算参考数 3 3 2" xfId="44085"/>
    <cellStyle name="好_14安徽_财力性转移支付2010年预算参考数 3 4" xfId="44086"/>
    <cellStyle name="好_14安徽_财力性转移支付2010年预算参考数 3 5" xfId="44087"/>
    <cellStyle name="好_14安徽_财力性转移支付2010年预算参考数 4" xfId="44088"/>
    <cellStyle name="好_14安徽_财力性转移支付2010年预算参考数 4 2" xfId="44089"/>
    <cellStyle name="好_14安徽_财力性转移支付2010年预算参考数 4 3" xfId="44090"/>
    <cellStyle name="好_14安徽_财力性转移支付2010年预算参考数 5" xfId="44091"/>
    <cellStyle name="好_14安徽_财力性转移支付2010年预算参考数 5 2" xfId="44092"/>
    <cellStyle name="好_14安徽_财力性转移支付2010年预算参考数 6" xfId="44093"/>
    <cellStyle name="好_14安徽_财力性转移支付2010年预算参考数 7" xfId="44094"/>
    <cellStyle name="好_14安徽_财力性转移支付2010年预算参考数 7 2" xfId="44095"/>
    <cellStyle name="好_14安徽_财力性转移支付2010年预算参考数 8" xfId="44096"/>
    <cellStyle name="好_14安徽_财力性转移支付2010年预算参考数 8 2" xfId="44097"/>
    <cellStyle name="好_14安徽_财力性转移支付2010年预算参考数 9" xfId="44098"/>
    <cellStyle name="好_14安徽_财力性转移支付2010年预算参考数 9 2" xfId="44099"/>
    <cellStyle name="好_14安徽_财力性转移支付2010年预算参考数_03_2010年各地区一般预算平衡表" xfId="44100"/>
    <cellStyle name="好_市辖区测算20080510_民生政策最低支出需求_合并" xfId="44101"/>
    <cellStyle name="好_14安徽_财力性转移支付2010年预算参考数_03_2010年各地区一般预算平衡表 2" xfId="44102"/>
    <cellStyle name="好_市辖区测算20080510_民生政策最低支出需求_合并 2" xfId="44103"/>
    <cellStyle name="好_14安徽_财力性转移支付2010年预算参考数_03_2010年各地区一般预算平衡表 2 2" xfId="44104"/>
    <cellStyle name="好_市辖区测算20080510_民生政策最低支出需求_合并 3" xfId="44105"/>
    <cellStyle name="好_14安徽_财力性转移支付2010年预算参考数_03_2010年各地区一般预算平衡表 2 3" xfId="44106"/>
    <cellStyle name="好_14安徽_财力性转移支付2010年预算参考数_03_2010年各地区一般预算平衡表 3" xfId="44107"/>
    <cellStyle name="好_14安徽_财力性转移支付2010年预算参考数_03_2010年各地区一般预算平衡表 4" xfId="44108"/>
    <cellStyle name="好_14安徽_财力性转移支付2010年预算参考数_03_2010年各地区一般预算平衡表 5" xfId="44109"/>
    <cellStyle name="好_14安徽_财力性转移支付2010年预算参考数_03_2010年各地区一般预算平衡表_2010年地方财政一般预算分级平衡情况表（汇总）0524" xfId="44110"/>
    <cellStyle name="好_14安徽_财力性转移支付2010年预算参考数_03_2010年各地区一般预算平衡表_2010年地方财政一般预算分级平衡情况表（汇总）0524 2" xfId="44111"/>
    <cellStyle name="好_14安徽_财力性转移支付2010年预算参考数_03_2010年各地区一般预算平衡表_2010年地方财政一般预算分级平衡情况表（汇总）0524 2 2" xfId="44112"/>
    <cellStyle name="好_14安徽_财力性转移支付2010年预算参考数_03_2010年各地区一般预算平衡表_2010年地方财政一般预算分级平衡情况表（汇总）0524 2 3" xfId="44113"/>
    <cellStyle name="好_14安徽_财力性转移支付2010年预算参考数_03_2010年各地区一般预算平衡表_2010年地方财政一般预算分级平衡情况表（汇总）0524 2 4" xfId="44114"/>
    <cellStyle name="好_14安徽_财力性转移支付2010年预算参考数_03_2010年各地区一般预算平衡表_2010年地方财政一般预算分级平衡情况表（汇总）0524 3" xfId="44115"/>
    <cellStyle name="好_14安徽_财力性转移支付2010年预算参考数_03_2010年各地区一般预算平衡表_2010年地方财政一般预算分级平衡情况表（汇总）0524 4" xfId="44116"/>
    <cellStyle name="好_14安徽_财力性转移支付2010年预算参考数_03_2010年各地区一般预算平衡表_2010年地方财政一般预算分级平衡情况表（汇总）0524 5" xfId="44117"/>
    <cellStyle name="好_14安徽_财力性转移支付2010年预算参考数_合并" xfId="44118"/>
    <cellStyle name="好_14安徽_财力性转移支付2010年预算参考数_合并 2" xfId="44119"/>
    <cellStyle name="好_14安徽_财力性转移支付2010年预算参考数_合并 2 2" xfId="44120"/>
    <cellStyle name="好_14安徽_财力性转移支付2010年预算参考数_合并 2 3" xfId="44121"/>
    <cellStyle name="好_14安徽_财力性转移支付2010年预算参考数_合并 2 4" xfId="44122"/>
    <cellStyle name="好_14安徽_财力性转移支付2010年预算参考数_合并 3" xfId="44123"/>
    <cellStyle name="好_14安徽_财力性转移支付2010年预算参考数_合并 4" xfId="44124"/>
    <cellStyle name="好_县市旗测算-新科目（20080626）_县市旗测算-新科目（含人口规模效应）_财力性转移支付2010年预算参考数_华东 2" xfId="44125"/>
    <cellStyle name="好_14安徽_财力性转移支付2010年预算参考数_合并 5" xfId="44126"/>
    <cellStyle name="好_14安徽_财力性转移支付2010年预算参考数_华东" xfId="44127"/>
    <cellStyle name="好_14安徽_财力性转移支付2010年预算参考数_华东 2" xfId="44128"/>
    <cellStyle name="好_14安徽_财力性转移支付2010年预算参考数_华东 2 2" xfId="44129"/>
    <cellStyle name="好_14安徽_财力性转移支付2010年预算参考数_华东 2 3" xfId="44130"/>
    <cellStyle name="好_14安徽_财力性转移支付2010年预算参考数_华东 2 4" xfId="44131"/>
    <cellStyle name="好_14安徽_财力性转移支付2010年预算参考数_隋心对账单定稿0514" xfId="44132"/>
    <cellStyle name="好_14安徽_财力性转移支付2010年预算参考数_隋心对账单定稿0514 2" xfId="44133"/>
    <cellStyle name="好_14安徽_财力性转移支付2010年预算参考数_隋心对账单定稿0514 2 2" xfId="44134"/>
    <cellStyle name="好_14安徽_财力性转移支付2010年预算参考数_隋心对账单定稿0514 2 3" xfId="44135"/>
    <cellStyle name="好_14安徽_财力性转移支付2010年预算参考数_隋心对账单定稿0514 2 4" xfId="44136"/>
    <cellStyle name="好_14安徽_财力性转移支付2010年预算参考数_隋心对账单定稿0514 3" xfId="44137"/>
    <cellStyle name="好_14安徽_财力性转移支付2010年预算参考数_隋心对账单定稿0514 4" xfId="44138"/>
    <cellStyle name="好_14安徽_财力性转移支付2010年预算参考数_隋心对账单定稿0514 5" xfId="44139"/>
    <cellStyle name="好_14安徽_合并" xfId="44140"/>
    <cellStyle name="好_14安徽_合并 2" xfId="44141"/>
    <cellStyle name="好_14安徽_合并 2 2" xfId="44142"/>
    <cellStyle name="好_14安徽_合并 2 3" xfId="44143"/>
    <cellStyle name="好_14安徽_合并 2 4" xfId="44144"/>
    <cellStyle name="好_14安徽_合并 3" xfId="44145"/>
    <cellStyle name="好_14安徽_合并 4" xfId="44146"/>
    <cellStyle name="好_14安徽_合并 5" xfId="44147"/>
    <cellStyle name="好_14安徽_华东" xfId="44148"/>
    <cellStyle name="好_14安徽_华东 2" xfId="44149"/>
    <cellStyle name="好_14安徽_华东 2 3" xfId="44150"/>
    <cellStyle name="好_14安徽_华东 2 4" xfId="44151"/>
    <cellStyle name="好_14安徽_华东 3" xfId="44152"/>
    <cellStyle name="好_14安徽_华东 4" xfId="44153"/>
    <cellStyle name="好_14安徽_华东 5" xfId="44154"/>
    <cellStyle name="好_14安徽_隋心对账单定稿0514" xfId="44155"/>
    <cellStyle name="好_14安徽_隋心对账单定稿0514 2" xfId="44156"/>
    <cellStyle name="好_14安徽_隋心对账单定稿0514 2 2" xfId="44157"/>
    <cellStyle name="好_14安徽_隋心对账单定稿0514 2 4" xfId="44158"/>
    <cellStyle name="好_14安徽_隋心对账单定稿0514 3" xfId="44159"/>
    <cellStyle name="链接单元格 4 2 2" xfId="44160"/>
    <cellStyle name="好_14安徽_隋心对账单定稿0514 4" xfId="44161"/>
    <cellStyle name="好_14安徽_隋心对账单定稿0514 5" xfId="44162"/>
    <cellStyle name="好_2 2" xfId="44163"/>
    <cellStyle name="好_2 2 2" xfId="44164"/>
    <cellStyle name="好_2 2 2 2" xfId="44165"/>
    <cellStyle name="好_其他部门(按照总人口测算）—20080416_民生政策最低支出需求 2 2 2" xfId="44166"/>
    <cellStyle name="好_2 2 3" xfId="44167"/>
    <cellStyle name="好_2 2 4" xfId="44168"/>
    <cellStyle name="好_2 2 5" xfId="44169"/>
    <cellStyle name="好_2 2_2015年基本财力保障测算总表-（初步测算）" xfId="44170"/>
    <cellStyle name="好_2 3" xfId="44171"/>
    <cellStyle name="好_2 3 2" xfId="44172"/>
    <cellStyle name="好_2 3 2 2" xfId="44173"/>
    <cellStyle name="好_2 3 4" xfId="44174"/>
    <cellStyle name="好_2 4" xfId="44175"/>
    <cellStyle name="好_县区合并测算20080423(按照各省比重）_不含人员经费系数_财力性转移支付2010年预算参考数 5" xfId="44176"/>
    <cellStyle name="好_2 4 2" xfId="44177"/>
    <cellStyle name="好_县区合并测算20080423(按照各省比重）_不含人员经费系数_财力性转移支付2010年预算参考数 6" xfId="44178"/>
    <cellStyle name="好_2 4 3" xfId="44179"/>
    <cellStyle name="好_2 5" xfId="44180"/>
    <cellStyle name="好_2 5 2" xfId="44181"/>
    <cellStyle name="好_2 6" xfId="44182"/>
    <cellStyle name="好_2 6 2" xfId="44183"/>
    <cellStyle name="好_2 7" xfId="44184"/>
    <cellStyle name="好_2 8" xfId="44185"/>
    <cellStyle name="好_2 9" xfId="44186"/>
    <cellStyle name="好_2、土地面积、人口、粮食产量基本情况" xfId="44187"/>
    <cellStyle name="好_2、土地面积、人口、粮食产量基本情况 2" xfId="44188"/>
    <cellStyle name="好_2、土地面积、人口、粮食产量基本情况 2 2" xfId="44189"/>
    <cellStyle name="好_2、土地面积、人口、粮食产量基本情况 3" xfId="44190"/>
    <cellStyle name="好_2007年收支情况及2008年收支预计表(汇总表)_财力性转移支付2010年预算参考数 9" xfId="44191"/>
    <cellStyle name="好_2、土地面积、人口、粮食产量基本情况 3 2" xfId="44192"/>
    <cellStyle name="好_2、土地面积、人口、粮食产量基本情况 4" xfId="44193"/>
    <cellStyle name="好_2、土地面积、人口、粮食产量基本情况 4 2" xfId="44194"/>
    <cellStyle name="好_2、土地面积、人口、粮食产量基本情况 5" xfId="44195"/>
    <cellStyle name="好_2、土地面积、人口、粮食产量基本情况_Book1" xfId="44196"/>
    <cellStyle name="好_2_03_2010年各地区一般预算平衡表" xfId="44197"/>
    <cellStyle name="好_2_03_2010年各地区一般预算平衡表 2" xfId="44198"/>
    <cellStyle name="好_2_03_2010年各地区一般预算平衡表 2 2" xfId="44199"/>
    <cellStyle name="好_2_03_2010年各地区一般预算平衡表 2 3" xfId="44200"/>
    <cellStyle name="好_2_03_2010年各地区一般预算平衡表 2 4" xfId="44201"/>
    <cellStyle name="好_2_03_2010年各地区一般预算平衡表 3" xfId="44202"/>
    <cellStyle name="好_2_03_2010年各地区一般预算平衡表 4" xfId="44203"/>
    <cellStyle name="好_2_03_2010年各地区一般预算平衡表 5" xfId="44204"/>
    <cellStyle name="好_2_03_2010年各地区一般预算平衡表_2010年地方财政一般预算分级平衡情况表（汇总）0524" xfId="44205"/>
    <cellStyle name="好_2_03_2010年各地区一般预算平衡表_2010年地方财政一般预算分级平衡情况表（汇总）0524 2" xfId="44206"/>
    <cellStyle name="好_2_03_2010年各地区一般预算平衡表_2010年地方财政一般预算分级平衡情况表（汇总）0524 2 2" xfId="44207"/>
    <cellStyle name="好_2_03_2010年各地区一般预算平衡表_2010年地方财政一般预算分级平衡情况表（汇总）0524 2 3" xfId="44208"/>
    <cellStyle name="好_2_03_2010年各地区一般预算平衡表_2010年地方财政一般预算分级平衡情况表（汇总）0524 2 4" xfId="44209"/>
    <cellStyle name="好_2_03_2010年各地区一般预算平衡表_2010年地方财政一般预算分级平衡情况表（汇总）0524 3" xfId="44210"/>
    <cellStyle name="好_2_03_2010年各地区一般预算平衡表_2010年地方财政一般预算分级平衡情况表（汇总）0524 4" xfId="44211"/>
    <cellStyle name="好_2_03_2010年各地区一般预算平衡表_2010年地方财政一般预算分级平衡情况表（汇总）0524 5" xfId="44212"/>
    <cellStyle name="好_2_2012年结算单 2" xfId="44213"/>
    <cellStyle name="好_2_财力性转移支付2010年预算参考数" xfId="44214"/>
    <cellStyle name="好_2_财力性转移支付2010年预算参考数 10" xfId="44215"/>
    <cellStyle name="好_2_财力性转移支付2010年预算参考数 11" xfId="44216"/>
    <cellStyle name="好_2_财力性转移支付2010年预算参考数 2" xfId="44217"/>
    <cellStyle name="好_2_财力性转移支付2010年预算参考数 2 2" xfId="44218"/>
    <cellStyle name="好_2_财力性转移支付2010年预算参考数 2 2 2" xfId="44219"/>
    <cellStyle name="好_2_财力性转移支付2010年预算参考数 2 2 2 2" xfId="44220"/>
    <cellStyle name="好_2014年明细表（重要县乡道） 4 2" xfId="44221"/>
    <cellStyle name="好_2_财力性转移支付2010年预算参考数 2 2 2 3" xfId="44222"/>
    <cellStyle name="好_2_财力性转移支付2010年预算参考数 2 2 2 4" xfId="44223"/>
    <cellStyle name="好_2_财力性转移支付2010年预算参考数 2 2 3" xfId="44224"/>
    <cellStyle name="好_2_财力性转移支付2010年预算参考数 2 2 3 2" xfId="44225"/>
    <cellStyle name="好_2_财力性转移支付2010年预算参考数 2 2 4" xfId="44226"/>
    <cellStyle name="好_2_财力性转移支付2010年预算参考数 2 3" xfId="44227"/>
    <cellStyle name="好_2_财力性转移支付2010年预算参考数 2 3 2" xfId="44228"/>
    <cellStyle name="好_2_财力性转移支付2010年预算参考数 2 3 3" xfId="44229"/>
    <cellStyle name="好_青海 缺口县区测算(地方填报)_隋心对账单定稿0514 2 2" xfId="44230"/>
    <cellStyle name="好_2_财力性转移支付2010年预算参考数 2 3 4" xfId="44231"/>
    <cellStyle name="好_2_财力性转移支付2010年预算参考数 2 4" xfId="44232"/>
    <cellStyle name="好_2_财力性转移支付2010年预算参考数 2 5" xfId="44233"/>
    <cellStyle name="好_2_财力性转移支付2010年预算参考数 2 6" xfId="44234"/>
    <cellStyle name="好_2_财力性转移支付2010年预算参考数 2 7" xfId="44235"/>
    <cellStyle name="好_2_财力性转移支付2010年预算参考数 2 8" xfId="44236"/>
    <cellStyle name="好_2_财力性转移支付2010年预算参考数 2 9" xfId="44237"/>
    <cellStyle name="好_2_财力性转移支付2010年预算参考数 3" xfId="44238"/>
    <cellStyle name="好_2_财力性转移支付2010年预算参考数 3 2" xfId="44239"/>
    <cellStyle name="好_2_财力性转移支付2010年预算参考数 3 2 2" xfId="44240"/>
    <cellStyle name="好_2_财力性转移支付2010年预算参考数 3 3" xfId="44241"/>
    <cellStyle name="好_2_财力性转移支付2010年预算参考数 3 3 2" xfId="44242"/>
    <cellStyle name="好_2_财力性转移支付2010年预算参考数 3 4" xfId="44243"/>
    <cellStyle name="好_2_财力性转移支付2010年预算参考数 3 5" xfId="44244"/>
    <cellStyle name="好_2_财力性转移支付2010年预算参考数 4" xfId="44245"/>
    <cellStyle name="汇总 2 2 11" xfId="44246"/>
    <cellStyle name="好_2_财力性转移支付2010年预算参考数 4 2" xfId="44247"/>
    <cellStyle name="汇总 2 2 12" xfId="44248"/>
    <cellStyle name="好_2_财力性转移支付2010年预算参考数 4 3" xfId="44249"/>
    <cellStyle name="好_2_财力性转移支付2010年预算参考数 5" xfId="44250"/>
    <cellStyle name="好_2_财力性转移支付2010年预算参考数 5 2" xfId="44251"/>
    <cellStyle name="好_2_财力性转移支付2010年预算参考数 6" xfId="44252"/>
    <cellStyle name="好_2_财力性转移支付2010年预算参考数 6 2" xfId="44253"/>
    <cellStyle name="好_汇总_03_2010年各地区一般预算平衡表_2010年地方财政一般预算分级平衡情况表（汇总）0524 2" xfId="44254"/>
    <cellStyle name="好_2_财力性转移支付2010年预算参考数 7" xfId="44255"/>
    <cellStyle name="好_汇总_03_2010年各地区一般预算平衡表_2010年地方财政一般预算分级平衡情况表（汇总）0524 2 2" xfId="44256"/>
    <cellStyle name="好_2_财力性转移支付2010年预算参考数 7 2" xfId="44257"/>
    <cellStyle name="好_汇总_03_2010年各地区一般预算平衡表_2010年地方财政一般预算分级平衡情况表（汇总）0524 3" xfId="44258"/>
    <cellStyle name="好_2_财力性转移支付2010年预算参考数 8" xfId="44259"/>
    <cellStyle name="好_2_财力性转移支付2010年预算参考数 8 2" xfId="44260"/>
    <cellStyle name="好_汇总_03_2010年各地区一般预算平衡表_2010年地方财政一般预算分级平衡情况表（汇总）0524 4" xfId="44261"/>
    <cellStyle name="好_2_财力性转移支付2010年预算参考数 9" xfId="44262"/>
    <cellStyle name="好_2_财力性转移支付2010年预算参考数 9 2" xfId="44263"/>
    <cellStyle name="好_2_财力性转移支付2010年预算参考数_03_2010年各地区一般预算平衡表_2010年地方财政一般预算分级平衡情况表（汇总）0524 2 2" xfId="44264"/>
    <cellStyle name="好_2_财力性转移支付2010年预算参考数_03_2010年各地区一般预算平衡表_2010年地方财政一般预算分级平衡情况表（汇总）0524 2 3" xfId="44265"/>
    <cellStyle name="好_2_财力性转移支付2010年预算参考数_03_2010年各地区一般预算平衡表_2010年地方财政一般预算分级平衡情况表（汇总）0524 3" xfId="44266"/>
    <cellStyle name="好_2_财力性转移支付2010年预算参考数_03_2010年各地区一般预算平衡表_2010年地方财政一般预算分级平衡情况表（汇总）0524 4" xfId="44267"/>
    <cellStyle name="好_2_财力性转移支付2010年预算参考数_合并" xfId="44268"/>
    <cellStyle name="好_2_财力性转移支付2010年预算参考数_合并 2" xfId="44269"/>
    <cellStyle name="好_2_财力性转移支付2010年预算参考数_合并 2 2" xfId="44270"/>
    <cellStyle name="好_2_财力性转移支付2010年预算参考数_合并 2 3" xfId="44271"/>
    <cellStyle name="好_2_财力性转移支付2010年预算参考数_合并 2 4" xfId="44272"/>
    <cellStyle name="好_2_财力性转移支付2010年预算参考数_合并 3" xfId="44273"/>
    <cellStyle name="好_2_财力性转移支付2010年预算参考数_合并 4" xfId="44274"/>
    <cellStyle name="好_2_财力性转移支付2010年预算参考数_华东" xfId="44275"/>
    <cellStyle name="好_2_财力性转移支付2010年预算参考数_华东 2" xfId="44276"/>
    <cellStyle name="好_2_财力性转移支付2010年预算参考数_华东 2 2" xfId="44277"/>
    <cellStyle name="好_2_财力性转移支付2010年预算参考数_华东 2 3" xfId="44278"/>
    <cellStyle name="好_2_财力性转移支付2010年预算参考数_华东 2 4" xfId="44279"/>
    <cellStyle name="好_2_财力性转移支付2010年预算参考数_华东 4" xfId="44280"/>
    <cellStyle name="好_2_财力性转移支付2010年预算参考数_华东 5" xfId="44281"/>
    <cellStyle name="好_2_财力性转移支付2010年预算参考数_隋心对账单定稿0514" xfId="44282"/>
    <cellStyle name="好_2_财力性转移支付2010年预算参考数_隋心对账单定稿0514 2" xfId="44283"/>
    <cellStyle name="好_2_财力性转移支付2010年预算参考数_隋心对账单定稿0514 2 2" xfId="44284"/>
    <cellStyle name="好_2_财力性转移支付2010年预算参考数_隋心对账单定稿0514 2 3" xfId="44285"/>
    <cellStyle name="好_2_财力性转移支付2010年预算参考数_隋心对账单定稿0514 2 4" xfId="44286"/>
    <cellStyle name="好_2_财力性转移支付2010年预算参考数_隋心对账单定稿0514 3" xfId="44287"/>
    <cellStyle name="好_2_合并" xfId="44288"/>
    <cellStyle name="好_2_合并 2" xfId="44289"/>
    <cellStyle name="好_市辖区测算20080510_县市旗测算-新科目（含人口规模效应） 3 5" xfId="44290"/>
    <cellStyle name="好_2_合并 2 2" xfId="44291"/>
    <cellStyle name="好_2_合并 2 3" xfId="44292"/>
    <cellStyle name="好_2_合并 3" xfId="44293"/>
    <cellStyle name="好_2_合并 4" xfId="44294"/>
    <cellStyle name="好_2_合并 5" xfId="44295"/>
    <cellStyle name="好_2_华东" xfId="44296"/>
    <cellStyle name="好_2_华东 2" xfId="44297"/>
    <cellStyle name="好_2_华东 2 2" xfId="44298"/>
    <cellStyle name="好_2_华东 2 3" xfId="44299"/>
    <cellStyle name="好_2_华东 2 4" xfId="44300"/>
    <cellStyle name="好_2_华东 3" xfId="44301"/>
    <cellStyle name="好_2_华东 4" xfId="44302"/>
    <cellStyle name="好_2_华东 5" xfId="44303"/>
    <cellStyle name="好_2_隋心对账单定稿0514" xfId="44304"/>
    <cellStyle name="好_成本差异系数_合并" xfId="44305"/>
    <cellStyle name="好_2_隋心对账单定稿0514 2" xfId="44306"/>
    <cellStyle name="好_成本差异系数_合并 2" xfId="44307"/>
    <cellStyle name="好_2_隋心对账单定稿0514 2 2" xfId="44308"/>
    <cellStyle name="好_成本差异系数_合并 3" xfId="44309"/>
    <cellStyle name="好_2_隋心对账单定稿0514 2 3" xfId="44310"/>
    <cellStyle name="好_成本差异系数_合并 4" xfId="44311"/>
    <cellStyle name="好_2_隋心对账单定稿0514 2 4" xfId="44312"/>
    <cellStyle name="好_2_隋心对账单定稿0514 3" xfId="44313"/>
    <cellStyle name="好_2_隋心对账单定稿0514 4" xfId="44314"/>
    <cellStyle name="好_2_隋心对账单定稿0514 5" xfId="44315"/>
    <cellStyle name="好_2006-2009年全省境内财政总收入构成情况表（20100505报尹厅长）" xfId="44316"/>
    <cellStyle name="好_2006-2009年全省境内财政总收入构成情况表（20100505报尹厅长） 2" xfId="44317"/>
    <cellStyle name="好_2006年22湖南" xfId="44318"/>
    <cellStyle name="好_2006年22湖南 10" xfId="44319"/>
    <cellStyle name="好_2006年22湖南 11" xfId="44320"/>
    <cellStyle name="好_2006年22湖南 2" xfId="44321"/>
    <cellStyle name="好_2006年22湖南 2 2" xfId="44322"/>
    <cellStyle name="好_2006年22湖南 2 2 2" xfId="44323"/>
    <cellStyle name="好_2006年22湖南 2 3" xfId="44324"/>
    <cellStyle name="好_2006年22湖南 2 4" xfId="44325"/>
    <cellStyle name="好_2006年22湖南 2 5" xfId="44326"/>
    <cellStyle name="好_2006年22湖南 2_2015年基本财力保障测算总表-（初步测算）" xfId="44327"/>
    <cellStyle name="好_2006年22湖南 2_2015年基本财力保障测算总表-（初步测算） 2" xfId="44328"/>
    <cellStyle name="好_2006年22湖南 3" xfId="44329"/>
    <cellStyle name="好_2006年22湖南 3 2" xfId="44330"/>
    <cellStyle name="好_2006年22湖南 3 2 2" xfId="44331"/>
    <cellStyle name="好_2006年22湖南 3 3" xfId="44332"/>
    <cellStyle name="好_2006年22湖南 3 3 2" xfId="44333"/>
    <cellStyle name="好_2006年22湖南 3 4" xfId="44334"/>
    <cellStyle name="好_2006年22湖南 3 5" xfId="44335"/>
    <cellStyle name="好_2006年22湖南 4 2" xfId="44336"/>
    <cellStyle name="好_2006年22湖南 4 3" xfId="44337"/>
    <cellStyle name="好_2006年22湖南 5 2" xfId="44338"/>
    <cellStyle name="好_2006年22湖南 6 2" xfId="44339"/>
    <cellStyle name="好_2006年22湖南 7" xfId="44340"/>
    <cellStyle name="好_2006年22湖南 7 2" xfId="44341"/>
    <cellStyle name="好_2006年22湖南 8" xfId="44342"/>
    <cellStyle name="好_2006年22湖南 8 2" xfId="44343"/>
    <cellStyle name="好_2006年22湖南 9" xfId="44344"/>
    <cellStyle name="好_2006年22湖南 9 2" xfId="44345"/>
    <cellStyle name="好_2006年22湖南_03_2010年各地区一般预算平衡表" xfId="44346"/>
    <cellStyle name="好_2006年22湖南_03_2010年各地区一般预算平衡表 2 3" xfId="44347"/>
    <cellStyle name="好_2006年22湖南_03_2010年各地区一般预算平衡表 3" xfId="44348"/>
    <cellStyle name="好_2006年22湖南_03_2010年各地区一般预算平衡表 4" xfId="44349"/>
    <cellStyle name="好_行政(燃修费)_隋心对账单定稿0514 2 2" xfId="44350"/>
    <cellStyle name="好_2006年22湖南_03_2010年各地区一般预算平衡表_2010年地方财政一般预算分级平衡情况表（汇总）0524" xfId="44351"/>
    <cellStyle name="好_2006年22湖南_03_2010年各地区一般预算平衡表_2010年地方财政一般预算分级平衡情况表（汇总）0524 2" xfId="44352"/>
    <cellStyle name="好_2006年22湖南_03_2010年各地区一般预算平衡表_2010年地方财政一般预算分级平衡情况表（汇总）0524 2 2" xfId="44353"/>
    <cellStyle name="好_2006年22湖南_03_2010年各地区一般预算平衡表_2010年地方财政一般预算分级平衡情况表（汇总）0524 2 3" xfId="44354"/>
    <cellStyle name="好_2006年22湖南_03_2010年各地区一般预算平衡表_2010年地方财政一般预算分级平衡情况表（汇总）0524 2 4" xfId="44355"/>
    <cellStyle name="好_2006年22湖南_03_2010年各地区一般预算平衡表_2010年地方财政一般预算分级平衡情况表（汇总）0524 3" xfId="44356"/>
    <cellStyle name="好_2006年22湖南_03_2010年各地区一般预算平衡表_2010年地方财政一般预算分级平衡情况表（汇总）0524 4" xfId="44357"/>
    <cellStyle name="好_2006年22湖南_03_2010年各地区一般预算平衡表_2010年地方财政一般预算分级平衡情况表（汇总）0524 5" xfId="44358"/>
    <cellStyle name="好_2006年22湖南_2012年结算单" xfId="44359"/>
    <cellStyle name="好_2006年22湖南_2012年结算单 2" xfId="44360"/>
    <cellStyle name="好_2006年22湖南_财力性转移支付2010年预算参考数" xfId="44361"/>
    <cellStyle name="好_2006年22湖南_财力性转移支付2010年预算参考数 10" xfId="44362"/>
    <cellStyle name="好_2006年22湖南_财力性转移支付2010年预算参考数 11" xfId="44363"/>
    <cellStyle name="好_2006年22湖南_财力性转移支付2010年预算参考数 2" xfId="44364"/>
    <cellStyle name="好_2006年22湖南_财力性转移支付2010年预算参考数 2 2" xfId="44365"/>
    <cellStyle name="好_2006年22湖南_财力性转移支付2010年预算参考数 2 2 2" xfId="44366"/>
    <cellStyle name="好_2006年22湖南_财力性转移支付2010年预算参考数 2 2 2 2" xfId="44367"/>
    <cellStyle name="好_2006年22湖南_财力性转移支付2010年预算参考数 2 2 2 3" xfId="44368"/>
    <cellStyle name="好_2006年22湖南_财力性转移支付2010年预算参考数 2 2 2 4" xfId="44369"/>
    <cellStyle name="好_2006年22湖南_财力性转移支付2010年预算参考数 2 2 3" xfId="44370"/>
    <cellStyle name="好_2006年22湖南_财力性转移支付2010年预算参考数 2 2 3 2" xfId="44371"/>
    <cellStyle name="好_2006年22湖南_财力性转移支付2010年预算参考数 2 2 4" xfId="44372"/>
    <cellStyle name="好_2006年22湖南_财力性转移支付2010年预算参考数 2 3" xfId="44373"/>
    <cellStyle name="好_2006年22湖南_财力性转移支付2010年预算参考数 2 3 2" xfId="44374"/>
    <cellStyle name="好_2006年22湖南_财力性转移支付2010年预算参考数 2 3 3" xfId="44375"/>
    <cellStyle name="好_2006年22湖南_财力性转移支付2010年预算参考数 2 3 4" xfId="44376"/>
    <cellStyle name="好_2006年22湖南_财力性转移支付2010年预算参考数 2 4" xfId="44377"/>
    <cellStyle name="好_2006年22湖南_财力性转移支付2010年预算参考数 2 5" xfId="44378"/>
    <cellStyle name="好_2006年22湖南_财力性转移支付2010年预算参考数 2 6" xfId="44379"/>
    <cellStyle name="好_2006年22湖南_财力性转移支付2010年预算参考数 2 7" xfId="44380"/>
    <cellStyle name="好_2006年22湖南_财力性转移支付2010年预算参考数 2 8" xfId="44381"/>
    <cellStyle name="好_2006年22湖南_财力性转移支付2010年预算参考数 2 9" xfId="44382"/>
    <cellStyle name="好_2006年22湖南_财力性转移支付2010年预算参考数 3" xfId="44383"/>
    <cellStyle name="好_2006年22湖南_财力性转移支付2010年预算参考数 3 2" xfId="44384"/>
    <cellStyle name="好_2006年22湖南_财力性转移支付2010年预算参考数 3 2 2" xfId="44385"/>
    <cellStyle name="好_2006年22湖南_财力性转移支付2010年预算参考数 3 3" xfId="44386"/>
    <cellStyle name="好_2006年22湖南_财力性转移支付2010年预算参考数 3 3 2" xfId="44387"/>
    <cellStyle name="好_2006年22湖南_财力性转移支付2010年预算参考数 3 4" xfId="44388"/>
    <cellStyle name="好_2006年22湖南_财力性转移支付2010年预算参考数 3 5" xfId="44389"/>
    <cellStyle name="好_2006年22湖南_财力性转移支付2010年预算参考数 4" xfId="44390"/>
    <cellStyle name="好_2006年22湖南_财力性转移支付2010年预算参考数 4 2" xfId="44391"/>
    <cellStyle name="好_2006年22湖南_财力性转移支付2010年预算参考数 4 3" xfId="44392"/>
    <cellStyle name="好_2006年22湖南_财力性转移支付2010年预算参考数 5" xfId="44393"/>
    <cellStyle name="好_2006年22湖南_财力性转移支付2010年预算参考数 5 2" xfId="44394"/>
    <cellStyle name="好_2006年22湖南_财力性转移支付2010年预算参考数 6" xfId="44395"/>
    <cellStyle name="好_I标三项目部红线成本分析样表 （黄杰报局指） 9_四队计价6月25日前(7月1日更新)备用" xfId="44396"/>
    <cellStyle name="好_2006年22湖南_财力性转移支付2010年预算参考数 6 2" xfId="44397"/>
    <cellStyle name="好_2006年22湖南_财力性转移支付2010年预算参考数 7" xfId="44398"/>
    <cellStyle name="好_2006年22湖南_财力性转移支付2010年预算参考数 7 2" xfId="44399"/>
    <cellStyle name="好_2006年22湖南_财力性转移支付2010年预算参考数 8" xfId="44400"/>
    <cellStyle name="好_2006年22湖南_财力性转移支付2010年预算参考数 8 2" xfId="44401"/>
    <cellStyle name="好_2006年22湖南_财力性转移支付2010年预算参考数 9" xfId="44402"/>
    <cellStyle name="好_2006年22湖南_财力性转移支付2010年预算参考数 9 2" xfId="44403"/>
    <cellStyle name="好_2006年22湖南_财力性转移支付2010年预算参考数_03_2010年各地区一般预算平衡表 2 3" xfId="44404"/>
    <cellStyle name="好_Book2 5 2" xfId="44405"/>
    <cellStyle name="好_2006年22湖南_财力性转移支付2010年预算参考数_03_2010年各地区一般预算平衡表 2 4" xfId="44406"/>
    <cellStyle name="好_2006年22湖南_财力性转移支付2010年预算参考数_03_2010年各地区一般预算平衡表 3" xfId="44407"/>
    <cellStyle name="好_2006年22湖南_财力性转移支付2010年预算参考数_03_2010年各地区一般预算平衡表 4" xfId="44408"/>
    <cellStyle name="好_2006年22湖南_财力性转移支付2010年预算参考数_03_2010年各地区一般预算平衡表 5" xfId="44409"/>
    <cellStyle name="好_2006年22湖南_财力性转移支付2010年预算参考数_03_2010年各地区一般预算平衡表_2010年地方财政一般预算分级平衡情况表（汇总）0524" xfId="44410"/>
    <cellStyle name="好_2006年22湖南_财力性转移支付2010年预算参考数_03_2010年各地区一般预算平衡表_2010年地方财政一般预算分级平衡情况表（汇总）0524 2 2" xfId="44411"/>
    <cellStyle name="好_2006年22湖南_财力性转移支付2010年预算参考数_03_2010年各地区一般预算平衡表_2010年地方财政一般预算分级平衡情况表（汇总）0524 2 3" xfId="44412"/>
    <cellStyle name="好_2006年22湖南_财力性转移支付2010年预算参考数_03_2010年各地区一般预算平衡表_2010年地方财政一般预算分级平衡情况表（汇总）0524 2 4" xfId="44413"/>
    <cellStyle name="好_2006年22湖南_财力性转移支付2010年预算参考数_03_2010年各地区一般预算平衡表_2010年地方财政一般预算分级平衡情况表（汇总）0524 3" xfId="44414"/>
    <cellStyle name="好_2006年22湖南_财力性转移支付2010年预算参考数_03_2010年各地区一般预算平衡表_2010年地方财政一般预算分级平衡情况表（汇总）0524 4" xfId="44415"/>
    <cellStyle name="好_2006年22湖南_财力性转移支付2010年预算参考数_03_2010年各地区一般预算平衡表_2010年地方财政一般预算分级平衡情况表（汇总）0524 5" xfId="44416"/>
    <cellStyle name="好_2006年22湖南_财力性转移支付2010年预算参考数_合并" xfId="44417"/>
    <cellStyle name="好_2006年22湖南_财力性转移支付2010年预算参考数_合并 2" xfId="44418"/>
    <cellStyle name="输出 9" xfId="44419"/>
    <cellStyle name="好_县市旗测算20080508_不含人员经费系数_03_2010年各地区一般预算平衡表_2010年地方财政一般预算分级平衡情况表（汇总）0524" xfId="44420"/>
    <cellStyle name="好_2006年22湖南_财力性转移支付2010年预算参考数_合并 2 2" xfId="44421"/>
    <cellStyle name="好_2006年22湖南_财力性转移支付2010年预算参考数_合并 2 3" xfId="44422"/>
    <cellStyle name="好_2006年22湖南_财力性转移支付2010年预算参考数_合并 2 4" xfId="44423"/>
    <cellStyle name="好_2006年22湖南_财力性转移支付2010年预算参考数_合并 3" xfId="44424"/>
    <cellStyle name="好_2006年22湖南_财力性转移支付2010年预算参考数_合并 4" xfId="44425"/>
    <cellStyle name="好_2006年22湖南_财力性转移支付2010年预算参考数_合并 5" xfId="44426"/>
    <cellStyle name="好_2006年22湖南_财力性转移支付2010年预算参考数_华东" xfId="44427"/>
    <cellStyle name="好_2006年22湖南_财力性转移支付2010年预算参考数_华东 2" xfId="44428"/>
    <cellStyle name="好_2006年22湖南_财力性转移支付2010年预算参考数_华东 2 2" xfId="44429"/>
    <cellStyle name="好_2006年22湖南_财力性转移支付2010年预算参考数_华东 2 3" xfId="44430"/>
    <cellStyle name="好_2006年22湖南_财力性转移支付2010年预算参考数_华东 2 4" xfId="44431"/>
    <cellStyle name="好_2006年22湖南_财力性转移支付2010年预算参考数_华东 3" xfId="44432"/>
    <cellStyle name="好_2006年22湖南_财力性转移支付2010年预算参考数_华东 4" xfId="44433"/>
    <cellStyle name="好_2006年22湖南_财力性转移支付2010年预算参考数_华东 5" xfId="44434"/>
    <cellStyle name="好_2006年22湖南_财力性转移支付2010年预算参考数_隋心对账单定稿0514" xfId="44435"/>
    <cellStyle name="好_2006年22湖南_财力性转移支付2010年预算参考数_隋心对账单定稿0514 2" xfId="44436"/>
    <cellStyle name="检查单元格 5 3" xfId="44437"/>
    <cellStyle name="好_2006年22湖南_财力性转移支付2010年预算参考数_隋心对账单定稿0514 2 2" xfId="44438"/>
    <cellStyle name="检查单元格 5 4" xfId="44439"/>
    <cellStyle name="好_2006年22湖南_财力性转移支付2010年预算参考数_隋心对账单定稿0514 2 3" xfId="44440"/>
    <cellStyle name="检查单元格 5 5" xfId="44441"/>
    <cellStyle name="好_2006年22湖南_财力性转移支付2010年预算参考数_隋心对账单定稿0514 2 4" xfId="44442"/>
    <cellStyle name="好_2006年22湖南_财力性转移支付2010年预算参考数_隋心对账单定稿0514 3" xfId="44443"/>
    <cellStyle name="好_2006年22湖南_财力性转移支付2010年预算参考数_隋心对账单定稿0514 4" xfId="44444"/>
    <cellStyle name="好_2006年22湖南_财力性转移支付2010年预算参考数_隋心对账单定稿0514 5" xfId="44445"/>
    <cellStyle name="好_2006年22湖南_合并" xfId="44446"/>
    <cellStyle name="好_2006年22湖南_合并 2" xfId="44447"/>
    <cellStyle name="好_2006年22湖南_合并 2 2" xfId="44448"/>
    <cellStyle name="好_2006年22湖南_合并 2 3" xfId="44449"/>
    <cellStyle name="好_2006年22湖南_合并 2 4" xfId="44450"/>
    <cellStyle name="好_2006年22湖南_合并 3" xfId="44451"/>
    <cellStyle name="好_2006年22湖南_合并 4" xfId="44452"/>
    <cellStyle name="好_2006年22湖南_合并 5" xfId="44453"/>
    <cellStyle name="好_2006年22湖南_华东 2 2" xfId="44454"/>
    <cellStyle name="好_2006年22湖南_华东 2 3" xfId="44455"/>
    <cellStyle name="好_2006年22湖南_华东 2 4" xfId="44456"/>
    <cellStyle name="好_2006年22湖南_华东 3" xfId="44457"/>
    <cellStyle name="好_2006年22湖南_华东 4" xfId="44458"/>
    <cellStyle name="好_2006年22湖南_华东 5" xfId="44459"/>
    <cellStyle name="好_2006年22湖南_隋心对账单定稿0514 2 2" xfId="44460"/>
    <cellStyle name="好_2006年22湖南_隋心对账单定稿0514 2 3" xfId="44461"/>
    <cellStyle name="好_2006年22湖南_隋心对账单定稿0514 2 4" xfId="44462"/>
    <cellStyle name="好_2006年22湖南_隋心对账单定稿0514 3" xfId="44463"/>
    <cellStyle name="好_卫生部门_财力性转移支付2010年预算参考数_03_2010年各地区一般预算平衡表_2010年地方财政一般预算分级平衡情况表（汇总）0524 2" xfId="44464"/>
    <cellStyle name="好_2006年22湖南_隋心对账单定稿0514 4" xfId="44465"/>
    <cellStyle name="好_卫生部门_财力性转移支付2010年预算参考数_03_2010年各地区一般预算平衡表_2010年地方财政一般预算分级平衡情况表（汇总）0524 3" xfId="44466"/>
    <cellStyle name="好_2006年22湖南_隋心对账单定稿0514 5" xfId="44467"/>
    <cellStyle name="好_2006年27重庆" xfId="44468"/>
    <cellStyle name="好_2006年27重庆 10" xfId="44469"/>
    <cellStyle name="好_2006年27重庆 2" xfId="44470"/>
    <cellStyle name="好_2006年27重庆 2 2" xfId="44471"/>
    <cellStyle name="好_2006年27重庆 2 2 2" xfId="44472"/>
    <cellStyle name="好_2006年27重庆 2 3" xfId="44473"/>
    <cellStyle name="好_2006年27重庆 2 4" xfId="44474"/>
    <cellStyle name="好_2006年27重庆 2 5" xfId="44475"/>
    <cellStyle name="好_2006年27重庆 2_2015年基本财力保障测算总表-（初步测算）" xfId="44476"/>
    <cellStyle name="好_2006年27重庆 2_2015年基本财力保障测算总表-（初步测算） 2" xfId="44477"/>
    <cellStyle name="好_2006年27重庆 3" xfId="44478"/>
    <cellStyle name="好_2006年27重庆 3 2" xfId="44479"/>
    <cellStyle name="好_2006年27重庆 3 2 2" xfId="44480"/>
    <cellStyle name="好_2006年27重庆 3 3" xfId="44481"/>
    <cellStyle name="好_2006年27重庆 3 3 2" xfId="44482"/>
    <cellStyle name="好_2006年27重庆 3 4" xfId="44483"/>
    <cellStyle name="好_2006年27重庆 3 5" xfId="44484"/>
    <cellStyle name="好_2006年27重庆 4" xfId="44485"/>
    <cellStyle name="好_2006年27重庆 4 2" xfId="44486"/>
    <cellStyle name="好_2006年27重庆 4 3" xfId="44487"/>
    <cellStyle name="好_2006年27重庆 5" xfId="44488"/>
    <cellStyle name="好_行政公检法测算_民生政策最低支出需求_03_2010年各地区一般预算平衡表_2010年地方财政一般预算分级平衡情况表（汇总）0524 3" xfId="44489"/>
    <cellStyle name="好_2006年27重庆 5 2" xfId="44490"/>
    <cellStyle name="好_2006年27重庆 6" xfId="44491"/>
    <cellStyle name="好_2006年27重庆 6 2" xfId="44492"/>
    <cellStyle name="好_2006年27重庆 7" xfId="44493"/>
    <cellStyle name="好_2006年27重庆 7 2" xfId="44494"/>
    <cellStyle name="好_2006年27重庆 8 2" xfId="44495"/>
    <cellStyle name="好_2006年27重庆 9" xfId="44496"/>
    <cellStyle name="好_2006年27重庆 9 2" xfId="44497"/>
    <cellStyle name="好_2006年27重庆_03_2010年各地区一般预算平衡表 2 2" xfId="44498"/>
    <cellStyle name="好_2006年27重庆_03_2010年各地区一般预算平衡表 2 3" xfId="44499"/>
    <cellStyle name="好_2006年27重庆_03_2010年各地区一般预算平衡表 2 4" xfId="44500"/>
    <cellStyle name="好_2006年27重庆_03_2010年各地区一般预算平衡表 3" xfId="44501"/>
    <cellStyle name="好_2006年27重庆_03_2010年各地区一般预算平衡表 4" xfId="44502"/>
    <cellStyle name="好_2006年27重庆_03_2010年各地区一般预算平衡表 5" xfId="44503"/>
    <cellStyle name="好_2006年27重庆_03_2010年各地区一般预算平衡表_2010年地方财政一般预算分级平衡情况表（汇总）0524" xfId="44504"/>
    <cellStyle name="好_2006年27重庆_03_2010年各地区一般预算平衡表_2010年地方财政一般预算分级平衡情况表（汇总）0524 2" xfId="44505"/>
    <cellStyle name="好_2006年27重庆_03_2010年各地区一般预算平衡表_2010年地方财政一般预算分级平衡情况表（汇总）0524 2 2" xfId="44506"/>
    <cellStyle name="好_2006年27重庆_03_2010年各地区一般预算平衡表_2010年地方财政一般预算分级平衡情况表（汇总）0524 2 3" xfId="44507"/>
    <cellStyle name="好_2006年27重庆_03_2010年各地区一般预算平衡表_2010年地方财政一般预算分级平衡情况表（汇总）0524 2 4" xfId="44508"/>
    <cellStyle name="好_2006年27重庆_03_2010年各地区一般预算平衡表_2010年地方财政一般预算分级平衡情况表（汇总）0524 3" xfId="44509"/>
    <cellStyle name="好_2006年27重庆_03_2010年各地区一般预算平衡表_2010年地方财政一般预算分级平衡情况表（汇总）0524 4" xfId="44510"/>
    <cellStyle name="好_2006年27重庆_03_2010年各地区一般预算平衡表_2010年地方财政一般预算分级平衡情况表（汇总）0524 5" xfId="44511"/>
    <cellStyle name="好_M01-2(州市补助收入)_华东 2 2" xfId="44512"/>
    <cellStyle name="好_2006年27重庆_财力性转移支付2010年预算参考数" xfId="44513"/>
    <cellStyle name="好_2006年27重庆_财力性转移支付2010年预算参考数 10" xfId="44514"/>
    <cellStyle name="好_2006年27重庆_财力性转移支付2010年预算参考数 11" xfId="44515"/>
    <cellStyle name="好_危改资金测算_合并 2 4" xfId="44516"/>
    <cellStyle name="好_2006年27重庆_财力性转移支付2010年预算参考数 2 2" xfId="44517"/>
    <cellStyle name="好_2006年27重庆_财力性转移支付2010年预算参考数 2 2 2" xfId="44518"/>
    <cellStyle name="好_2006年27重庆_财力性转移支付2010年预算参考数 2 2 2 4" xfId="44519"/>
    <cellStyle name="好_2006年27重庆_财力性转移支付2010年预算参考数 2 2 3" xfId="44520"/>
    <cellStyle name="好_2006年27重庆_财力性转移支付2010年预算参考数 2 2 3 2" xfId="44521"/>
    <cellStyle name="好_2006年27重庆_财力性转移支付2010年预算参考数 2 2 4" xfId="44522"/>
    <cellStyle name="好_2006年27重庆_财力性转移支付2010年预算参考数 2 3" xfId="44523"/>
    <cellStyle name="好_2006年27重庆_财力性转移支付2010年预算参考数 2 3 2" xfId="44524"/>
    <cellStyle name="好_2006年27重庆_财力性转移支付2010年预算参考数 2 3 3" xfId="44525"/>
    <cellStyle name="好_2006年27重庆_财力性转移支付2010年预算参考数 2 3 4" xfId="44526"/>
    <cellStyle name="好_2006年27重庆_财力性转移支付2010年预算参考数 2 4" xfId="44527"/>
    <cellStyle name="好_2006年27重庆_财力性转移支付2010年预算参考数 2 5" xfId="44528"/>
    <cellStyle name="好_2006年27重庆_财力性转移支付2010年预算参考数 2 6" xfId="44529"/>
    <cellStyle name="好_2006年27重庆_财力性转移支付2010年预算参考数 2 8" xfId="44530"/>
    <cellStyle name="好_2006年27重庆_财力性转移支付2010年预算参考数 2 9" xfId="44531"/>
    <cellStyle name="好_2006年27重庆_财力性转移支付2010年预算参考数 3 2" xfId="44532"/>
    <cellStyle name="好_2006年27重庆_财力性转移支付2010年预算参考数 3 2 2" xfId="44533"/>
    <cellStyle name="好_2006年27重庆_财力性转移支付2010年预算参考数 3 3" xfId="44534"/>
    <cellStyle name="好_2006年27重庆_财力性转移支付2010年预算参考数 3 3 2" xfId="44535"/>
    <cellStyle name="好_2006年27重庆_财力性转移支付2010年预算参考数 3 4" xfId="44536"/>
    <cellStyle name="好_2006年27重庆_财力性转移支付2010年预算参考数 3 5" xfId="44537"/>
    <cellStyle name="好_2006年27重庆_财力性转移支付2010年预算参考数 4" xfId="44538"/>
    <cellStyle name="好_2006年27重庆_财力性转移支付2010年预算参考数 4 2" xfId="44539"/>
    <cellStyle name="好_2006年27重庆_财力性转移支付2010年预算参考数 4 3" xfId="44540"/>
    <cellStyle name="好_2006年27重庆_财力性转移支付2010年预算参考数 5" xfId="44541"/>
    <cellStyle name="好_2006年27重庆_财力性转移支付2010年预算参考数 5 2" xfId="44542"/>
    <cellStyle name="好_2006年27重庆_财力性转移支付2010年预算参考数 6" xfId="44543"/>
    <cellStyle name="好_2006年27重庆_财力性转移支付2010年预算参考数 6 2" xfId="44544"/>
    <cellStyle name="好_卫生(按照总人口测算）—20080416_民生政策最低支出需求_财力性转移支付2010年预算参考数_隋心对账单定稿0514" xfId="44545"/>
    <cellStyle name="好_2006年27重庆_财力性转移支付2010年预算参考数 7" xfId="44546"/>
    <cellStyle name="好_卫生(按照总人口测算）—20080416_民生政策最低支出需求_财力性转移支付2010年预算参考数_隋心对账单定稿0514 2" xfId="44547"/>
    <cellStyle name="好_2006年27重庆_财力性转移支付2010年预算参考数 7 2" xfId="44548"/>
    <cellStyle name="好_2006年27重庆_财力性转移支付2010年预算参考数 8" xfId="44549"/>
    <cellStyle name="好_2006年27重庆_财力性转移支付2010年预算参考数 8 2" xfId="44550"/>
    <cellStyle name="好_2006年27重庆_财力性转移支付2010年预算参考数 9" xfId="44551"/>
    <cellStyle name="好_2006年27重庆_财力性转移支付2010年预算参考数 9 2" xfId="44552"/>
    <cellStyle name="好_2006年27重庆_财力性转移支付2010年预算参考数_03_2010年各地区一般预算平衡表" xfId="44553"/>
    <cellStyle name="好_2006年27重庆_财力性转移支付2010年预算参考数_03_2010年各地区一般预算平衡表 2" xfId="44554"/>
    <cellStyle name="好_2006年27重庆_财力性转移支付2010年预算参考数_03_2010年各地区一般预算平衡表 2 2" xfId="44555"/>
    <cellStyle name="好_2006年27重庆_财力性转移支付2010年预算参考数_03_2010年各地区一般预算平衡表 2 4" xfId="44556"/>
    <cellStyle name="好_2006年27重庆_财力性转移支付2010年预算参考数_03_2010年各地区一般预算平衡表 3" xfId="44557"/>
    <cellStyle name="好_2006年27重庆_财力性转移支付2010年预算参考数_03_2010年各地区一般预算平衡表 4" xfId="44558"/>
    <cellStyle name="好_2006年27重庆_财力性转移支付2010年预算参考数_03_2010年各地区一般预算平衡表 5" xfId="44559"/>
    <cellStyle name="好_2006年27重庆_财力性转移支付2010年预算参考数_03_2010年各地区一般预算平衡表_2010年地方财政一般预算分级平衡情况表（汇总）0524" xfId="44560"/>
    <cellStyle name="好_2006年27重庆_财力性转移支付2010年预算参考数_03_2010年各地区一般预算平衡表_2010年地方财政一般预算分级平衡情况表（汇总）0524 2" xfId="44561"/>
    <cellStyle name="好_2006年27重庆_财力性转移支付2010年预算参考数_03_2010年各地区一般预算平衡表_2010年地方财政一般预算分级平衡情况表（汇总）0524 2 2" xfId="44562"/>
    <cellStyle name="好_2006年27重庆_财力性转移支付2010年预算参考数_03_2010年各地区一般预算平衡表_2010年地方财政一般预算分级平衡情况表（汇总）0524 2 3" xfId="44563"/>
    <cellStyle name="好_2006年27重庆_财力性转移支付2010年预算参考数_03_2010年各地区一般预算平衡表_2010年地方财政一般预算分级平衡情况表（汇总）0524 2 4" xfId="44564"/>
    <cellStyle name="好_2006年27重庆_财力性转移支付2010年预算参考数_03_2010年各地区一般预算平衡表_2010年地方财政一般预算分级平衡情况表（汇总）0524 3" xfId="44565"/>
    <cellStyle name="好_2006年27重庆_财力性转移支付2010年预算参考数_03_2010年各地区一般预算平衡表_2010年地方财政一般预算分级平衡情况表（汇总）0524 4" xfId="44566"/>
    <cellStyle name="好_2006年27重庆_财力性转移支付2010年预算参考数_03_2010年各地区一般预算平衡表_2010年地方财政一般预算分级平衡情况表（汇总）0524 5" xfId="44567"/>
    <cellStyle name="好_2006年27重庆_财力性转移支付2010年预算参考数_合并" xfId="44568"/>
    <cellStyle name="好_2006年27重庆_财力性转移支付2010年预算参考数_合并 2" xfId="44569"/>
    <cellStyle name="好_2006年27重庆_财力性转移支付2010年预算参考数_合并 3" xfId="44570"/>
    <cellStyle name="好_2006年27重庆_财力性转移支付2010年预算参考数_合并 4" xfId="44571"/>
    <cellStyle name="好_2006年27重庆_财力性转移支付2010年预算参考数_合并 5" xfId="44572"/>
    <cellStyle name="好_2006年27重庆_财力性转移支付2010年预算参考数_华东" xfId="44573"/>
    <cellStyle name="好_2006年27重庆_财力性转移支付2010年预算参考数_华东 2" xfId="44574"/>
    <cellStyle name="好_2006年27重庆_财力性转移支付2010年预算参考数_华东 2 2" xfId="44575"/>
    <cellStyle name="好_2006年27重庆_财力性转移支付2010年预算参考数_华东 2 3" xfId="44576"/>
    <cellStyle name="好_2006年27重庆_财力性转移支付2010年预算参考数_华东 2 4" xfId="44577"/>
    <cellStyle name="好_2006年27重庆_财力性转移支付2010年预算参考数_华东 4" xfId="44578"/>
    <cellStyle name="好_2006年27重庆_财力性转移支付2010年预算参考数_华东 5" xfId="44579"/>
    <cellStyle name="好_2006年27重庆_财力性转移支付2010年预算参考数_隋心对账单定稿0514" xfId="44580"/>
    <cellStyle name="好_2006年27重庆_财力性转移支付2010年预算参考数_隋心对账单定稿0514 2" xfId="44581"/>
    <cellStyle name="好_2006年27重庆_财力性转移支付2010年预算参考数_隋心对账单定稿0514 2 2" xfId="44582"/>
    <cellStyle name="好_2006年27重庆_财力性转移支付2010年预算参考数_隋心对账单定稿0514 2 3" xfId="44583"/>
    <cellStyle name="好_2006年27重庆_财力性转移支付2010年预算参考数_隋心对账单定稿0514 2 4" xfId="44584"/>
    <cellStyle name="好_2006年27重庆_财力性转移支付2010年预算参考数_隋心对账单定稿0514 3" xfId="44585"/>
    <cellStyle name="好_2006年27重庆_财力性转移支付2010年预算参考数_隋心对账单定稿0514 4" xfId="44586"/>
    <cellStyle name="好_2006年27重庆_财力性转移支付2010年预算参考数_隋心对账单定稿0514 5" xfId="44587"/>
    <cellStyle name="好_2006年27重庆_合并" xfId="44588"/>
    <cellStyle name="好_2006年27重庆_合并 2" xfId="44589"/>
    <cellStyle name="好_2006年27重庆_合并 2 2" xfId="44590"/>
    <cellStyle name="好_2006年27重庆_合并 2 3" xfId="44591"/>
    <cellStyle name="好_2006年27重庆_合并 3" xfId="44592"/>
    <cellStyle name="好_2006年27重庆_合并 4" xfId="44593"/>
    <cellStyle name="好_2006年27重庆_合并 5" xfId="44594"/>
    <cellStyle name="输入 23 4" xfId="44595"/>
    <cellStyle name="输入 18 4" xfId="44596"/>
    <cellStyle name="好_2006年27重庆_华东" xfId="44597"/>
    <cellStyle name="输入 23 4 2" xfId="44598"/>
    <cellStyle name="输入 18 4 2" xfId="44599"/>
    <cellStyle name="好_2006年27重庆_华东 2" xfId="44600"/>
    <cellStyle name="好_2006年27重庆_华东 2 2" xfId="44601"/>
    <cellStyle name="好_2006年27重庆_华东 2 3" xfId="44602"/>
    <cellStyle name="好_2006年27重庆_华东 2 4" xfId="44603"/>
    <cellStyle name="好_2006年27重庆_华东 4" xfId="44604"/>
    <cellStyle name="好_2006年27重庆_华东 5" xfId="44605"/>
    <cellStyle name="好_2006年27重庆_隋心对账单定稿0514" xfId="44606"/>
    <cellStyle name="好_2008年支出调整_财力性转移支付2010年预算参考数_03_2010年各地区一般预算平衡表 3" xfId="44607"/>
    <cellStyle name="好_2006年27重庆_隋心对账单定稿0514 2" xfId="44608"/>
    <cellStyle name="好_2006年27重庆_隋心对账单定稿0514 2 2" xfId="44609"/>
    <cellStyle name="好_2006年27重庆_隋心对账单定稿0514 2 3" xfId="44610"/>
    <cellStyle name="好_2006年27重庆_隋心对账单定稿0514 2 4" xfId="44611"/>
    <cellStyle name="好_2008年支出调整_财力性转移支付2010年预算参考数_03_2010年各地区一般预算平衡表 5" xfId="44612"/>
    <cellStyle name="好_2006年27重庆_隋心对账单定稿0514 4" xfId="44613"/>
    <cellStyle name="好_2006年27重庆_隋心对账单定稿0514 5" xfId="44614"/>
    <cellStyle name="好_2006年28四川" xfId="44615"/>
    <cellStyle name="好_2006年28四川 10" xfId="44616"/>
    <cellStyle name="好_不含人员经费系数_财力性转移支付2010年预算参考数 2 3 2" xfId="44617"/>
    <cellStyle name="好_2006年28四川 11" xfId="44618"/>
    <cellStyle name="好_2006年28四川 2" xfId="44619"/>
    <cellStyle name="好_2006年28四川 2 2" xfId="44620"/>
    <cellStyle name="好_2006年28四川 2 2 2" xfId="44621"/>
    <cellStyle name="好_2006年28四川 2 3" xfId="44622"/>
    <cellStyle name="好_2006年28四川 2 4" xfId="44623"/>
    <cellStyle name="好_2006年28四川 2 5" xfId="44624"/>
    <cellStyle name="好_行政公检法测算_财力性转移支付2010年预算参考数 3 5" xfId="44625"/>
    <cellStyle name="好_2006年28四川 2_2015年基本财力保障测算总表-（初步测算）" xfId="44626"/>
    <cellStyle name="好_2006年28四川 2_2015年基本财力保障测算总表-（初步测算） 2" xfId="44627"/>
    <cellStyle name="好_2006年28四川 3" xfId="44628"/>
    <cellStyle name="好_2006年28四川 3 2" xfId="44629"/>
    <cellStyle name="好_2006年28四川 3 2 2" xfId="44630"/>
    <cellStyle name="好_2006年28四川 3 3" xfId="44631"/>
    <cellStyle name="好_缺口县区测算_财力性转移支付2010年预算参考数_03_2010年各地区一般预算平衡表 2 3" xfId="44632"/>
    <cellStyle name="好_2006年28四川 3 3 2" xfId="44633"/>
    <cellStyle name="好_2006年28四川 3 4" xfId="44634"/>
    <cellStyle name="好_2006年28四川 3 5" xfId="44635"/>
    <cellStyle name="好_2006年28四川 4" xfId="44636"/>
    <cellStyle name="好_2006年28四川 4 2" xfId="44637"/>
    <cellStyle name="好_行政（人员）_县市旗测算-新科目（含人口规模效应）_财力性转移支付2010年预算参考数_隋心对账单定稿0514 4" xfId="44638"/>
    <cellStyle name="好_2006年28四川 5 2" xfId="44639"/>
    <cellStyle name="好_2006年28四川 6 2" xfId="44640"/>
    <cellStyle name="好_2006年28四川 7" xfId="44641"/>
    <cellStyle name="好_2006年28四川 7 2" xfId="44642"/>
    <cellStyle name="好_2006年28四川 8" xfId="44643"/>
    <cellStyle name="好_2006年28四川 8 2" xfId="44644"/>
    <cellStyle name="好_2006年28四川 9" xfId="44645"/>
    <cellStyle name="好_2006年28四川_03_2010年各地区一般预算平衡表" xfId="44646"/>
    <cellStyle name="好_2006年28四川_03_2010年各地区一般预算平衡表 2" xfId="44647"/>
    <cellStyle name="好_2006年28四川_03_2010年各地区一般预算平衡表 2 2" xfId="44648"/>
    <cellStyle name="好_2006年28四川_03_2010年各地区一般预算平衡表 2 3" xfId="44649"/>
    <cellStyle name="好_2006年28四川_03_2010年各地区一般预算平衡表 2 4" xfId="44650"/>
    <cellStyle name="好_2006年28四川_03_2010年各地区一般预算平衡表 3" xfId="44651"/>
    <cellStyle name="好_2006年28四川_03_2010年各地区一般预算平衡表 4" xfId="44652"/>
    <cellStyle name="好_2006年28四川_03_2010年各地区一般预算平衡表 5" xfId="44653"/>
    <cellStyle name="好_2006年28四川_03_2010年各地区一般预算平衡表_2010年地方财政一般预算分级平衡情况表（汇总）0524" xfId="44654"/>
    <cellStyle name="好_2006年28四川_03_2010年各地区一般预算平衡表_2010年地方财政一般预算分级平衡情况表（汇总）0524 2" xfId="44655"/>
    <cellStyle name="好_2006年28四川_03_2010年各地区一般预算平衡表_2010年地方财政一般预算分级平衡情况表（汇总）0524 2 2" xfId="44656"/>
    <cellStyle name="好_2006年28四川_03_2010年各地区一般预算平衡表_2010年地方财政一般预算分级平衡情况表（汇总）0524 2 3" xfId="44657"/>
    <cellStyle name="好_2006年28四川_03_2010年各地区一般预算平衡表_2010年地方财政一般预算分级平衡情况表（汇总）0524 2 4" xfId="44658"/>
    <cellStyle name="好_2006年28四川_03_2010年各地区一般预算平衡表_2010年地方财政一般预算分级平衡情况表（汇总）0524 3" xfId="44659"/>
    <cellStyle name="好_2006年28四川_03_2010年各地区一般预算平衡表_2010年地方财政一般预算分级平衡情况表（汇总）0524 4" xfId="44660"/>
    <cellStyle name="好_2006年28四川_03_2010年各地区一般预算平衡表_2010年地方财政一般预算分级平衡情况表（汇总）0524 5" xfId="44661"/>
    <cellStyle name="好_2006年28四川_2012年结算单" xfId="44662"/>
    <cellStyle name="好_2006年28四川_2012年结算单 2" xfId="44663"/>
    <cellStyle name="好_2006年28四川_财力性转移支付2010年预算参考数 10" xfId="44664"/>
    <cellStyle name="好_2006年28四川_财力性转移支付2010年预算参考数 2" xfId="44665"/>
    <cellStyle name="好_2006年28四川_财力性转移支付2010年预算参考数 2 2" xfId="44666"/>
    <cellStyle name="好_2006年28四川_财力性转移支付2010年预算参考数 2 2 2" xfId="44667"/>
    <cellStyle name="好_2006年28四川_财力性转移支付2010年预算参考数 2 2 2 2" xfId="44668"/>
    <cellStyle name="好_2006年28四川_财力性转移支付2010年预算参考数 2 2 2 3" xfId="44669"/>
    <cellStyle name="好_2006年28四川_财力性转移支付2010年预算参考数 2 2 2 4" xfId="44670"/>
    <cellStyle name="好_2006年28四川_财力性转移支付2010年预算参考数 2 2 3" xfId="44671"/>
    <cellStyle name="好_2006年28四川_财力性转移支付2010年预算参考数 2 2 3 2" xfId="44672"/>
    <cellStyle name="好_2006年28四川_财力性转移支付2010年预算参考数 2 2 4" xfId="44673"/>
    <cellStyle name="好_2006年28四川_财力性转移支付2010年预算参考数 2 3" xfId="44674"/>
    <cellStyle name="好_2006年28四川_财力性转移支付2010年预算参考数 2 3 2" xfId="44675"/>
    <cellStyle name="好_2006年28四川_财力性转移支付2010年预算参考数 2 3 3" xfId="44676"/>
    <cellStyle name="好_2006年28四川_财力性转移支付2010年预算参考数 2 3 4" xfId="44677"/>
    <cellStyle name="好_2006年28四川_财力性转移支付2010年预算参考数 2 4" xfId="44678"/>
    <cellStyle name="好_2006年28四川_财力性转移支付2010年预算参考数 2 5" xfId="44679"/>
    <cellStyle name="好_2006年28四川_财力性转移支付2010年预算参考数 2 6" xfId="44680"/>
    <cellStyle name="好_2006年28四川_财力性转移支付2010年预算参考数 2 7" xfId="44681"/>
    <cellStyle name="好_2006年28四川_财力性转移支付2010年预算参考数 2 8" xfId="44682"/>
    <cellStyle name="好_2006年28四川_财力性转移支付2010年预算参考数 2 9" xfId="44683"/>
    <cellStyle name="好_2006年28四川_财力性转移支付2010年预算参考数 3" xfId="44684"/>
    <cellStyle name="好_2006年28四川_财力性转移支付2010年预算参考数 3 2" xfId="44685"/>
    <cellStyle name="好_2006年28四川_财力性转移支付2010年预算参考数 3 2 2" xfId="44686"/>
    <cellStyle name="好_2006年28四川_财力性转移支付2010年预算参考数 3 3" xfId="44687"/>
    <cellStyle name="好_2006年28四川_财力性转移支付2010年预算参考数 3 3 2" xfId="44688"/>
    <cellStyle name="好_2006年28四川_财力性转移支付2010年预算参考数 3 4" xfId="44689"/>
    <cellStyle name="好_2006年28四川_财力性转移支付2010年预算参考数 3 5" xfId="44690"/>
    <cellStyle name="好_2006年28四川_财力性转移支付2010年预算参考数 4" xfId="44691"/>
    <cellStyle name="好_2006年28四川_财力性转移支付2010年预算参考数 4 3" xfId="44692"/>
    <cellStyle name="好_2006年28四川_财力性转移支付2010年预算参考数 5" xfId="44693"/>
    <cellStyle name="好_2006年28四川_财力性转移支付2010年预算参考数 5 2" xfId="44694"/>
    <cellStyle name="好_2006年28四川_财力性转移支付2010年预算参考数 6" xfId="44695"/>
    <cellStyle name="好_2006年28四川_财力性转移支付2010年预算参考数 6 2" xfId="44696"/>
    <cellStyle name="好_2006年28四川_财力性转移支付2010年预算参考数 7" xfId="44697"/>
    <cellStyle name="好_2006年28四川_财力性转移支付2010年预算参考数 7 2" xfId="44698"/>
    <cellStyle name="好_2006年28四川_财力性转移支付2010年预算参考数 8 2" xfId="44699"/>
    <cellStyle name="好_2006年28四川_财力性转移支付2010年预算参考数 9" xfId="44700"/>
    <cellStyle name="好_2006年28四川_财力性转移支付2010年预算参考数 9 2" xfId="44701"/>
    <cellStyle name="好_2006年28四川_财力性转移支付2010年预算参考数_03_2010年各地区一般预算平衡表" xfId="44702"/>
    <cellStyle name="好_2006年28四川_财力性转移支付2010年预算参考数_03_2010年各地区一般预算平衡表 2 2" xfId="44703"/>
    <cellStyle name="好_2006年28四川_财力性转移支付2010年预算参考数_03_2010年各地区一般预算平衡表 2 3" xfId="44704"/>
    <cellStyle name="好_2006年28四川_财力性转移支付2010年预算参考数_03_2010年各地区一般预算平衡表 2 4" xfId="44705"/>
    <cellStyle name="好_20河南_03_2010年各地区一般预算平衡表_2010年地方财政一般预算分级平衡情况表（汇总）0524 2" xfId="44706"/>
    <cellStyle name="好_2006年28四川_财力性转移支付2010年预算参考数_03_2010年各地区一般预算平衡表 4" xfId="44707"/>
    <cellStyle name="好_20河南_03_2010年各地区一般预算平衡表_2010年地方财政一般预算分级平衡情况表（汇总）0524 3" xfId="44708"/>
    <cellStyle name="好_2006年28四川_财力性转移支付2010年预算参考数_03_2010年各地区一般预算平衡表 5" xfId="44709"/>
    <cellStyle name="好_2006年28四川_财力性转移支付2010年预算参考数_03_2010年各地区一般预算平衡表_2010年地方财政一般预算分级平衡情况表（汇总）0524" xfId="44710"/>
    <cellStyle name="好_2006年28四川_财力性转移支付2010年预算参考数_03_2010年各地区一般预算平衡表_2010年地方财政一般预算分级平衡情况表（汇总）0524 2" xfId="44711"/>
    <cellStyle name="好_2006年28四川_财力性转移支付2010年预算参考数_03_2010年各地区一般预算平衡表_2010年地方财政一般预算分级平衡情况表（汇总）0524 3" xfId="44712"/>
    <cellStyle name="好_2006年28四川_财力性转移支付2010年预算参考数_03_2010年各地区一般预算平衡表_2010年地方财政一般预算分级平衡情况表（汇总）0524 4" xfId="44713"/>
    <cellStyle name="好_2006年28四川_财力性转移支付2010年预算参考数_03_2010年各地区一般预算平衡表_2010年地方财政一般预算分级平衡情况表（汇总）0524 5" xfId="44714"/>
    <cellStyle name="好_2006年28四川_财力性转移支付2010年预算参考数_合并" xfId="44715"/>
    <cellStyle name="好_2006年28四川_财力性转移支付2010年预算参考数_合并 2 4" xfId="44716"/>
    <cellStyle name="好_2006年28四川_财力性转移支付2010年预算参考数_合并 5" xfId="44717"/>
    <cellStyle name="好_2006年28四川_财力性转移支付2010年预算参考数_华东" xfId="44718"/>
    <cellStyle name="好_2006年28四川_财力性转移支付2010年预算参考数_华东 2" xfId="44719"/>
    <cellStyle name="好_2006年28四川_财力性转移支付2010年预算参考数_华东 2 3" xfId="44720"/>
    <cellStyle name="好_2006年28四川_财力性转移支付2010年预算参考数_华东 2 4" xfId="44721"/>
    <cellStyle name="好_2006年28四川_财力性转移支付2010年预算参考数_华东 3" xfId="44722"/>
    <cellStyle name="好_2006年28四川_财力性转移支付2010年预算参考数_华东 4" xfId="44723"/>
    <cellStyle name="好_2006年28四川_财力性转移支付2010年预算参考数_华东 5" xfId="44724"/>
    <cellStyle name="好_2006年28四川_财力性转移支付2010年预算参考数_隋心对账单定稿0514" xfId="44725"/>
    <cellStyle name="好_2006年28四川_财力性转移支付2010年预算参考数_隋心对账单定稿0514 2" xfId="44726"/>
    <cellStyle name="好_2006年28四川_财力性转移支付2010年预算参考数_隋心对账单定稿0514 2 2" xfId="44727"/>
    <cellStyle name="好_2006年28四川_财力性转移支付2010年预算参考数_隋心对账单定稿0514 2 3" xfId="44728"/>
    <cellStyle name="好_2006年28四川_财力性转移支付2010年预算参考数_隋心对账单定稿0514 2 4" xfId="44729"/>
    <cellStyle name="好_2006年28四川_财力性转移支付2010年预算参考数_隋心对账单定稿0514 3" xfId="44730"/>
    <cellStyle name="好_2006年28四川_财力性转移支付2010年预算参考数_隋心对账单定稿0514 4" xfId="44731"/>
    <cellStyle name="好_2006年28四川_合并" xfId="44732"/>
    <cellStyle name="好_2006年28四川_合并 2" xfId="44733"/>
    <cellStyle name="好_2006年28四川_合并 2 2" xfId="44734"/>
    <cellStyle name="好_2006年28四川_合并 2 3" xfId="44735"/>
    <cellStyle name="好_2006年28四川_合并 2 4" xfId="44736"/>
    <cellStyle name="好_2006年28四川_合并 3" xfId="44737"/>
    <cellStyle name="好_2006年28四川_合并 4" xfId="44738"/>
    <cellStyle name="好_2006年28四川_合并 5" xfId="44739"/>
    <cellStyle name="好_2006年28四川_华东" xfId="44740"/>
    <cellStyle name="好_2006年28四川_华东 2" xfId="44741"/>
    <cellStyle name="好_2006年28四川_华东 2 2" xfId="44742"/>
    <cellStyle name="好_2006年28四川_华东 2 3" xfId="44743"/>
    <cellStyle name="好_2006年28四川_华东 2 4" xfId="44744"/>
    <cellStyle name="好_I标三项目部红线成本分析样表 （黄杰报局指） 5 2" xfId="44745"/>
    <cellStyle name="好_2006年28四川_华东 3" xfId="44746"/>
    <cellStyle name="好_I标三项目部红线成本分析样表 （黄杰报局指） 5 3" xfId="44747"/>
    <cellStyle name="好_2006年28四川_华东 4" xfId="44748"/>
    <cellStyle name="好_I标三项目部红线成本分析样表 （黄杰报局指） 5 4" xfId="44749"/>
    <cellStyle name="好_2006年28四川_华东 5" xfId="44750"/>
    <cellStyle name="好_2006年28四川_隋心对账单定稿0514" xfId="44751"/>
    <cellStyle name="好_2006年28四川_隋心对账单定稿0514 2" xfId="44752"/>
    <cellStyle name="好_2006年28四川_隋心对账单定稿0514 2 2" xfId="44753"/>
    <cellStyle name="好_2006年28四川_隋心对账单定稿0514 2 3" xfId="44754"/>
    <cellStyle name="好_2006年28四川_隋心对账单定稿0514 2 4" xfId="44755"/>
    <cellStyle name="好_2006年28四川_隋心对账单定稿0514 3" xfId="44756"/>
    <cellStyle name="好_2006年28四川_隋心对账单定稿0514 4" xfId="44757"/>
    <cellStyle name="好_2006年28四川_隋心对账单定稿0514 5" xfId="44758"/>
    <cellStyle name="好_2006年30云南" xfId="44759"/>
    <cellStyle name="好_2006年30云南 10" xfId="44760"/>
    <cellStyle name="好_2006年30云南 11" xfId="44761"/>
    <cellStyle name="好_2006年30云南 2" xfId="44762"/>
    <cellStyle name="好_2006年30云南 2 2" xfId="44763"/>
    <cellStyle name="好_2006年30云南 2 3" xfId="44764"/>
    <cellStyle name="好_2006年30云南 2 5" xfId="44765"/>
    <cellStyle name="好_2008年支出调整 9" xfId="44766"/>
    <cellStyle name="好_2006年30云南 2_2015年基本财力保障测算总表-（初步测算）" xfId="44767"/>
    <cellStyle name="好_2008年支出调整 9 2" xfId="44768"/>
    <cellStyle name="好_2006年30云南 2_2015年基本财力保障测算总表-（初步测算） 2" xfId="44769"/>
    <cellStyle name="好_2006年30云南 3" xfId="44770"/>
    <cellStyle name="好_2006年30云南 3 2" xfId="44771"/>
    <cellStyle name="好_2006年30云南 3 2 2" xfId="44772"/>
    <cellStyle name="好_2006年30云南 3 3" xfId="44773"/>
    <cellStyle name="好_2006年30云南 3 3 2" xfId="44774"/>
    <cellStyle name="好_2006年30云南 3 4" xfId="44775"/>
    <cellStyle name="好_2006年30云南 3 5" xfId="44776"/>
    <cellStyle name="好_2006年30云南 4" xfId="44777"/>
    <cellStyle name="好_2006年30云南 4 2" xfId="44778"/>
    <cellStyle name="好_2006年30云南 4 3" xfId="44779"/>
    <cellStyle name="好_2006年30云南 5" xfId="44780"/>
    <cellStyle name="好_2010年部门预算表格（省局审定后总表091215）" xfId="44781"/>
    <cellStyle name="好_2006年30云南 5 2" xfId="44782"/>
    <cellStyle name="好_2006年30云南 6" xfId="44783"/>
    <cellStyle name="好_2006年30云南 6 2" xfId="44784"/>
    <cellStyle name="好_2006年30云南 7" xfId="44785"/>
    <cellStyle name="好_2006年30云南 7 2" xfId="44786"/>
    <cellStyle name="好_2006年30云南 8" xfId="44787"/>
    <cellStyle name="好_2006年30云南 8 2" xfId="44788"/>
    <cellStyle name="好_2006年30云南 9" xfId="44789"/>
    <cellStyle name="好_2006年30云南 9 2" xfId="44790"/>
    <cellStyle name="好_2006年30云南_合并" xfId="44791"/>
    <cellStyle name="好_2006年30云南_合并 2" xfId="44792"/>
    <cellStyle name="好_2006年30云南_合并 2 2" xfId="44793"/>
    <cellStyle name="好_2006年30云南_合并 2 3" xfId="44794"/>
    <cellStyle name="好_2006年30云南_合并 2 4" xfId="44795"/>
    <cellStyle name="好_2006年30云南_合并 3" xfId="44796"/>
    <cellStyle name="好_2006年30云南_合并 4" xfId="44797"/>
    <cellStyle name="好_2006年30云南_合并 5" xfId="44798"/>
    <cellStyle name="好_2006年30云南_华东" xfId="44799"/>
    <cellStyle name="好_2006年30云南_华东 2" xfId="44800"/>
    <cellStyle name="好_2006年30云南_华东 2 2" xfId="44801"/>
    <cellStyle name="好_2006年30云南_华东 2 3" xfId="44802"/>
    <cellStyle name="好_2006年30云南_华东 2 4" xfId="44803"/>
    <cellStyle name="好_2006年30云南_华东 3" xfId="44804"/>
    <cellStyle name="好_2006年30云南_华东 4" xfId="44805"/>
    <cellStyle name="好_2006年30云南_华东 5" xfId="44806"/>
    <cellStyle name="好_2006年30云南_隋心对账单定稿0514 2 2" xfId="44807"/>
    <cellStyle name="好_2006年30云南_隋心对账单定稿0514 2 3" xfId="44808"/>
    <cellStyle name="好_2006年30云南_隋心对账单定稿0514 2 4" xfId="44809"/>
    <cellStyle name="好_2006年30云南_隋心对账单定稿0514 3" xfId="44810"/>
    <cellStyle name="好_2006年30云南_隋心对账单定稿0514 4" xfId="44811"/>
    <cellStyle name="好_2006年30云南_隋心对账单定稿0514 5" xfId="44812"/>
    <cellStyle name="好_2006年33甘肃" xfId="44813"/>
    <cellStyle name="好_2006年33甘肃 10" xfId="44814"/>
    <cellStyle name="好_2006年33甘肃 11" xfId="44815"/>
    <cellStyle name="好_2006年33甘肃 2 2" xfId="44816"/>
    <cellStyle name="好_2006年33甘肃 2 2 2" xfId="44817"/>
    <cellStyle name="好_2006年33甘肃 2 3" xfId="44818"/>
    <cellStyle name="好_2006年33甘肃 2 4" xfId="44819"/>
    <cellStyle name="好_2006年33甘肃 2 5" xfId="44820"/>
    <cellStyle name="好_2006年33甘肃 2_2015年基本财力保障测算总表-（初步测算） 2" xfId="44821"/>
    <cellStyle name="好_2006年33甘肃 3 2" xfId="44822"/>
    <cellStyle name="好_2006年33甘肃 3 2 2" xfId="44823"/>
    <cellStyle name="好_2006年33甘肃 3 3" xfId="44824"/>
    <cellStyle name="好_2006年33甘肃 3 3 2" xfId="44825"/>
    <cellStyle name="好_2006年33甘肃 3 4" xfId="44826"/>
    <cellStyle name="好_2006年33甘肃 3 5" xfId="44827"/>
    <cellStyle name="好_2006年33甘肃 4 2" xfId="44828"/>
    <cellStyle name="好_2006年33甘肃 4 3" xfId="44829"/>
    <cellStyle name="好_湘桂铁路工程I标红线成本分析样表_四队计价2011-6 2" xfId="44830"/>
    <cellStyle name="好_2006年33甘肃 5" xfId="44831"/>
    <cellStyle name="好_2006年33甘肃 5 2" xfId="44832"/>
    <cellStyle name="好_湘桂铁路工程I标红线成本分析样表_四队计价2011-6 3" xfId="44833"/>
    <cellStyle name="好_2006年33甘肃 6" xfId="44834"/>
    <cellStyle name="好_2006年33甘肃 6 2" xfId="44835"/>
    <cellStyle name="好_湘桂铁路工程I标红线成本分析样表_四队计价2011-6 4" xfId="44836"/>
    <cellStyle name="好_2006年33甘肃 7" xfId="44837"/>
    <cellStyle name="好_红线成本预算指导价格0324 2_四队计价6月25日前(7月1日更新)备用" xfId="44838"/>
    <cellStyle name="好_2006年33甘肃 7 2" xfId="44839"/>
    <cellStyle name="好_湘桂铁路工程I标红线成本分析样表_四队计价2011-6 5" xfId="44840"/>
    <cellStyle name="好_2006年33甘肃 8" xfId="44841"/>
    <cellStyle name="好_2006年33甘肃 8 2" xfId="44842"/>
    <cellStyle name="好_2006年33甘肃 9" xfId="44843"/>
    <cellStyle name="好_2006年33甘肃 9 2" xfId="44844"/>
    <cellStyle name="好_2006年33甘肃_合并 5" xfId="44845"/>
    <cellStyle name="好_湘桂铁路工程I标红线成本分析样表 15" xfId="44846"/>
    <cellStyle name="好_2006年33甘肃_华东" xfId="44847"/>
    <cellStyle name="好_2006年33甘肃_华东 2" xfId="44848"/>
    <cellStyle name="好_2006年33甘肃_华东 2 2" xfId="44849"/>
    <cellStyle name="好_2006年33甘肃_华东 2 3" xfId="44850"/>
    <cellStyle name="好_2006年33甘肃_华东 2 4" xfId="44851"/>
    <cellStyle name="好_2006年33甘肃_华东 3" xfId="44852"/>
    <cellStyle name="好_2006年33甘肃_华东 4" xfId="44853"/>
    <cellStyle name="好_2006年33甘肃_华东 5" xfId="44854"/>
    <cellStyle name="好_2006年33甘肃_隋心对账单定稿0514" xfId="44855"/>
    <cellStyle name="好_2006年33甘肃_隋心对账单定稿0514 3" xfId="44856"/>
    <cellStyle name="好_2006年33甘肃_隋心对账单定稿0514 4" xfId="44857"/>
    <cellStyle name="好_2006年33甘肃_隋心对账单定稿0514 5" xfId="44858"/>
    <cellStyle name="好_2006年34青海" xfId="44859"/>
    <cellStyle name="好_2006年34青海 10" xfId="44860"/>
    <cellStyle name="好_2006年34青海 11" xfId="44861"/>
    <cellStyle name="好_2006年34青海 2" xfId="44862"/>
    <cellStyle name="好_2006年34青海 2 2" xfId="44863"/>
    <cellStyle name="好_2006年34青海 2 2 2" xfId="44864"/>
    <cellStyle name="好_2006年34青海 2 3" xfId="44865"/>
    <cellStyle name="好_2006年34青海 2 4" xfId="44866"/>
    <cellStyle name="好_2006年34青海 2 5" xfId="44867"/>
    <cellStyle name="好_2006年34青海 2_2015年基本财力保障测算总表-（初步测算）" xfId="44868"/>
    <cellStyle name="好_2006年34青海 2_2015年基本财力保障测算总表-（初步测算） 2" xfId="44869"/>
    <cellStyle name="好_2006年34青海 3" xfId="44870"/>
    <cellStyle name="好_2006年34青海 3 2" xfId="44871"/>
    <cellStyle name="好_2006年34青海 3 2 2" xfId="44872"/>
    <cellStyle name="好_2006年34青海 3 3" xfId="44873"/>
    <cellStyle name="好_2006年34青海 3 3 2" xfId="44874"/>
    <cellStyle name="好_2006年34青海 3 4" xfId="44875"/>
    <cellStyle name="好_2006年34青海 3 5" xfId="44876"/>
    <cellStyle name="好_2006年34青海 4" xfId="44877"/>
    <cellStyle name="好_2006年34青海 4 2" xfId="44878"/>
    <cellStyle name="好_2006年34青海 4 3" xfId="44879"/>
    <cellStyle name="好_2006年34青海 5" xfId="44880"/>
    <cellStyle name="好_2006年34青海 5 2" xfId="44881"/>
    <cellStyle name="好_2006年34青海 6" xfId="44882"/>
    <cellStyle name="好_2006年34青海 6 2" xfId="44883"/>
    <cellStyle name="好_2006年34青海 7" xfId="44884"/>
    <cellStyle name="好_2006年34青海 7 2" xfId="44885"/>
    <cellStyle name="好_2006年34青海 8" xfId="44886"/>
    <cellStyle name="好_2006年34青海 8 2" xfId="44887"/>
    <cellStyle name="好_2006年34青海 9" xfId="44888"/>
    <cellStyle name="好_2006年34青海 9 2" xfId="44889"/>
    <cellStyle name="好_2006年34青海_03_2010年各地区一般预算平衡表" xfId="44890"/>
    <cellStyle name="好_2006年34青海_03_2010年各地区一般预算平衡表 2" xfId="44891"/>
    <cellStyle name="好_2006年34青海_03_2010年各地区一般预算平衡表 2 2" xfId="44892"/>
    <cellStyle name="好_2006年34青海_03_2010年各地区一般预算平衡表 2 3" xfId="44893"/>
    <cellStyle name="好_2006年34青海_03_2010年各地区一般预算平衡表 2 4" xfId="44894"/>
    <cellStyle name="好_2006年34青海_03_2010年各地区一般预算平衡表 3" xfId="44895"/>
    <cellStyle name="好_2006年34青海_03_2010年各地区一般预算平衡表 4" xfId="44896"/>
    <cellStyle name="好_2006年34青海_03_2010年各地区一般预算平衡表 5" xfId="44897"/>
    <cellStyle name="好_2006年34青海_03_2010年各地区一般预算平衡表_2010年地方财政一般预算分级平衡情况表（汇总）0524" xfId="44898"/>
    <cellStyle name="好_2006年34青海_03_2010年各地区一般预算平衡表_2010年地方财政一般预算分级平衡情况表（汇总）0524 2" xfId="44899"/>
    <cellStyle name="好_2006年34青海_03_2010年各地区一般预算平衡表_2010年地方财政一般预算分级平衡情况表（汇总）0524 2 2" xfId="44900"/>
    <cellStyle name="好_2006年34青海_03_2010年各地区一般预算平衡表_2010年地方财政一般预算分级平衡情况表（汇总）0524 2 3" xfId="44901"/>
    <cellStyle name="好_2006年34青海_03_2010年各地区一般预算平衡表_2010年地方财政一般预算分级平衡情况表（汇总）0524 4" xfId="44902"/>
    <cellStyle name="好_2006年34青海_03_2010年各地区一般预算平衡表_2010年地方财政一般预算分级平衡情况表（汇总）0524 5" xfId="44903"/>
    <cellStyle name="好_2006年34青海_2012年结算单" xfId="44904"/>
    <cellStyle name="好_2006年34青海_2012年结算单 2" xfId="44905"/>
    <cellStyle name="好_2006年34青海_财力性转移支付2010年预算参考数" xfId="44906"/>
    <cellStyle name="好_2006年34青海_财力性转移支付2010年预算参考数 10" xfId="44907"/>
    <cellStyle name="好_2006年34青海_财力性转移支付2010年预算参考数 11" xfId="44908"/>
    <cellStyle name="好_2006年34青海_财力性转移支付2010年预算参考数 2" xfId="44909"/>
    <cellStyle name="好_2006年34青海_财力性转移支付2010年预算参考数 2 2" xfId="44910"/>
    <cellStyle name="好_2006年34青海_财力性转移支付2010年预算参考数 2 2 2 2" xfId="44911"/>
    <cellStyle name="好_2006年34青海_财力性转移支付2010年预算参考数 2 2 2 3" xfId="44912"/>
    <cellStyle name="好_2006年34青海_财力性转移支付2010年预算参考数 2 2 2 4" xfId="44913"/>
    <cellStyle name="好_2006年34青海_财力性转移支付2010年预算参考数 2 2 3" xfId="44914"/>
    <cellStyle name="好_2006年34青海_财力性转移支付2010年预算参考数 2 2 3 2" xfId="44915"/>
    <cellStyle name="好_2006年34青海_财力性转移支付2010年预算参考数 2 2 4" xfId="44916"/>
    <cellStyle name="好_2006年34青海_财力性转移支付2010年预算参考数 2 3 2" xfId="44917"/>
    <cellStyle name="好_2006年34青海_财力性转移支付2010年预算参考数 2 3 3" xfId="44918"/>
    <cellStyle name="好_2006年34青海_财力性转移支付2010年预算参考数 2 3 4" xfId="44919"/>
    <cellStyle name="好_2006年34青海_财力性转移支付2010年预算参考数 2 6" xfId="44920"/>
    <cellStyle name="好_2006年34青海_财力性转移支付2010年预算参考数 2 7" xfId="44921"/>
    <cellStyle name="好_2006年34青海_财力性转移支付2010年预算参考数 2 8" xfId="44922"/>
    <cellStyle name="好_2006年34青海_财力性转移支付2010年预算参考数 2 9" xfId="44923"/>
    <cellStyle name="好_2006年34青海_财力性转移支付2010年预算参考数 3" xfId="44924"/>
    <cellStyle name="好_2006年34青海_财力性转移支付2010年预算参考数 3 2" xfId="44925"/>
    <cellStyle name="好_2006年34青海_财力性转移支付2010年预算参考数 3 2 2" xfId="44926"/>
    <cellStyle name="好_2006年34青海_财力性转移支付2010年预算参考数 3 3" xfId="44927"/>
    <cellStyle name="好_2006年34青海_财力性转移支付2010年预算参考数 3 3 2" xfId="44928"/>
    <cellStyle name="好_2006年34青海_财力性转移支付2010年预算参考数 3 4" xfId="44929"/>
    <cellStyle name="好_县区合并测算20080423(按照各省比重）_民生政策最低支出需求 2_2015年基本财力保障测算总表-（初步测算）" xfId="44930"/>
    <cellStyle name="好_2006年34青海_财力性转移支付2010年预算参考数 3 5" xfId="44931"/>
    <cellStyle name="好_2006年34青海_财力性转移支付2010年预算参考数 4" xfId="44932"/>
    <cellStyle name="好_2006年34青海_财力性转移支付2010年预算参考数 4 2" xfId="44933"/>
    <cellStyle name="好_2006年34青海_财力性转移支付2010年预算参考数 4 3" xfId="44934"/>
    <cellStyle name="好_2006年34青海_财力性转移支付2010年预算参考数 5" xfId="44935"/>
    <cellStyle name="好_2006年34青海_财力性转移支付2010年预算参考数 5 2" xfId="44936"/>
    <cellStyle name="好_2006年34青海_财力性转移支付2010年预算参考数 6" xfId="44937"/>
    <cellStyle name="好_2006年34青海_财力性转移支付2010年预算参考数 6 2" xfId="44938"/>
    <cellStyle name="好_2006年34青海_财力性转移支付2010年预算参考数 7" xfId="44939"/>
    <cellStyle name="好_2006年34青海_财力性转移支付2010年预算参考数 7 2" xfId="44940"/>
    <cellStyle name="好_2006年34青海_财力性转移支付2010年预算参考数 8" xfId="44941"/>
    <cellStyle name="好_2006年34青海_财力性转移支付2010年预算参考数 8 2" xfId="44942"/>
    <cellStyle name="好_2006年34青海_财力性转移支付2010年预算参考数 9" xfId="44943"/>
    <cellStyle name="好_2006年34青海_财力性转移支付2010年预算参考数 9 2" xfId="44944"/>
    <cellStyle name="好_2006年34青海_财力性转移支付2010年预算参考数_03_2010年各地区一般预算平衡表" xfId="44945"/>
    <cellStyle name="好_2006年34青海_财力性转移支付2010年预算参考数_03_2010年各地区一般预算平衡表 2" xfId="44946"/>
    <cellStyle name="好_2006年34青海_财力性转移支付2010年预算参考数_03_2010年各地区一般预算平衡表 2 2" xfId="44947"/>
    <cellStyle name="好_2006年34青海_财力性转移支付2010年预算参考数_03_2010年各地区一般预算平衡表 2 3" xfId="44948"/>
    <cellStyle name="好_2006年34青海_财力性转移支付2010年预算参考数_03_2010年各地区一般预算平衡表 2 4" xfId="44949"/>
    <cellStyle name="好_2006年34青海_财力性转移支付2010年预算参考数_03_2010年各地区一般预算平衡表 3" xfId="44950"/>
    <cellStyle name="好_2006年34青海_财力性转移支付2010年预算参考数_03_2010年各地区一般预算平衡表 4" xfId="44951"/>
    <cellStyle name="好_2006年34青海_财力性转移支付2010年预算参考数_03_2010年各地区一般预算平衡表 5" xfId="44952"/>
    <cellStyle name="好_2006年34青海_财力性转移支付2010年预算参考数_03_2010年各地区一般预算平衡表_2010年地方财政一般预算分级平衡情况表（汇总）0524" xfId="44953"/>
    <cellStyle name="注释 2 3 26" xfId="44954"/>
    <cellStyle name="好_2006年34青海_财力性转移支付2010年预算参考数_03_2010年各地区一般预算平衡表_2010年地方财政一般预算分级平衡情况表（汇总）0524 2" xfId="44955"/>
    <cellStyle name="好_2006年34青海_财力性转移支付2010年预算参考数_03_2010年各地区一般预算平衡表_2010年地方财政一般预算分级平衡情况表（汇总）0524 2 2" xfId="44956"/>
    <cellStyle name="好_2006年34青海_财力性转移支付2010年预算参考数_03_2010年各地区一般预算平衡表_2010年地方财政一般预算分级平衡情况表（汇总）0524 2 3" xfId="44957"/>
    <cellStyle name="好_2006年34青海_财力性转移支付2010年预算参考数_03_2010年各地区一般预算平衡表_2010年地方财政一般预算分级平衡情况表（汇总）0524 2 4" xfId="44958"/>
    <cellStyle name="好_2006年34青海_财力性转移支付2010年预算参考数_03_2010年各地区一般预算平衡表_2010年地方财政一般预算分级平衡情况表（汇总）0524 3" xfId="44959"/>
    <cellStyle name="好_2006年34青海_财力性转移支付2010年预算参考数_03_2010年各地区一般预算平衡表_2010年地方财政一般预算分级平衡情况表（汇总）0524 4" xfId="44960"/>
    <cellStyle name="好_2006年34青海_财力性转移支付2010年预算参考数_03_2010年各地区一般预算平衡表_2010年地方财政一般预算分级平衡情况表（汇总）0524 5" xfId="44961"/>
    <cellStyle name="好_2006年34青海_财力性转移支付2010年预算参考数_合并" xfId="44962"/>
    <cellStyle name="好_2006年34青海_财力性转移支付2010年预算参考数_合并 2" xfId="44963"/>
    <cellStyle name="好_2006年34青海_财力性转移支付2010年预算参考数_合并 2 4" xfId="44964"/>
    <cellStyle name="好_2006年34青海_财力性转移支付2010年预算参考数_合并 3" xfId="44965"/>
    <cellStyle name="好_2006年34青海_财力性转移支付2010年预算参考数_合并 4" xfId="44966"/>
    <cellStyle name="好_2006年34青海_财力性转移支付2010年预算参考数_合并 5" xfId="44967"/>
    <cellStyle name="好_2006年34青海_财力性转移支付2010年预算参考数_华东" xfId="44968"/>
    <cellStyle name="好_2006年34青海_财力性转移支付2010年预算参考数_华东 2" xfId="44969"/>
    <cellStyle name="好_2006年34青海_财力性转移支付2010年预算参考数_华东 2 2" xfId="44970"/>
    <cellStyle name="好_2006年34青海_财力性转移支付2010年预算参考数_华东 2 3" xfId="44971"/>
    <cellStyle name="好_2006年34青海_财力性转移支付2010年预算参考数_华东 2 4" xfId="44972"/>
    <cellStyle name="好_2006年34青海_财力性转移支付2010年预算参考数_华东 3" xfId="44973"/>
    <cellStyle name="好_2006年34青海_财力性转移支付2010年预算参考数_隋心对账单定稿0514" xfId="44974"/>
    <cellStyle name="好_2006年34青海_财力性转移支付2010年预算参考数_隋心对账单定稿0514 2" xfId="44975"/>
    <cellStyle name="好_2006年34青海_财力性转移支付2010年预算参考数_隋心对账单定稿0514 2 2" xfId="44976"/>
    <cellStyle name="好_2006年34青海_财力性转移支付2010年预算参考数_隋心对账单定稿0514 2 3" xfId="44977"/>
    <cellStyle name="好_2006年34青海_财力性转移支付2010年预算参考数_隋心对账单定稿0514 2 4" xfId="44978"/>
    <cellStyle name="好_2006年34青海_财力性转移支付2010年预算参考数_隋心对账单定稿0514 3" xfId="44979"/>
    <cellStyle name="好_2006年34青海_财力性转移支付2010年预算参考数_隋心对账单定稿0514 4" xfId="44980"/>
    <cellStyle name="好_2006年34青海_财力性转移支付2010年预算参考数_隋心对账单定稿0514 5" xfId="44981"/>
    <cellStyle name="好_2006年34青海_合并" xfId="44982"/>
    <cellStyle name="好_2006年34青海_合并 2" xfId="44983"/>
    <cellStyle name="好_2006年34青海_合并 2 2" xfId="44984"/>
    <cellStyle name="好_2006年34青海_合并 2 3" xfId="44985"/>
    <cellStyle name="好_2006年34青海_合并 2 4" xfId="44986"/>
    <cellStyle name="好_2006年34青海_合并 3" xfId="44987"/>
    <cellStyle name="好_2006年34青海_合并 4" xfId="44988"/>
    <cellStyle name="好_2006年34青海_合并 5" xfId="44989"/>
    <cellStyle name="好_2006年34青海_华东" xfId="44990"/>
    <cellStyle name="好_2006年34青海_华东 2" xfId="44991"/>
    <cellStyle name="好_2006年34青海_华东 2 2" xfId="44992"/>
    <cellStyle name="好_2006年34青海_华东 2 3" xfId="44993"/>
    <cellStyle name="好_2006年34青海_华东 2 4" xfId="44994"/>
    <cellStyle name="好_2006年34青海_华东 3" xfId="44995"/>
    <cellStyle name="好_2006年34青海_华东 4" xfId="44996"/>
    <cellStyle name="好_2006年34青海_华东 5" xfId="44997"/>
    <cellStyle name="好_2006年34青海_隋心对账单定稿0514" xfId="44998"/>
    <cellStyle name="好_2006年34青海_隋心对账单定稿0514 2" xfId="44999"/>
    <cellStyle name="好_2006年34青海_隋心对账单定稿0514 2 2" xfId="45000"/>
    <cellStyle name="好_2006年34青海_隋心对账单定稿0514 2 3" xfId="45001"/>
    <cellStyle name="好_2006年34青海_隋心对账单定稿0514 2 4" xfId="45002"/>
    <cellStyle name="好_2006年34青海_隋心对账单定稿0514 3" xfId="45003"/>
    <cellStyle name="好_2006年34青海_隋心对账单定稿0514 4" xfId="45004"/>
    <cellStyle name="好_2006年34青海_隋心对账单定稿0514 5" xfId="45005"/>
    <cellStyle name="好_2006年分析表" xfId="45006"/>
    <cellStyle name="好_2006年分析表 2" xfId="45007"/>
    <cellStyle name="好_2006年分析表 2 2" xfId="45008"/>
    <cellStyle name="好_2006年分析表 3" xfId="45009"/>
    <cellStyle name="好_2006年分析表 4" xfId="45010"/>
    <cellStyle name="好_2006年分析表 5" xfId="45011"/>
    <cellStyle name="好_2006年基础数据" xfId="45012"/>
    <cellStyle name="好_2006年基础数据 2" xfId="45013"/>
    <cellStyle name="好_2006年基础数据 2 2" xfId="45014"/>
    <cellStyle name="好_2006年基础数据 3" xfId="45015"/>
    <cellStyle name="好_2006年基础数据 4" xfId="45016"/>
    <cellStyle name="好_2006年基础数据 5" xfId="45017"/>
    <cellStyle name="好_2006年全省财力计算表（中央、决算）" xfId="45018"/>
    <cellStyle name="好_2006年全省财力计算表（中央、决算） 10" xfId="45019"/>
    <cellStyle name="好_2006年全省财力计算表（中央、决算） 11" xfId="45020"/>
    <cellStyle name="好_2006年全省财力计算表（中央、决算） 2" xfId="45021"/>
    <cellStyle name="好_2006年全省财力计算表（中央、决算） 2 2" xfId="45022"/>
    <cellStyle name="好_2006年全省财力计算表（中央、决算） 2 2 2" xfId="45023"/>
    <cellStyle name="好_2006年全省财力计算表（中央、决算） 2 3" xfId="45024"/>
    <cellStyle name="好_2006年全省财力计算表（中央、决算） 2 4" xfId="45025"/>
    <cellStyle name="好_2006年全省财力计算表（中央、决算） 2 5" xfId="45026"/>
    <cellStyle name="好_2006年全省财力计算表（中央、决算） 2_2015年基本财力保障测算总表-（初步测算）" xfId="45027"/>
    <cellStyle name="好_2006年全省财力计算表（中央、决算） 2_2015年基本财力保障测算总表-（初步测算） 2" xfId="45028"/>
    <cellStyle name="好_2006年全省财力计算表（中央、决算） 3" xfId="45029"/>
    <cellStyle name="好_2006年全省财力计算表（中央、决算） 3 2" xfId="45030"/>
    <cellStyle name="好_2006年全省财力计算表（中央、决算） 3 2 2" xfId="45031"/>
    <cellStyle name="好_2006年全省财力计算表（中央、决算） 3 3" xfId="45032"/>
    <cellStyle name="好_2006年全省财力计算表（中央、决算） 3 4" xfId="45033"/>
    <cellStyle name="好_2006年全省财力计算表（中央、决算） 3 5" xfId="45034"/>
    <cellStyle name="好_2006年全省财力计算表（中央、决算） 4" xfId="45035"/>
    <cellStyle name="好_2006年全省财力计算表（中央、决算） 5" xfId="45036"/>
    <cellStyle name="好_2006年全省财力计算表（中央、决算） 5 2" xfId="45037"/>
    <cellStyle name="好_2006年全省财力计算表（中央、决算） 6" xfId="45038"/>
    <cellStyle name="好_2006年全省财力计算表（中央、决算） 6 2" xfId="45039"/>
    <cellStyle name="好_2006年全省财力计算表（中央、决算） 7" xfId="45040"/>
    <cellStyle name="好_2006年全省财力计算表（中央、决算） 7 2" xfId="45041"/>
    <cellStyle name="好_2006年全省财力计算表（中央、决算） 8" xfId="45042"/>
    <cellStyle name="好_2006年全省财力计算表（中央、决算） 8 2" xfId="45043"/>
    <cellStyle name="注释 6 2" xfId="45044"/>
    <cellStyle name="输入 7 5 2" xfId="45045"/>
    <cellStyle name="好_2006年全省财力计算表（中央、决算） 9" xfId="45046"/>
    <cellStyle name="好_2006年全省财力计算表（中央、决算）_合并" xfId="45047"/>
    <cellStyle name="好_2006年全省财力计算表（中央、决算）_合并 2" xfId="45048"/>
    <cellStyle name="好_2006年全省财力计算表（中央、决算）_合并 2 2" xfId="45049"/>
    <cellStyle name="好_2006年全省财力计算表（中央、决算）_合并 2 3" xfId="45050"/>
    <cellStyle name="好_2006年全省财力计算表（中央、决算）_合并 2 4" xfId="45051"/>
    <cellStyle name="好_2006年全省财力计算表（中央、决算）_合并 3" xfId="45052"/>
    <cellStyle name="好_2006年全省财力计算表（中央、决算）_合并 4" xfId="45053"/>
    <cellStyle name="好_2006年全省财力计算表（中央、决算）_合并 5" xfId="45054"/>
    <cellStyle name="好_2006年全省财力计算表（中央、决算）_华东" xfId="45055"/>
    <cellStyle name="好_2006年全省财力计算表（中央、决算）_华东 2" xfId="45056"/>
    <cellStyle name="好_2006年全省财力计算表（中央、决算）_华东 2 2" xfId="45057"/>
    <cellStyle name="好_2006年全省财力计算表（中央、决算）_华东 2 3" xfId="45058"/>
    <cellStyle name="好_2006年全省财力计算表（中央、决算）_华东 2 4" xfId="45059"/>
    <cellStyle name="好_2006年全省财力计算表（中央、决算）_华东 3" xfId="45060"/>
    <cellStyle name="好_2006年全省财力计算表（中央、决算）_华东 4" xfId="45061"/>
    <cellStyle name="好_2006年全省财力计算表（中央、决算）_华东 5" xfId="45062"/>
    <cellStyle name="好_2006年全省财力计算表（中央、决算）_隋心对账单定稿0514" xfId="45063"/>
    <cellStyle name="好_2006年全省财力计算表（中央、决算）_隋心对账单定稿0514 2" xfId="45064"/>
    <cellStyle name="好_2006年全省财力计算表（中央、决算）_隋心对账单定稿0514 2 2" xfId="45065"/>
    <cellStyle name="好_2006年全省财力计算表（中央、决算）_隋心对账单定稿0514 2 3" xfId="45066"/>
    <cellStyle name="好_2006年全省财力计算表（中央、决算）_隋心对账单定稿0514 2 4" xfId="45067"/>
    <cellStyle name="好_2006年全省财力计算表（中央、决算）_隋心对账单定稿0514 3" xfId="45068"/>
    <cellStyle name="好_2006年全省财力计算表（中央、决算）_隋心对账单定稿0514 4" xfId="45069"/>
    <cellStyle name="好_2006年全省财力计算表（中央、决算）_隋心对账单定稿0514 5" xfId="45070"/>
    <cellStyle name="好_2006年水利统计指标统计表" xfId="45071"/>
    <cellStyle name="好_2006年水利统计指标统计表 10" xfId="45072"/>
    <cellStyle name="好_2006年水利统计指标统计表 11" xfId="45073"/>
    <cellStyle name="好_2006年水利统计指标统计表 2" xfId="45074"/>
    <cellStyle name="好_2006年水利统计指标统计表 2 2" xfId="45075"/>
    <cellStyle name="好_2006年水利统计指标统计表 2 2 2" xfId="45076"/>
    <cellStyle name="好_2006年水利统计指标统计表 2 3" xfId="45077"/>
    <cellStyle name="好_2006年水利统计指标统计表 2 4" xfId="45078"/>
    <cellStyle name="好_530629_2006年县级财政报表附表 8 2" xfId="45079"/>
    <cellStyle name="好_2006年水利统计指标统计表 2 5" xfId="45080"/>
    <cellStyle name="好_2006年水利统计指标统计表 2_2015年基本财力保障测算总表-（初步测算） 2" xfId="45081"/>
    <cellStyle name="好_2006年水利统计指标统计表 3" xfId="45082"/>
    <cellStyle name="好_2006年水利统计指标统计表 3 2" xfId="45083"/>
    <cellStyle name="好_测算结果_华东" xfId="45084"/>
    <cellStyle name="好_2006年水利统计指标统计表 3 2 2" xfId="45085"/>
    <cellStyle name="好_2006年水利统计指标统计表 3 3" xfId="45086"/>
    <cellStyle name="好_2006年水利统计指标统计表 3 3 2" xfId="45087"/>
    <cellStyle name="好_2006年水利统计指标统计表 3 4" xfId="45088"/>
    <cellStyle name="好_530629_2006年县级财政报表附表 9 2" xfId="45089"/>
    <cellStyle name="好_2006年水利统计指标统计表 3 5" xfId="45090"/>
    <cellStyle name="好_基础数据分析 3 2" xfId="45091"/>
    <cellStyle name="好_2006年水利统计指标统计表 4" xfId="45092"/>
    <cellStyle name="好_2006年水利统计指标统计表 4 2" xfId="45093"/>
    <cellStyle name="好_2006年水利统计指标统计表 4 3" xfId="45094"/>
    <cellStyle name="好_2006年水利统计指标统计表 5" xfId="45095"/>
    <cellStyle name="好_2006年水利统计指标统计表 6" xfId="45096"/>
    <cellStyle name="好_2006年水利统计指标统计表 6 2" xfId="45097"/>
    <cellStyle name="好_2006年水利统计指标统计表 7" xfId="45098"/>
    <cellStyle name="好_2006年水利统计指标统计表 7 2" xfId="45099"/>
    <cellStyle name="好_2006年水利统计指标统计表 8" xfId="45100"/>
    <cellStyle name="好_2006年水利统计指标统计表 8 2" xfId="45101"/>
    <cellStyle name="好_2006年水利统计指标统计表 9" xfId="45102"/>
    <cellStyle name="好_2006年水利统计指标统计表 9 2" xfId="45103"/>
    <cellStyle name="好_2006年水利统计指标统计表_03_2010年各地区一般预算平衡表" xfId="45104"/>
    <cellStyle name="好_2006年水利统计指标统计表_03_2010年各地区一般预算平衡表 2" xfId="45105"/>
    <cellStyle name="好_2006年水利统计指标统计表_03_2010年各地区一般预算平衡表 2 3" xfId="45106"/>
    <cellStyle name="好_2006年水利统计指标统计表_03_2010年各地区一般预算平衡表 2 4" xfId="45107"/>
    <cellStyle name="好_2006年水利统计指标统计表_03_2010年各地区一般预算平衡表 3" xfId="45108"/>
    <cellStyle name="好_2006年水利统计指标统计表_03_2010年各地区一般预算平衡表 4" xfId="45109"/>
    <cellStyle name="好_2006年水利统计指标统计表_03_2010年各地区一般预算平衡表 5" xfId="45110"/>
    <cellStyle name="好_2006年水利统计指标统计表_03_2010年各地区一般预算平衡表_2010年地方财政一般预算分级平衡情况表（汇总）0524" xfId="45111"/>
    <cellStyle name="好_2006年水利统计指标统计表_03_2010年各地区一般预算平衡表_2010年地方财政一般预算分级平衡情况表（汇总）0524 2 2" xfId="45112"/>
    <cellStyle name="好_2006年水利统计指标统计表_03_2010年各地区一般预算平衡表_2010年地方财政一般预算分级平衡情况表（汇总）0524 2 3" xfId="45113"/>
    <cellStyle name="好_2006年水利统计指标统计表_03_2010年各地区一般预算平衡表_2010年地方财政一般预算分级平衡情况表（汇总）0524 2 4" xfId="45114"/>
    <cellStyle name="好_2006年水利统计指标统计表_03_2010年各地区一般预算平衡表_2010年地方财政一般预算分级平衡情况表（汇总）0524 4" xfId="45115"/>
    <cellStyle name="好_2006年水利统计指标统计表_03_2010年各地区一般预算平衡表_2010年地方财政一般预算分级平衡情况表（汇总）0524 5" xfId="45116"/>
    <cellStyle name="好_2006年水利统计指标统计表_2012年结算单" xfId="45117"/>
    <cellStyle name="好_2006年水利统计指标统计表_Book1" xfId="45118"/>
    <cellStyle name="好_2006年水利统计指标统计表_财力性转移支付2010年预算参考数" xfId="45119"/>
    <cellStyle name="好_2006年水利统计指标统计表_财力性转移支付2010年预算参考数 10" xfId="45120"/>
    <cellStyle name="好_2006年水利统计指标统计表_财力性转移支付2010年预算参考数 11" xfId="45121"/>
    <cellStyle name="好_2006年水利统计指标统计表_财力性转移支付2010年预算参考数 2" xfId="45122"/>
    <cellStyle name="好_2006年水利统计指标统计表_财力性转移支付2010年预算参考数 2 2" xfId="45123"/>
    <cellStyle name="好_2006年水利统计指标统计表_财力性转移支付2010年预算参考数 2 2 2" xfId="45124"/>
    <cellStyle name="好_2006年水利统计指标统计表_财力性转移支付2010年预算参考数 2 2 2 4" xfId="45125"/>
    <cellStyle name="好_2006年水利统计指标统计表_财力性转移支付2010年预算参考数 2 2 3" xfId="45126"/>
    <cellStyle name="好_2006年水利统计指标统计表_财力性转移支付2010年预算参考数 2 2 3 2" xfId="45127"/>
    <cellStyle name="好_2006年水利统计指标统计表_财力性转移支付2010年预算参考数 2 2 4" xfId="45128"/>
    <cellStyle name="好_2006年水利统计指标统计表_财力性转移支付2010年预算参考数 2 3" xfId="45129"/>
    <cellStyle name="好_2006年水利统计指标统计表_财力性转移支付2010年预算参考数 2 3 2" xfId="45130"/>
    <cellStyle name="好_2006年水利统计指标统计表_财力性转移支付2010年预算参考数 2 3 3" xfId="45131"/>
    <cellStyle name="好_2006年水利统计指标统计表_财力性转移支付2010年预算参考数 2 3 4" xfId="45132"/>
    <cellStyle name="好_2006年水利统计指标统计表_财力性转移支付2010年预算参考数 2 4" xfId="45133"/>
    <cellStyle name="好_2006年水利统计指标统计表_财力性转移支付2010年预算参考数 2 6" xfId="45134"/>
    <cellStyle name="好_2006年水利统计指标统计表_财力性转移支付2010年预算参考数 2 7" xfId="45135"/>
    <cellStyle name="好_2006年水利统计指标统计表_财力性转移支付2010年预算参考数 2 8" xfId="45136"/>
    <cellStyle name="好_2006年水利统计指标统计表_财力性转移支付2010年预算参考数 2 9" xfId="45137"/>
    <cellStyle name="好_2006年水利统计指标统计表_财力性转移支付2010年预算参考数 3" xfId="45138"/>
    <cellStyle name="好_2006年水利统计指标统计表_财力性转移支付2010年预算参考数 3 2" xfId="45139"/>
    <cellStyle name="好_2006年水利统计指标统计表_财力性转移支付2010年预算参考数 3 2 2" xfId="45140"/>
    <cellStyle name="好_2006年水利统计指标统计表_财力性转移支付2010年预算参考数 3 3" xfId="45141"/>
    <cellStyle name="好_2006年水利统计指标统计表_财力性转移支付2010年预算参考数 3 3 2" xfId="45142"/>
    <cellStyle name="好_2006年水利统计指标统计表_财力性转移支付2010年预算参考数 3 4" xfId="45143"/>
    <cellStyle name="好_2006年水利统计指标统计表_财力性转移支付2010年预算参考数 4 2" xfId="45144"/>
    <cellStyle name="好_2006年水利统计指标统计表_财力性转移支付2010年预算参考数 4 3" xfId="45145"/>
    <cellStyle name="好_2006年水利统计指标统计表_财力性转移支付2010年预算参考数 5 2" xfId="45146"/>
    <cellStyle name="好_2006年水利统计指标统计表_财力性转移支付2010年预算参考数 7" xfId="45147"/>
    <cellStyle name="好_2006年水利统计指标统计表_财力性转移支付2010年预算参考数 7 2" xfId="45148"/>
    <cellStyle name="好_2006年水利统计指标统计表_财力性转移支付2010年预算参考数 8" xfId="45149"/>
    <cellStyle name="好_2006年水利统计指标统计表_财力性转移支付2010年预算参考数 8 2" xfId="45150"/>
    <cellStyle name="好_2006年水利统计指标统计表_财力性转移支付2010年预算参考数 9" xfId="45151"/>
    <cellStyle name="好_教育(按照总人口测算）—20080416_县市旗测算-新科目（含人口规模效应）_财力性转移支付2010年预算参考数 4" xfId="45152"/>
    <cellStyle name="好_2006年水利统计指标统计表_财力性转移支付2010年预算参考数 9 2" xfId="45153"/>
    <cellStyle name="好_2006年水利统计指标统计表_财力性转移支付2010年预算参考数_03_2010年各地区一般预算平衡表" xfId="45154"/>
    <cellStyle name="好_2006年水利统计指标统计表_财力性转移支付2010年预算参考数_03_2010年各地区一般预算平衡表 2" xfId="45155"/>
    <cellStyle name="好_2006年水利统计指标统计表_财力性转移支付2010年预算参考数_03_2010年各地区一般预算平衡表 2 2" xfId="45156"/>
    <cellStyle name="好_2006年水利统计指标统计表_财力性转移支付2010年预算参考数_03_2010年各地区一般预算平衡表 2 3" xfId="45157"/>
    <cellStyle name="好_2006年水利统计指标统计表_财力性转移支付2010年预算参考数_03_2010年各地区一般预算平衡表 2 4" xfId="45158"/>
    <cellStyle name="好_2006年水利统计指标统计表_财力性转移支付2010年预算参考数_03_2010年各地区一般预算平衡表 3" xfId="45159"/>
    <cellStyle name="好_2006年水利统计指标统计表_财力性转移支付2010年预算参考数_03_2010年各地区一般预算平衡表 5" xfId="45160"/>
    <cellStyle name="好_2006年水利统计指标统计表_财力性转移支付2010年预算参考数_03_2010年各地区一般预算平衡表_2010年地方财政一般预算分级平衡情况表（汇总）0524" xfId="45161"/>
    <cellStyle name="好_2006年水利统计指标统计表_财力性转移支付2010年预算参考数_03_2010年各地区一般预算平衡表_2010年地方财政一般预算分级平衡情况表（汇总）0524 2" xfId="45162"/>
    <cellStyle name="好_2006年水利统计指标统计表_财力性转移支付2010年预算参考数_03_2010年各地区一般预算平衡表_2010年地方财政一般预算分级平衡情况表（汇总）0524 2 2" xfId="45163"/>
    <cellStyle name="好_2006年水利统计指标统计表_财力性转移支付2010年预算参考数_03_2010年各地区一般预算平衡表_2010年地方财政一般预算分级平衡情况表（汇总）0524 2 3" xfId="45164"/>
    <cellStyle name="好_2006年水利统计指标统计表_财力性转移支付2010年预算参考数_03_2010年各地区一般预算平衡表_2010年地方财政一般预算分级平衡情况表（汇总）0524 2 4" xfId="45165"/>
    <cellStyle name="好_2006年水利统计指标统计表_财力性转移支付2010年预算参考数_03_2010年各地区一般预算平衡表_2010年地方财政一般预算分级平衡情况表（汇总）0524 3" xfId="45166"/>
    <cellStyle name="好_2006年水利统计指标统计表_财力性转移支付2010年预算参考数_03_2010年各地区一般预算平衡表_2010年地方财政一般预算分级平衡情况表（汇总）0524 4" xfId="45167"/>
    <cellStyle name="好_2006年水利统计指标统计表_财力性转移支付2010年预算参考数_03_2010年各地区一般预算平衡表_2010年地方财政一般预算分级平衡情况表（汇总）0524 5" xfId="45168"/>
    <cellStyle name="好_2006年水利统计指标统计表_财力性转移支付2010年预算参考数_合并" xfId="45169"/>
    <cellStyle name="好_2006年水利统计指标统计表_财力性转移支付2010年预算参考数_合并 2" xfId="45170"/>
    <cellStyle name="好_2006年水利统计指标统计表_财力性转移支付2010年预算参考数_合并 2 2" xfId="45171"/>
    <cellStyle name="好_2006年水利统计指标统计表_财力性转移支付2010年预算参考数_合并 2 3" xfId="45172"/>
    <cellStyle name="好_2006年水利统计指标统计表_财力性转移支付2010年预算参考数_合并 2 4" xfId="45173"/>
    <cellStyle name="好_2006年水利统计指标统计表_财力性转移支付2010年预算参考数_合并 3" xfId="45174"/>
    <cellStyle name="好_2006年水利统计指标统计表_财力性转移支付2010年预算参考数_合并 4" xfId="45175"/>
    <cellStyle name="好_2006年水利统计指标统计表_财力性转移支付2010年预算参考数_合并 5" xfId="45176"/>
    <cellStyle name="好_2006年水利统计指标统计表_财力性转移支付2010年预算参考数_华东" xfId="45177"/>
    <cellStyle name="好_2006年水利统计指标统计表_财力性转移支付2010年预算参考数_华东 2" xfId="45178"/>
    <cellStyle name="好_市辖区测算20080510_03_2010年各地区一般预算平衡表_2010年地方财政一般预算分级平衡情况表（汇总）0524 3" xfId="45179"/>
    <cellStyle name="好_2006年水利统计指标统计表_财力性转移支付2010年预算参考数_华东 2 2" xfId="45180"/>
    <cellStyle name="好_市辖区测算20080510_03_2010年各地区一般预算平衡表_2010年地方财政一般预算分级平衡情况表（汇总）0524 4" xfId="45181"/>
    <cellStyle name="好_2006年水利统计指标统计表_财力性转移支付2010年预算参考数_华东 2 3" xfId="45182"/>
    <cellStyle name="好_2006年水利统计指标统计表_财力性转移支付2010年预算参考数_华东 2 4" xfId="45183"/>
    <cellStyle name="好_2006年水利统计指标统计表_财力性转移支付2010年预算参考数_华东 3" xfId="45184"/>
    <cellStyle name="好_2006年水利统计指标统计表_财力性转移支付2010年预算参考数_华东 4" xfId="45185"/>
    <cellStyle name="好_2006年水利统计指标统计表_财力性转移支付2010年预算参考数_华东 5" xfId="45186"/>
    <cellStyle name="好_2006年水利统计指标统计表_财力性转移支付2010年预算参考数_隋心对账单定稿0514" xfId="45187"/>
    <cellStyle name="好_2006年水利统计指标统计表_财力性转移支付2010年预算参考数_隋心对账单定稿0514 2" xfId="45188"/>
    <cellStyle name="好_2006年水利统计指标统计表_财力性转移支付2010年预算参考数_隋心对账单定稿0514 2 2" xfId="45189"/>
    <cellStyle name="好_2006年水利统计指标统计表_财力性转移支付2010年预算参考数_隋心对账单定稿0514 2 3" xfId="45190"/>
    <cellStyle name="好_2006年水利统计指标统计表_财力性转移支付2010年预算参考数_隋心对账单定稿0514 2 4" xfId="45191"/>
    <cellStyle name="好_2006年水利统计指标统计表_财力性转移支付2010年预算参考数_隋心对账单定稿0514 3" xfId="45192"/>
    <cellStyle name="好_县市旗测算-新科目（20080626）_县市旗测算-新科目（含人口规模效应）_财力性转移支付2010年预算参考数_03_2010年各地区一般预算平衡表_2010年地方财政一般预算分级平衡情况表（汇总）0524 2 2" xfId="45193"/>
    <cellStyle name="好_2006年水利统计指标统计表_财力性转移支付2010年预算参考数_隋心对账单定稿0514 4" xfId="45194"/>
    <cellStyle name="好_县市旗测算-新科目（20080626）_县市旗测算-新科目（含人口规模效应）_财力性转移支付2010年预算参考数_03_2010年各地区一般预算平衡表_2010年地方财政一般预算分级平衡情况表（汇总）0524 2 3" xfId="45195"/>
    <cellStyle name="好_2006年水利统计指标统计表_财力性转移支付2010年预算参考数_隋心对账单定稿0514 5" xfId="45196"/>
    <cellStyle name="好_gdp 2 3" xfId="45197"/>
    <cellStyle name="好_2006年水利统计指标统计表_合并" xfId="45198"/>
    <cellStyle name="好_2006年水利统计指标统计表_合并 2" xfId="45199"/>
    <cellStyle name="好_2006年水利统计指标统计表_合并 2 2" xfId="45200"/>
    <cellStyle name="好_2006年水利统计指标统计表_合并 2 3" xfId="45201"/>
    <cellStyle name="好_2006年水利统计指标统计表_合并 2 4" xfId="45202"/>
    <cellStyle name="好_2006年水利统计指标统计表_合并 3" xfId="45203"/>
    <cellStyle name="好_2006年水利统计指标统计表_合并 4" xfId="45204"/>
    <cellStyle name="好_2006年水利统计指标统计表_合并 5" xfId="45205"/>
    <cellStyle name="好_2006年水利统计指标统计表_华东" xfId="45206"/>
    <cellStyle name="好_2006年水利统计指标统计表_华东 2 4" xfId="45207"/>
    <cellStyle name="好_2006年水利统计指标统计表_隋心对账单定稿0514" xfId="45208"/>
    <cellStyle name="好_2006年水利统计指标统计表_隋心对账单定稿0514 2" xfId="45209"/>
    <cellStyle name="好_2006年水利统计指标统计表_隋心对账单定稿0514 2 2" xfId="45210"/>
    <cellStyle name="好_2006年水利统计指标统计表_隋心对账单定稿0514 2 3" xfId="45211"/>
    <cellStyle name="好_2006年水利统计指标统计表_隋心对账单定稿0514 2 4" xfId="45212"/>
    <cellStyle name="好_2006年水利统计指标统计表_隋心对账单定稿0514 3" xfId="45213"/>
    <cellStyle name="好_2006年水利统计指标统计表_隋心对账单定稿0514 4" xfId="45214"/>
    <cellStyle name="好_2006年在职人员情况" xfId="45215"/>
    <cellStyle name="好_2006年在职人员情况 2" xfId="45216"/>
    <cellStyle name="好_2006年在职人员情况 2 2" xfId="45217"/>
    <cellStyle name="好_2006年在职人员情况 3" xfId="45218"/>
    <cellStyle name="好_2006年在职人员情况 3 2" xfId="45219"/>
    <cellStyle name="好_2006年在职人员情况 4" xfId="45220"/>
    <cellStyle name="好_2006年在职人员情况 4 2" xfId="45221"/>
    <cellStyle name="好_2006年在职人员情况 5" xfId="45222"/>
    <cellStyle name="好_2006年在职人员情况_Book1" xfId="45223"/>
    <cellStyle name="好_2007年检察院案件数 3 2" xfId="45224"/>
    <cellStyle name="好_2007年检察院案件数 4 2" xfId="45225"/>
    <cellStyle name="好_2007年检察院案件数 5" xfId="45226"/>
    <cellStyle name="好_2007年检察院案件数_Book1" xfId="45227"/>
    <cellStyle name="好_2007年可用财力" xfId="45228"/>
    <cellStyle name="好_2007年可用财力 2" xfId="45229"/>
    <cellStyle name="好_2007年可用财力 2 2" xfId="45230"/>
    <cellStyle name="好_2007年可用财力 3" xfId="45231"/>
    <cellStyle name="好_2007年可用财力 4" xfId="45232"/>
    <cellStyle name="好_2007年可用财力 5" xfId="45233"/>
    <cellStyle name="好_2007年人员分部门统计表" xfId="45234"/>
    <cellStyle name="好_2007年人员分部门统计表 2" xfId="45235"/>
    <cellStyle name="好_2007年人员分部门统计表 2 2" xfId="45236"/>
    <cellStyle name="好_2007年人员分部门统计表 3" xfId="45237"/>
    <cellStyle name="好_2007年人员分部门统计表 3 2" xfId="45238"/>
    <cellStyle name="好_2007年人员分部门统计表 4" xfId="45239"/>
    <cellStyle name="好_2007年人员分部门统计表 4 2" xfId="45240"/>
    <cellStyle name="好_2007年人员分部门统计表 5" xfId="45241"/>
    <cellStyle name="好_2007年人员分部门统计表_Book1" xfId="45242"/>
    <cellStyle name="好_2007年收支情况及2008年收支预计表(汇总表)" xfId="45243"/>
    <cellStyle name="好_缺口县区测算(财政部标准)_财力性转移支付2010年预算参考数 2 5" xfId="45244"/>
    <cellStyle name="好_2007年收支情况及2008年收支预计表(汇总表) 10" xfId="45245"/>
    <cellStyle name="好_缺口县区测算(财政部标准)_财力性转移支付2010年预算参考数 2 6" xfId="45246"/>
    <cellStyle name="好_2007年收支情况及2008年收支预计表(汇总表) 11" xfId="45247"/>
    <cellStyle name="好_2007年收支情况及2008年收支预计表(汇总表) 2 2 2" xfId="45248"/>
    <cellStyle name="好_2007年收支情况及2008年收支预计表(汇总表) 2 3" xfId="45249"/>
    <cellStyle name="好_2007年收支情况及2008年收支预计表(汇总表) 2 4" xfId="45250"/>
    <cellStyle name="好_2007年收支情况及2008年收支预计表(汇总表) 2 5" xfId="45251"/>
    <cellStyle name="好_2007年收支情况及2008年收支预计表(汇总表) 2_2015年基本财力保障测算总表-（初步测算）" xfId="45252"/>
    <cellStyle name="好_2007年收支情况及2008年收支预计表(汇总表) 2_2015年基本财力保障测算总表-（初步测算） 2" xfId="45253"/>
    <cellStyle name="好_2007年收支情况及2008年收支预计表(汇总表) 3 2 2" xfId="45254"/>
    <cellStyle name="好_2007年收支情况及2008年收支预计表(汇总表) 3 3" xfId="45255"/>
    <cellStyle name="好_2007年收支情况及2008年收支预计表(汇总表) 3 3 2" xfId="45256"/>
    <cellStyle name="好_2007年收支情况及2008年收支预计表(汇总表) 3 4" xfId="45257"/>
    <cellStyle name="好_2007年收支情况及2008年收支预计表(汇总表) 3 5" xfId="45258"/>
    <cellStyle name="好_2007年收支情况及2008年收支预计表(汇总表) 4 3" xfId="45259"/>
    <cellStyle name="好_2007年收支情况及2008年收支预计表(汇总表) 5" xfId="45260"/>
    <cellStyle name="好_2007年收支情况及2008年收支预计表(汇总表) 5 2" xfId="45261"/>
    <cellStyle name="好_2007年收支情况及2008年收支预计表(汇总表) 6" xfId="45262"/>
    <cellStyle name="好_2007年收支情况及2008年收支预计表(汇总表) 6 2" xfId="45263"/>
    <cellStyle name="好_2007年收支情况及2008年收支预计表(汇总表) 7 2" xfId="45264"/>
    <cellStyle name="好_2007年收支情况及2008年收支预计表(汇总表) 9" xfId="45265"/>
    <cellStyle name="好_2007年收支情况及2008年收支预计表(汇总表) 9 2" xfId="45266"/>
    <cellStyle name="好_2007年收支情况及2008年收支预计表(汇总表)_03_2010年各地区一般预算平衡表" xfId="45267"/>
    <cellStyle name="好_2007年收支情况及2008年收支预计表(汇总表)_03_2010年各地区一般预算平衡表 2" xfId="45268"/>
    <cellStyle name="好_2007年收支情况及2008年收支预计表(汇总表)_03_2010年各地区一般预算平衡表 2 2" xfId="45269"/>
    <cellStyle name="好_2007年收支情况及2008年收支预计表(汇总表)_03_2010年各地区一般预算平衡表 2 3" xfId="45270"/>
    <cellStyle name="好_2007年收支情况及2008年收支预计表(汇总表)_03_2010年各地区一般预算平衡表 2 4" xfId="45271"/>
    <cellStyle name="好_2007年收支情况及2008年收支预计表(汇总表)_03_2010年各地区一般预算平衡表 3" xfId="45272"/>
    <cellStyle name="好_2007年收支情况及2008年收支预计表(汇总表)_03_2010年各地区一般预算平衡表 4" xfId="45273"/>
    <cellStyle name="好_2007年收支情况及2008年收支预计表(汇总表)_03_2010年各地区一般预算平衡表 5" xfId="45274"/>
    <cellStyle name="好_2007年收支情况及2008年收支预计表(汇总表)_03_2010年各地区一般预算平衡表_2010年地方财政一般预算分级平衡情况表（汇总）0524" xfId="45275"/>
    <cellStyle name="好_2007年收支情况及2008年收支预计表(汇总表)_03_2010年各地区一般预算平衡表_2010年地方财政一般预算分级平衡情况表（汇总）0524 2" xfId="45276"/>
    <cellStyle name="好_2007年收支情况及2008年收支预计表(汇总表)_03_2010年各地区一般预算平衡表_2010年地方财政一般预算分级平衡情况表（汇总）0524 3" xfId="45277"/>
    <cellStyle name="好_2007年收支情况及2008年收支预计表(汇总表)_03_2010年各地区一般预算平衡表_2010年地方财政一般预算分级平衡情况表（汇总）0524 4" xfId="45278"/>
    <cellStyle name="好_2007年收支情况及2008年收支预计表(汇总表)_03_2010年各地区一般预算平衡表_2010年地方财政一般预算分级平衡情况表（汇总）0524 5" xfId="45279"/>
    <cellStyle name="好_2007年收支情况及2008年收支预计表(汇总表)_2012年结算单" xfId="45280"/>
    <cellStyle name="好_2007年收支情况及2008年收支预计表(汇总表)_2012年结算单 2" xfId="45281"/>
    <cellStyle name="好_2007年收支情况及2008年收支预计表(汇总表)_财力性转移支付2010年预算参考数" xfId="45282"/>
    <cellStyle name="好_2007年收支情况及2008年收支预计表(汇总表)_财力性转移支付2010年预算参考数 10" xfId="45283"/>
    <cellStyle name="好_2007年收支情况及2008年收支预计表(汇总表)_财力性转移支付2010年预算参考数 11" xfId="45284"/>
    <cellStyle name="好_2007年收支情况及2008年收支预计表(汇总表)_财力性转移支付2010年预算参考数 2" xfId="45285"/>
    <cellStyle name="好_2007年收支情况及2008年收支预计表(汇总表)_财力性转移支付2010年预算参考数 2 2" xfId="45286"/>
    <cellStyle name="好_2007年收支情况及2008年收支预计表(汇总表)_财力性转移支付2010年预算参考数 2 2 2" xfId="45287"/>
    <cellStyle name="好_2007年收支情况及2008年收支预计表(汇总表)_财力性转移支付2010年预算参考数 2 2 2 3" xfId="45288"/>
    <cellStyle name="好_2007年收支情况及2008年收支预计表(汇总表)_财力性转移支付2010年预算参考数 2 2 2 4" xfId="45289"/>
    <cellStyle name="好_2007年收支情况及2008年收支预计表(汇总表)_财力性转移支付2010年预算参考数 2 2 3" xfId="45290"/>
    <cellStyle name="好_县市旗测算-新科目（20080626）_不含人员经费系数_财力性转移支付2010年预算参考数_合并 2 4" xfId="45291"/>
    <cellStyle name="好_2007年收支情况及2008年收支预计表(汇总表)_财力性转移支付2010年预算参考数 2 2 3 2" xfId="45292"/>
    <cellStyle name="好_2007年收支情况及2008年收支预计表(汇总表)_财力性转移支付2010年预算参考数 2 2 4" xfId="45293"/>
    <cellStyle name="好_2007年收支情况及2008年收支预计表(汇总表)_财力性转移支付2010年预算参考数 2 3" xfId="45294"/>
    <cellStyle name="好_2007年收支情况及2008年收支预计表(汇总表)_财力性转移支付2010年预算参考数 2 3 2" xfId="45295"/>
    <cellStyle name="好_2007年收支情况及2008年收支预计表(汇总表)_财力性转移支付2010年预算参考数 2 3 3" xfId="45296"/>
    <cellStyle name="好_2007年收支情况及2008年收支预计表(汇总表)_财力性转移支付2010年预算参考数 2 4" xfId="45297"/>
    <cellStyle name="好_2007年收支情况及2008年收支预计表(汇总表)_财力性转移支付2010年预算参考数 2 5" xfId="45298"/>
    <cellStyle name="好_2007年收支情况及2008年收支预计表(汇总表)_财力性转移支付2010年预算参考数 2 7" xfId="45299"/>
    <cellStyle name="好_2007年收支情况及2008年收支预计表(汇总表)_财力性转移支付2010年预算参考数 2 8" xfId="45300"/>
    <cellStyle name="好_2007年收支情况及2008年收支预计表(汇总表)_财力性转移支付2010年预算参考数 2 9" xfId="45301"/>
    <cellStyle name="好_2007年收支情况及2008年收支预计表(汇总表)_财力性转移支付2010年预算参考数 3" xfId="45302"/>
    <cellStyle name="好_2007年收支情况及2008年收支预计表(汇总表)_财力性转移支付2010年预算参考数 3 2" xfId="45303"/>
    <cellStyle name="好_2007年收支情况及2008年收支预计表(汇总表)_财力性转移支付2010年预算参考数 3 2 2" xfId="45304"/>
    <cellStyle name="好_2007年收支情况及2008年收支预计表(汇总表)_财力性转移支付2010年预算参考数 3 3" xfId="45305"/>
    <cellStyle name="好_2007年收支情况及2008年收支预计表(汇总表)_财力性转移支付2010年预算参考数 3 3 2" xfId="45306"/>
    <cellStyle name="好_2007年收支情况及2008年收支预计表(汇总表)_财力性转移支付2010年预算参考数 3 4" xfId="45307"/>
    <cellStyle name="好_2007年收支情况及2008年收支预计表(汇总表)_财力性转移支付2010年预算参考数 3 5" xfId="45308"/>
    <cellStyle name="好_2007年收支情况及2008年收支预计表(汇总表)_财力性转移支付2010年预算参考数 4" xfId="45309"/>
    <cellStyle name="好_2007年收支情况及2008年收支预计表(汇总表)_财力性转移支付2010年预算参考数 4 2" xfId="45310"/>
    <cellStyle name="好_2007年收支情况及2008年收支预计表(汇总表)_财力性转移支付2010年预算参考数 4 3" xfId="45311"/>
    <cellStyle name="好_2007年收支情况及2008年收支预计表(汇总表)_财力性转移支付2010年预算参考数 5" xfId="45312"/>
    <cellStyle name="好_2007年收支情况及2008年收支预计表(汇总表)_财力性转移支付2010年预算参考数 5 2" xfId="45313"/>
    <cellStyle name="好_2007年收支情况及2008年收支预计表(汇总表)_财力性转移支付2010年预算参考数 6" xfId="45314"/>
    <cellStyle name="好_2007年收支情况及2008年收支预计表(汇总表)_财力性转移支付2010年预算参考数 6 2" xfId="45315"/>
    <cellStyle name="好_2007年收支情况及2008年收支预计表(汇总表)_财力性转移支付2010年预算参考数 7" xfId="45316"/>
    <cellStyle name="好_2007年收支情况及2008年收支预计表(汇总表)_财力性转移支付2010年预算参考数 7 2" xfId="45317"/>
    <cellStyle name="好_2007年收支情况及2008年收支预计表(汇总表)_财力性转移支付2010年预算参考数 8" xfId="45318"/>
    <cellStyle name="好_县区合并测算20080423(按照各省比重） 2_2015年基本财力保障测算总表-（初步测算）" xfId="45319"/>
    <cellStyle name="好_2007年收支情况及2008年收支预计表(汇总表)_财力性转移支付2010年预算参考数 8 2" xfId="45320"/>
    <cellStyle name="好_2007年收支情况及2008年收支预计表(汇总表)_财力性转移支付2010年预算参考数 9 2" xfId="45321"/>
    <cellStyle name="好_2007年收支情况及2008年收支预计表(汇总表)_财力性转移支付2010年预算参考数_03_2010年各地区一般预算平衡表" xfId="45322"/>
    <cellStyle name="好_2007年收支情况及2008年收支预计表(汇总表)_财力性转移支付2010年预算参考数_03_2010年各地区一般预算平衡表 2" xfId="45323"/>
    <cellStyle name="好_2007年收支情况及2008年收支预计表(汇总表)_财力性转移支付2010年预算参考数_03_2010年各地区一般预算平衡表 2 2" xfId="45324"/>
    <cellStyle name="好_2007年收支情况及2008年收支预计表(汇总表)_财力性转移支付2010年预算参考数_03_2010年各地区一般预算平衡表 2 3" xfId="45325"/>
    <cellStyle name="好_2007年收支情况及2008年收支预计表(汇总表)_财力性转移支付2010年预算参考数_03_2010年各地区一般预算平衡表 2 4" xfId="45326"/>
    <cellStyle name="好_2007年收支情况及2008年收支预计表(汇总表)_财力性转移支付2010年预算参考数_03_2010年各地区一般预算平衡表 3" xfId="45327"/>
    <cellStyle name="好_2007年收支情况及2008年收支预计表(汇总表)_财力性转移支付2010年预算参考数_03_2010年各地区一般预算平衡表 4" xfId="45328"/>
    <cellStyle name="好_2007年收支情况及2008年收支预计表(汇总表)_财力性转移支付2010年预算参考数_03_2010年各地区一般预算平衡表 5" xfId="45329"/>
    <cellStyle name="好_2007年收支情况及2008年收支预计表(汇总表)_财力性转移支付2010年预算参考数_03_2010年各地区一般预算平衡表_2010年地方财政一般预算分级平衡情况表（汇总）0524" xfId="45330"/>
    <cellStyle name="好_2007年收支情况及2008年收支预计表(汇总表)_财力性转移支付2010年预算参考数_03_2010年各地区一般预算平衡表_2010年地方财政一般预算分级平衡情况表（汇总）0524 2" xfId="45331"/>
    <cellStyle name="好_2007年收支情况及2008年收支预计表(汇总表)_财力性转移支付2010年预算参考数_03_2010年各地区一般预算平衡表_2010年地方财政一般预算分级平衡情况表（汇总）0524 2 2" xfId="45332"/>
    <cellStyle name="好_2007年收支情况及2008年收支预计表(汇总表)_财力性转移支付2010年预算参考数_03_2010年各地区一般预算平衡表_2010年地方财政一般预算分级平衡情况表（汇总）0524 2 3" xfId="45333"/>
    <cellStyle name="好_2007年收支情况及2008年收支预计表(汇总表)_财力性转移支付2010年预算参考数_03_2010年各地区一般预算平衡表_2010年地方财政一般预算分级平衡情况表（汇总）0524 2 4" xfId="45334"/>
    <cellStyle name="好_2007年收支情况及2008年收支预计表(汇总表)_财力性转移支付2010年预算参考数_03_2010年各地区一般预算平衡表_2010年地方财政一般预算分级平衡情况表（汇总）0524 4" xfId="45335"/>
    <cellStyle name="好_2007年收支情况及2008年收支预计表(汇总表)_财力性转移支付2010年预算参考数_03_2010年各地区一般预算平衡表_2010年地方财政一般预算分级平衡情况表（汇总）0524 5" xfId="45336"/>
    <cellStyle name="好_2007年收支情况及2008年收支预计表(汇总表)_财力性转移支付2010年预算参考数_合并 2" xfId="45337"/>
    <cellStyle name="好_2007年收支情况及2008年收支预计表(汇总表)_财力性转移支付2010年预算参考数_合并 2 2" xfId="45338"/>
    <cellStyle name="好_2007年收支情况及2008年收支预计表(汇总表)_财力性转移支付2010年预算参考数_合并 2 3" xfId="45339"/>
    <cellStyle name="好_2007年收支情况及2008年收支预计表(汇总表)_财力性转移支付2010年预算参考数_合并 2 4" xfId="45340"/>
    <cellStyle name="好_2007年收支情况及2008年收支预计表(汇总表)_财力性转移支付2010年预算参考数_合并 3" xfId="45341"/>
    <cellStyle name="好_2007年收支情况及2008年收支预计表(汇总表)_财力性转移支付2010年预算参考数_合并 4" xfId="45342"/>
    <cellStyle name="好_2007年收支情况及2008年收支预计表(汇总表)_财力性转移支付2010年预算参考数_合并 5" xfId="45343"/>
    <cellStyle name="好_2007年收支情况及2008年收支预计表(汇总表)_财力性转移支付2010年预算参考数_华东" xfId="45344"/>
    <cellStyle name="好_2007年收支情况及2008年收支预计表(汇总表)_财力性转移支付2010年预算参考数_华东 2" xfId="45345"/>
    <cellStyle name="好_2007年收支情况及2008年收支预计表(汇总表)_财力性转移支付2010年预算参考数_华东 2 2" xfId="45346"/>
    <cellStyle name="好_2007年收支情况及2008年收支预计表(汇总表)_财力性转移支付2010年预算参考数_华东 2 3" xfId="45347"/>
    <cellStyle name="好_2007年收支情况及2008年收支预计表(汇总表)_财力性转移支付2010年预算参考数_华东 2 4" xfId="45348"/>
    <cellStyle name="好_2007年收支情况及2008年收支预计表(汇总表)_财力性转移支付2010年预算参考数_华东 3" xfId="45349"/>
    <cellStyle name="好_2007年收支情况及2008年收支预计表(汇总表)_财力性转移支付2010年预算参考数_华东 5" xfId="45350"/>
    <cellStyle name="好_2007年收支情况及2008年收支预计表(汇总表)_财力性转移支付2010年预算参考数_隋心对账单定稿0514" xfId="45351"/>
    <cellStyle name="好_2007年收支情况及2008年收支预计表(汇总表)_财力性转移支付2010年预算参考数_隋心对账单定稿0514 2" xfId="45352"/>
    <cellStyle name="好_2007年收支情况及2008年收支预计表(汇总表)_财力性转移支付2010年预算参考数_隋心对账单定稿0514 3" xfId="45353"/>
    <cellStyle name="好_2007年收支情况及2008年收支预计表(汇总表)_财力性转移支付2010年预算参考数_隋心对账单定稿0514 4" xfId="45354"/>
    <cellStyle name="好_2007年收支情况及2008年收支预计表(汇总表)_合并 2 4" xfId="45355"/>
    <cellStyle name="好_2007年收支情况及2008年收支预计表(汇总表)_合并 5" xfId="45356"/>
    <cellStyle name="好_2007年收支情况及2008年收支预计表(汇总表)_华东" xfId="45357"/>
    <cellStyle name="好_2007年收支情况及2008年收支预计表(汇总表)_华东 2 2" xfId="45358"/>
    <cellStyle name="好_2007年收支情况及2008年收支预计表(汇总表)_华东 2 3" xfId="45359"/>
    <cellStyle name="好_2007年收支情况及2008年收支预计表(汇总表)_华东 2 4" xfId="45360"/>
    <cellStyle name="好_2007年收支情况及2008年收支预计表(汇总表)_华东 4" xfId="45361"/>
    <cellStyle name="好_2007年收支情况及2008年收支预计表(汇总表)_华东 5" xfId="45362"/>
    <cellStyle name="好_2007年收支情况及2008年收支预计表(汇总表)_隋心对账单定稿0514" xfId="45363"/>
    <cellStyle name="好_2007年收支情况及2008年收支预计表(汇总表)_隋心对账单定稿0514 2" xfId="45364"/>
    <cellStyle name="好_2007年收支情况及2008年收支预计表(汇总表)_隋心对账单定稿0514 2 2" xfId="45365"/>
    <cellStyle name="好_2007年收支情况及2008年收支预计表(汇总表)_隋心对账单定稿0514 2 3" xfId="45366"/>
    <cellStyle name="好_2007年收支情况及2008年收支预计表(汇总表)_隋心对账单定稿0514 2 4" xfId="45367"/>
    <cellStyle name="好_2007年收支情况及2008年收支预计表(汇总表)_隋心对账单定稿0514 3" xfId="45368"/>
    <cellStyle name="好_2007年收支情况及2008年收支预计表(汇总表)_隋心对账单定稿0514 4" xfId="45369"/>
    <cellStyle name="好_2007年收支情况及2008年收支预计表(汇总表)_隋心对账单定稿0514 5" xfId="45370"/>
    <cellStyle name="好_2007年一般预算支出剔除" xfId="45371"/>
    <cellStyle name="好_2007年一般预算支出剔除 10" xfId="45372"/>
    <cellStyle name="好_2007年一般预算支出剔除 11" xfId="45373"/>
    <cellStyle name="好_2007年一般预算支出剔除 2" xfId="45374"/>
    <cellStyle name="好_2008年全省汇总收支计算表_03_2010年各地区一般预算平衡表" xfId="45375"/>
    <cellStyle name="好_2007年一般预算支出剔除 2 2 2" xfId="45376"/>
    <cellStyle name="好_2007年一般预算支出剔除 2 3" xfId="45377"/>
    <cellStyle name="好_2007年一般预算支出剔除 2 4" xfId="45378"/>
    <cellStyle name="好_2007年一般预算支出剔除 2 5" xfId="45379"/>
    <cellStyle name="好_2007年一般预算支出剔除 2_2015年基本财力保障测算总表-（初步测算）" xfId="45380"/>
    <cellStyle name="好_2007年一般预算支出剔除 2_2015年基本财力保障测算总表-（初步测算） 2" xfId="45381"/>
    <cellStyle name="好_2007年一般预算支出剔除 3" xfId="45382"/>
    <cellStyle name="好_2007年一般预算支出剔除 3 2" xfId="45383"/>
    <cellStyle name="好_2007年一般预算支出剔除 3 2 2" xfId="45384"/>
    <cellStyle name="好_2007年一般预算支出剔除 3 4" xfId="45385"/>
    <cellStyle name="好_2007年一般预算支出剔除 3 5" xfId="45386"/>
    <cellStyle name="好_2007年一般预算支出剔除 4" xfId="45387"/>
    <cellStyle name="好_2007年一般预算支出剔除 4 2" xfId="45388"/>
    <cellStyle name="好_2007年一般预算支出剔除 4 3" xfId="45389"/>
    <cellStyle name="好_2007年一般预算支出剔除 5" xfId="45390"/>
    <cellStyle name="好_2007年一般预算支出剔除 5 2" xfId="45391"/>
    <cellStyle name="好_2007年一般预算支出剔除 6" xfId="45392"/>
    <cellStyle name="好_2007年一般预算支出剔除 6 2" xfId="45393"/>
    <cellStyle name="好_2007年一般预算支出剔除 7" xfId="45394"/>
    <cellStyle name="好_2007年一般预算支出剔除 7 2" xfId="45395"/>
    <cellStyle name="好_2007年一般预算支出剔除 8" xfId="45396"/>
    <cellStyle name="好_2007年一般预算支出剔除 8 2" xfId="45397"/>
    <cellStyle name="好_2007年一般预算支出剔除 9" xfId="45398"/>
    <cellStyle name="好_2007年一般预算支出剔除 9 2" xfId="45399"/>
    <cellStyle name="好_2007年一般预算支出剔除_03_2010年各地区一般预算平衡表 2" xfId="45400"/>
    <cellStyle name="好_2007年一般预算支出剔除_03_2010年各地区一般预算平衡表 2 2" xfId="45401"/>
    <cellStyle name="好_2007年一般预算支出剔除_03_2010年各地区一般预算平衡表 2 3" xfId="45402"/>
    <cellStyle name="好_2007年一般预算支出剔除_03_2010年各地区一般预算平衡表 2 4" xfId="45403"/>
    <cellStyle name="好_2007年一般预算支出剔除_03_2010年各地区一般预算平衡表 3" xfId="45404"/>
    <cellStyle name="好_2007年一般预算支出剔除_03_2010年各地区一般预算平衡表 4" xfId="45405"/>
    <cellStyle name="好_2007年一般预算支出剔除_03_2010年各地区一般预算平衡表_2010年地方财政一般预算分级平衡情况表（汇总）0524" xfId="45406"/>
    <cellStyle name="好_2007年一般预算支出剔除_03_2010年各地区一般预算平衡表_2010年地方财政一般预算分级平衡情况表（汇总）0524 2" xfId="45407"/>
    <cellStyle name="好_2007年一般预算支出剔除_03_2010年各地区一般预算平衡表_2010年地方财政一般预算分级平衡情况表（汇总）0524 2 2" xfId="45408"/>
    <cellStyle name="好_2007年一般预算支出剔除_03_2010年各地区一般预算平衡表_2010年地方财政一般预算分级平衡情况表（汇总）0524 2 3" xfId="45409"/>
    <cellStyle name="好_2007年一般预算支出剔除_03_2010年各地区一般预算平衡表_2010年地方财政一般预算分级平衡情况表（汇总）0524 2 4" xfId="45410"/>
    <cellStyle name="好_2007年一般预算支出剔除_03_2010年各地区一般预算平衡表_2010年地方财政一般预算分级平衡情况表（汇总）0524 3" xfId="45411"/>
    <cellStyle name="好_2007年一般预算支出剔除_03_2010年各地区一般预算平衡表_2010年地方财政一般预算分级平衡情况表（汇总）0524 4" xfId="45412"/>
    <cellStyle name="好_Book1 5 2" xfId="45413"/>
    <cellStyle name="好_2007年一般预算支出剔除_03_2010年各地区一般预算平衡表_2010年地方财政一般预算分级平衡情况表（汇总）0524 5" xfId="45414"/>
    <cellStyle name="好_2007年一般预算支出剔除_2012年结算单" xfId="45415"/>
    <cellStyle name="好_2007年一般预算支出剔除_2012年结算单 2" xfId="45416"/>
    <cellStyle name="好_2007年一般预算支出剔除_财力性转移支付2010年预算参考数" xfId="45417"/>
    <cellStyle name="好_2007年一般预算支出剔除_财力性转移支付2010年预算参考数 11" xfId="45418"/>
    <cellStyle name="好_2007年一般预算支出剔除_财力性转移支付2010年预算参考数 2" xfId="45419"/>
    <cellStyle name="好_2007年一般预算支出剔除_财力性转移支付2010年预算参考数 2 2" xfId="45420"/>
    <cellStyle name="好_2007年一般预算支出剔除_财力性转移支付2010年预算参考数 2 2 2" xfId="45421"/>
    <cellStyle name="好_2007年一般预算支出剔除_财力性转移支付2010年预算参考数 2 2 3" xfId="45422"/>
    <cellStyle name="好_2007年一般预算支出剔除_财力性转移支付2010年预算参考数 2 2 4" xfId="45423"/>
    <cellStyle name="好_2007年一般预算支出剔除_财力性转移支付2010年预算参考数 2 3" xfId="45424"/>
    <cellStyle name="好_2007年一般预算支出剔除_财力性转移支付2010年预算参考数 2 3 2" xfId="45425"/>
    <cellStyle name="好_2007年一般预算支出剔除_财力性转移支付2010年预算参考数 2 3 3" xfId="45426"/>
    <cellStyle name="好_2007年一般预算支出剔除_财力性转移支付2010年预算参考数 2 3 4" xfId="45427"/>
    <cellStyle name="好_2007年一般预算支出剔除_财力性转移支付2010年预算参考数 2 4" xfId="45428"/>
    <cellStyle name="好_2007年一般预算支出剔除_财力性转移支付2010年预算参考数 2 5" xfId="45429"/>
    <cellStyle name="好_2007年一般预算支出剔除_财力性转移支付2010年预算参考数 2 6" xfId="45430"/>
    <cellStyle name="好_2007年一般预算支出剔除_财力性转移支付2010年预算参考数 2 7" xfId="45431"/>
    <cellStyle name="好_2007年一般预算支出剔除_财力性转移支付2010年预算参考数 2 8" xfId="45432"/>
    <cellStyle name="好_2007年一般预算支出剔除_财力性转移支付2010年预算参考数 2 9" xfId="45433"/>
    <cellStyle name="好_2007年一般预算支出剔除_财力性转移支付2010年预算参考数 3" xfId="45434"/>
    <cellStyle name="好_2007年一般预算支出剔除_财力性转移支付2010年预算参考数 3 2" xfId="45435"/>
    <cellStyle name="好_2007年一般预算支出剔除_财力性转移支付2010年预算参考数 3 2 2" xfId="45436"/>
    <cellStyle name="好_2009年一般性转移支付标准工资_~5676413" xfId="45437"/>
    <cellStyle name="好_2007年一般预算支出剔除_财力性转移支付2010年预算参考数 3 3" xfId="45438"/>
    <cellStyle name="好_2007年一般预算支出剔除_财力性转移支付2010年预算参考数 4" xfId="45439"/>
    <cellStyle name="好_2007年一般预算支出剔除_财力性转移支付2010年预算参考数 4 2" xfId="45440"/>
    <cellStyle name="好_2007年一般预算支出剔除_财力性转移支付2010年预算参考数 4 3" xfId="45441"/>
    <cellStyle name="好_2007年一般预算支出剔除_财力性转移支付2010年预算参考数 5" xfId="45442"/>
    <cellStyle name="好_2007年一般预算支出剔除_财力性转移支付2010年预算参考数 5 2" xfId="45443"/>
    <cellStyle name="好_2007年一般预算支出剔除_财力性转移支付2010年预算参考数 6" xfId="45444"/>
    <cellStyle name="好_2007年一般预算支出剔除_财力性转移支付2010年预算参考数 6 2" xfId="45445"/>
    <cellStyle name="好_2007年一般预算支出剔除_财力性转移支付2010年预算参考数 7" xfId="45446"/>
    <cellStyle name="好_2007年一般预算支出剔除_财力性转移支付2010年预算参考数 8" xfId="45447"/>
    <cellStyle name="好_2007年一般预算支出剔除_财力性转移支付2010年预算参考数 8 2" xfId="45448"/>
    <cellStyle name="好_2007年一般预算支出剔除_财力性转移支付2010年预算参考数 9" xfId="45449"/>
    <cellStyle name="好_2007年一般预算支出剔除_财力性转移支付2010年预算参考数 9 2" xfId="45450"/>
    <cellStyle name="好_2007年一般预算支出剔除_财力性转移支付2010年预算参考数_03_2010年各地区一般预算平衡表" xfId="45451"/>
    <cellStyle name="好_2007年一般预算支出剔除_财力性转移支付2010年预算参考数_03_2010年各地区一般预算平衡表 2" xfId="45452"/>
    <cellStyle name="好_2007年一般预算支出剔除_财力性转移支付2010年预算参考数_03_2010年各地区一般预算平衡表 2 2" xfId="45453"/>
    <cellStyle name="好_2007年一般预算支出剔除_财力性转移支付2010年预算参考数_03_2010年各地区一般预算平衡表 2 3" xfId="45454"/>
    <cellStyle name="好_2007年一般预算支出剔除_财力性转移支付2010年预算参考数_03_2010年各地区一般预算平衡表 2 4" xfId="45455"/>
    <cellStyle name="好_2007年一般预算支出剔除_财力性转移支付2010年预算参考数_03_2010年各地区一般预算平衡表 3" xfId="45456"/>
    <cellStyle name="好_2007年一般预算支出剔除_财力性转移支付2010年预算参考数_03_2010年各地区一般预算平衡表 4" xfId="45457"/>
    <cellStyle name="好_2007年一般预算支出剔除_财力性转移支付2010年预算参考数_03_2010年各地区一般预算平衡表 5" xfId="45458"/>
    <cellStyle name="好_2007年一般预算支出剔除_财力性转移支付2010年预算参考数_03_2010年各地区一般预算平衡表_2010年地方财政一般预算分级平衡情况表（汇总）0524" xfId="45459"/>
    <cellStyle name="好_2007年一般预算支出剔除_财力性转移支付2010年预算参考数_03_2010年各地区一般预算平衡表_2010年地方财政一般预算分级平衡情况表（汇总）0524 2" xfId="45460"/>
    <cellStyle name="好_2007年一般预算支出剔除_财力性转移支付2010年预算参考数_03_2010年各地区一般预算平衡表_2010年地方财政一般预算分级平衡情况表（汇总）0524 2 2" xfId="45461"/>
    <cellStyle name="好_2007年一般预算支出剔除_财力性转移支付2010年预算参考数_03_2010年各地区一般预算平衡表_2010年地方财政一般预算分级平衡情况表（汇总）0524 2 3" xfId="45462"/>
    <cellStyle name="好_2007年一般预算支出剔除_财力性转移支付2010年预算参考数_03_2010年各地区一般预算平衡表_2010年地方财政一般预算分级平衡情况表（汇总）0524 2 4" xfId="45463"/>
    <cellStyle name="好_2007年一般预算支出剔除_财力性转移支付2010年预算参考数_03_2010年各地区一般预算平衡表_2010年地方财政一般预算分级平衡情况表（汇总）0524 3" xfId="45464"/>
    <cellStyle name="好_2007年一般预算支出剔除_财力性转移支付2010年预算参考数_03_2010年各地区一般预算平衡表_2010年地方财政一般预算分级平衡情况表（汇总）0524 4" xfId="45465"/>
    <cellStyle name="好_2007年一般预算支出剔除_财力性转移支付2010年预算参考数_03_2010年各地区一般预算平衡表_2010年地方财政一般预算分级平衡情况表（汇总）0524 5" xfId="45466"/>
    <cellStyle name="好_2007年一般预算支出剔除_财力性转移支付2010年预算参考数_合并" xfId="45467"/>
    <cellStyle name="好_2007年一般预算支出剔除_财力性转移支付2010年预算参考数_合并 2" xfId="45468"/>
    <cellStyle name="好_2007年一般预算支出剔除_财力性转移支付2010年预算参考数_合并 2 2" xfId="45469"/>
    <cellStyle name="好_2007年一般预算支出剔除_财力性转移支付2010年预算参考数_合并 2 3" xfId="45470"/>
    <cellStyle name="好_2007年一般预算支出剔除_财力性转移支付2010年预算参考数_合并 2 4" xfId="45471"/>
    <cellStyle name="好_2007年一般预算支出剔除_财力性转移支付2010年预算参考数_合并 3" xfId="45472"/>
    <cellStyle name="好_2007年一般预算支出剔除_财力性转移支付2010年预算参考数_合并 4" xfId="45473"/>
    <cellStyle name="好_2007年一般预算支出剔除_财力性转移支付2010年预算参考数_华东" xfId="45474"/>
    <cellStyle name="好_2007年一般预算支出剔除_财力性转移支付2010年预算参考数_华东 2 2" xfId="45475"/>
    <cellStyle name="好_2007年一般预算支出剔除_财力性转移支付2010年预算参考数_华东 2 3" xfId="45476"/>
    <cellStyle name="好_2007年一般预算支出剔除_财力性转移支付2010年预算参考数_华东 3" xfId="45477"/>
    <cellStyle name="好_2007年一般预算支出剔除_财力性转移支付2010年预算参考数_华东 4" xfId="45478"/>
    <cellStyle name="好_2007年一般预算支出剔除_财力性转移支付2010年预算参考数_华东 5" xfId="45479"/>
    <cellStyle name="好_2007年一般预算支出剔除_财力性转移支付2010年预算参考数_隋心对账单定稿0514" xfId="45480"/>
    <cellStyle name="好_2007年一般预算支出剔除_财力性转移支付2010年预算参考数_隋心对账单定稿0514 2" xfId="45481"/>
    <cellStyle name="好_2007年一般预算支出剔除_财力性转移支付2010年预算参考数_隋心对账单定稿0514 2 2" xfId="45482"/>
    <cellStyle name="好_分县成本差异系数_民生政策最低支出需求_财力性转移支付2010年预算参考数_华东 2 2" xfId="45483"/>
    <cellStyle name="好_2007年一般预算支出剔除_财力性转移支付2010年预算参考数_隋心对账单定稿0514 2 3" xfId="45484"/>
    <cellStyle name="好_分县成本差异系数_民生政策最低支出需求_财力性转移支付2010年预算参考数_华东 2 3" xfId="45485"/>
    <cellStyle name="好_2007年一般预算支出剔除_财力性转移支付2010年预算参考数_隋心对账单定稿0514 2 4" xfId="45486"/>
    <cellStyle name="好_2007年一般预算支出剔除_财力性转移支付2010年预算参考数_隋心对账单定稿0514 3" xfId="45487"/>
    <cellStyle name="好_2007年一般预算支出剔除_财力性转移支付2010年预算参考数_隋心对账单定稿0514 5" xfId="45488"/>
    <cellStyle name="好_2007年一般预算支出剔除_合并" xfId="45489"/>
    <cellStyle name="好_2007年一般预算支出剔除_合并 2" xfId="45490"/>
    <cellStyle name="好_2007年一般预算支出剔除_合并 2 2" xfId="45491"/>
    <cellStyle name="好_2007年一般预算支出剔除_合并 2 3" xfId="45492"/>
    <cellStyle name="好_2007年一般预算支出剔除_合并 2 4" xfId="45493"/>
    <cellStyle name="好_2007年一般预算支出剔除_合并 3" xfId="45494"/>
    <cellStyle name="好_2007年一般预算支出剔除_合并 4" xfId="45495"/>
    <cellStyle name="好_2007年一般预算支出剔除_合并 5" xfId="45496"/>
    <cellStyle name="好_农林水和城市维护标准支出20080505－县区合计 3 3" xfId="45497"/>
    <cellStyle name="好_2007年一般预算支出剔除_华东" xfId="45498"/>
    <cellStyle name="好_2007年一般预算支出剔除_华东 2" xfId="45499"/>
    <cellStyle name="好_2007年一般预算支出剔除_华东 2 2" xfId="45500"/>
    <cellStyle name="好_2007年一般预算支出剔除_华东 2 3" xfId="45501"/>
    <cellStyle name="好_2007年一般预算支出剔除_华东 2 4" xfId="45502"/>
    <cellStyle name="好_2007年一般预算支出剔除_华东 3" xfId="45503"/>
    <cellStyle name="好_2007年一般预算支出剔除_华东 4" xfId="45504"/>
    <cellStyle name="好_2007年一般预算支出剔除_华东 5" xfId="45505"/>
    <cellStyle name="好_2007年一般预算支出剔除_隋心对账单定稿0514" xfId="45506"/>
    <cellStyle name="好_2007年一般预算支出剔除_隋心对账单定稿0514 2" xfId="45507"/>
    <cellStyle name="好_2007年一般预算支出剔除_隋心对账单定稿0514 2 2" xfId="45508"/>
    <cellStyle name="好_2007年一般预算支出剔除_隋心对账单定稿0514 2 4" xfId="45509"/>
    <cellStyle name="好_2007年一般预算支出剔除_隋心对账单定稿0514 3" xfId="45510"/>
    <cellStyle name="好_2007年政法部门业务指标" xfId="45511"/>
    <cellStyle name="好_2007年政法部门业务指标 2 2" xfId="45512"/>
    <cellStyle name="好_2007年政法部门业务指标 3 2" xfId="45513"/>
    <cellStyle name="好_2007年政法部门业务指标 4" xfId="45514"/>
    <cellStyle name="好_2007年政法部门业务指标 4 2" xfId="45515"/>
    <cellStyle name="好_2007年政法部门业务指标 5" xfId="45516"/>
    <cellStyle name="好_2007年政法部门业务指标_Book1" xfId="45517"/>
    <cellStyle name="好_2007一般预算支出口径剔除表" xfId="45518"/>
    <cellStyle name="好_2007一般预算支出口径剔除表 10" xfId="45519"/>
    <cellStyle name="好_2007一般预算支出口径剔除表 11" xfId="45520"/>
    <cellStyle name="好_2007一般预算支出口径剔除表 2" xfId="45521"/>
    <cellStyle name="好_2007一般预算支出口径剔除表 2 2" xfId="45522"/>
    <cellStyle name="好_2007一般预算支出口径剔除表 2 2 2" xfId="45523"/>
    <cellStyle name="好_2007一般预算支出口径剔除表 2 4" xfId="45524"/>
    <cellStyle name="好_2007一般预算支出口径剔除表 2 5" xfId="45525"/>
    <cellStyle name="好_2007一般预算支出口径剔除表 2_2015年基本财力保障测算总表-（初步测算）" xfId="45526"/>
    <cellStyle name="好_2007一般预算支出口径剔除表 2_2015年基本财力保障测算总表-（初步测算） 2" xfId="45527"/>
    <cellStyle name="好_2007一般预算支出口径剔除表 3" xfId="45528"/>
    <cellStyle name="好_县市旗测算20080508_县市旗测算-新科目（含人口规模效应）_合并" xfId="45529"/>
    <cellStyle name="好_2007一般预算支出口径剔除表 3 2" xfId="45530"/>
    <cellStyle name="好_县市旗测算20080508_县市旗测算-新科目（含人口规模效应）_合并 2" xfId="45531"/>
    <cellStyle name="好_2007一般预算支出口径剔除表 3 2 2" xfId="45532"/>
    <cellStyle name="好_2007一般预算支出口径剔除表 3 3" xfId="45533"/>
    <cellStyle name="好_2007一般预算支出口径剔除表 3 3 2" xfId="45534"/>
    <cellStyle name="好_2007一般预算支出口径剔除表 3 4" xfId="45535"/>
    <cellStyle name="好_2007一般预算支出口径剔除表 3 5" xfId="45536"/>
    <cellStyle name="好_2007一般预算支出口径剔除表 4" xfId="45537"/>
    <cellStyle name="好_2007一般预算支出口径剔除表 4 2" xfId="45538"/>
    <cellStyle name="好_2007一般预算支出口径剔除表 4 3" xfId="45539"/>
    <cellStyle name="好_2007一般预算支出口径剔除表 5" xfId="45540"/>
    <cellStyle name="好_青海 缺口县区测算(地方填报)_财力性转移支付2010年预算参考数_隋心对账单定稿0514" xfId="45541"/>
    <cellStyle name="好_2007一般预算支出口径剔除表 5 2" xfId="45542"/>
    <cellStyle name="好_2007一般预算支出口径剔除表 6" xfId="45543"/>
    <cellStyle name="好_2007一般预算支出口径剔除表 6 2" xfId="45544"/>
    <cellStyle name="好_2007一般预算支出口径剔除表 7" xfId="45545"/>
    <cellStyle name="好_2007一般预算支出口径剔除表 7 2" xfId="45546"/>
    <cellStyle name="好_2007一般预算支出口径剔除表 8" xfId="45547"/>
    <cellStyle name="好_2007一般预算支出口径剔除表 8 2" xfId="45548"/>
    <cellStyle name="好_2007一般预算支出口径剔除表 9" xfId="45549"/>
    <cellStyle name="好_2007一般预算支出口径剔除表 9 2" xfId="45550"/>
    <cellStyle name="好_2007一般预算支出口径剔除表_03_2010年各地区一般预算平衡表" xfId="45551"/>
    <cellStyle name="好_2007一般预算支出口径剔除表_03_2010年各地区一般预算平衡表 2" xfId="45552"/>
    <cellStyle name="好_2007一般预算支出口径剔除表_03_2010年各地区一般预算平衡表 2 2" xfId="45553"/>
    <cellStyle name="好_2007一般预算支出口径剔除表_03_2010年各地区一般预算平衡表 2 3" xfId="45554"/>
    <cellStyle name="好_2007一般预算支出口径剔除表_03_2010年各地区一般预算平衡表 2 4" xfId="45555"/>
    <cellStyle name="好_2007一般预算支出口径剔除表_03_2010年各地区一般预算平衡表 3" xfId="45556"/>
    <cellStyle name="好_2007一般预算支出口径剔除表_03_2010年各地区一般预算平衡表 4" xfId="45557"/>
    <cellStyle name="好_2007一般预算支出口径剔除表_03_2010年各地区一般预算平衡表 5" xfId="45558"/>
    <cellStyle name="好_核定人数下发表_03_2010年各地区一般预算平衡表" xfId="45559"/>
    <cellStyle name="好_2007一般预算支出口径剔除表_03_2010年各地区一般预算平衡表_2010年地方财政一般预算分级平衡情况表（汇总）0524" xfId="45560"/>
    <cellStyle name="好_2007一般预算支出口径剔除表_2012年结算单 2" xfId="45561"/>
    <cellStyle name="好_测算结果_03_2010年各地区一般预算平衡表_2010年地方财政一般预算分级平衡情况表（汇总）0524 3" xfId="45562"/>
    <cellStyle name="好_2007一般预算支出口径剔除表_财力性转移支付2010年预算参考数 10" xfId="45563"/>
    <cellStyle name="好_测算结果_03_2010年各地区一般预算平衡表_2010年地方财政一般预算分级平衡情况表（汇总）0524 4" xfId="45564"/>
    <cellStyle name="好_2007一般预算支出口径剔除表_财力性转移支付2010年预算参考数 11" xfId="45565"/>
    <cellStyle name="好_2007一般预算支出口径剔除表_财力性转移支付2010年预算参考数 2" xfId="45566"/>
    <cellStyle name="好_2007一般预算支出口径剔除表_财力性转移支付2010年预算参考数 2 2" xfId="45567"/>
    <cellStyle name="好_2007一般预算支出口径剔除表_财力性转移支付2010年预算参考数 2 2 2" xfId="45568"/>
    <cellStyle name="好_2007一般预算支出口径剔除表_财力性转移支付2010年预算参考数 2 2 2 2" xfId="45569"/>
    <cellStyle name="好_2007一般预算支出口径剔除表_财力性转移支付2010年预算参考数 2 2 2 3" xfId="45570"/>
    <cellStyle name="好_2007一般预算支出口径剔除表_财力性转移支付2010年预算参考数 2 2 2 4" xfId="45571"/>
    <cellStyle name="好_2007一般预算支出口径剔除表_财力性转移支付2010年预算参考数 2 2 3" xfId="45572"/>
    <cellStyle name="好_2007一般预算支出口径剔除表_财力性转移支付2010年预算参考数 2 2 3 2" xfId="45573"/>
    <cellStyle name="好_2007一般预算支出口径剔除表_财力性转移支付2010年预算参考数 2 2 4" xfId="45574"/>
    <cellStyle name="好_2007一般预算支出口径剔除表_财力性转移支付2010年预算参考数 2 3" xfId="45575"/>
    <cellStyle name="好_2007一般预算支出口径剔除表_财力性转移支付2010年预算参考数 2 3 2" xfId="45576"/>
    <cellStyle name="好_2007一般预算支出口径剔除表_财力性转移支付2010年预算参考数 2 3 3" xfId="45577"/>
    <cellStyle name="好_2007一般预算支出口径剔除表_财力性转移支付2010年预算参考数 2 3 4" xfId="45578"/>
    <cellStyle name="好_2007一般预算支出口径剔除表_财力性转移支付2010年预算参考数 2 4" xfId="45579"/>
    <cellStyle name="好_2007一般预算支出口径剔除表_财力性转移支付2010年预算参考数 2 5" xfId="45580"/>
    <cellStyle name="好_2007一般预算支出口径剔除表_财力性转移支付2010年预算参考数 2 8" xfId="45581"/>
    <cellStyle name="好_2007一般预算支出口径剔除表_财力性转移支付2010年预算参考数 2 9" xfId="45582"/>
    <cellStyle name="好_2007一般预算支出口径剔除表_财力性转移支付2010年预算参考数 3" xfId="45583"/>
    <cellStyle name="好_2007一般预算支出口径剔除表_财力性转移支付2010年预算参考数 3 3" xfId="45584"/>
    <cellStyle name="好_2007一般预算支出口径剔除表_财力性转移支付2010年预算参考数 3 3 2" xfId="45585"/>
    <cellStyle name="好_2007一般预算支出口径剔除表_财力性转移支付2010年预算参考数 3 4" xfId="45586"/>
    <cellStyle name="好_2007一般预算支出口径剔除表_财力性转移支付2010年预算参考数 3 5" xfId="45587"/>
    <cellStyle name="好_2007一般预算支出口径剔除表_财力性转移支付2010年预算参考数 4" xfId="45588"/>
    <cellStyle name="好_市辖区测算-新科目（20080626）_不含人员经费系数_隋心对账单定稿0514 2 3" xfId="45589"/>
    <cellStyle name="好_2007一般预算支出口径剔除表_财力性转移支付2010年预算参考数 4 2" xfId="45590"/>
    <cellStyle name="好_市辖区测算-新科目（20080626）_不含人员经费系数_隋心对账单定稿0514 2 4" xfId="45591"/>
    <cellStyle name="好_2007一般预算支出口径剔除表_财力性转移支付2010年预算参考数 4 3" xfId="45592"/>
    <cellStyle name="好_2007一般预算支出口径剔除表_财力性转移支付2010年预算参考数 5" xfId="45593"/>
    <cellStyle name="好_2007一般预算支出口径剔除表_财力性转移支付2010年预算参考数 5 2" xfId="45594"/>
    <cellStyle name="好_2007一般预算支出口径剔除表_财力性转移支付2010年预算参考数 6 2" xfId="45595"/>
    <cellStyle name="好_2007一般预算支出口径剔除表_财力性转移支付2010年预算参考数 7" xfId="45596"/>
    <cellStyle name="好_2007一般预算支出口径剔除表_财力性转移支付2010年预算参考数 7 2" xfId="45597"/>
    <cellStyle name="好_2007一般预算支出口径剔除表_财力性转移支付2010年预算参考数 8" xfId="45598"/>
    <cellStyle name="好_2007一般预算支出口径剔除表_财力性转移支付2010年预算参考数 8 2" xfId="45599"/>
    <cellStyle name="好_2007一般预算支出口径剔除表_财力性转移支付2010年预算参考数 9" xfId="45600"/>
    <cellStyle name="好_2007一般预算支出口径剔除表_财力性转移支付2010年预算参考数 9 2" xfId="45601"/>
    <cellStyle name="好_2007一般预算支出口径剔除表_财力性转移支付2010年预算参考数_03_2010年各地区一般预算平衡表" xfId="45602"/>
    <cellStyle name="好_2007一般预算支出口径剔除表_财力性转移支付2010年预算参考数_03_2010年各地区一般预算平衡表 2" xfId="45603"/>
    <cellStyle name="好_2007一般预算支出口径剔除表_财力性转移支付2010年预算参考数_03_2010年各地区一般预算平衡表 2 2" xfId="45604"/>
    <cellStyle name="好_2007一般预算支出口径剔除表_财力性转移支付2010年预算参考数_03_2010年各地区一般预算平衡表 2 3" xfId="45605"/>
    <cellStyle name="好_2007一般预算支出口径剔除表_财力性转移支付2010年预算参考数_03_2010年各地区一般预算平衡表 2 4" xfId="45606"/>
    <cellStyle name="好_2007一般预算支出口径剔除表_财力性转移支付2010年预算参考数_03_2010年各地区一般预算平衡表 3" xfId="45607"/>
    <cellStyle name="好_2007一般预算支出口径剔除表_财力性转移支付2010年预算参考数_03_2010年各地区一般预算平衡表 4" xfId="45608"/>
    <cellStyle name="好_平邑_烟台市2009-2010三农投入和民生统计表" xfId="45609"/>
    <cellStyle name="好_2007一般预算支出口径剔除表_财力性转移支付2010年预算参考数_03_2010年各地区一般预算平衡表 5" xfId="45610"/>
    <cellStyle name="好_2007一般预算支出口径剔除表_财力性转移支付2010年预算参考数_03_2010年各地区一般预算平衡表_2010年地方财政一般预算分级平衡情况表（汇总）0524" xfId="45611"/>
    <cellStyle name="好_2007一般预算支出口径剔除表_财力性转移支付2010年预算参考数_03_2010年各地区一般预算平衡表_2010年地方财政一般预算分级平衡情况表（汇总）0524 2" xfId="45612"/>
    <cellStyle name="好_2007一般预算支出口径剔除表_财力性转移支付2010年预算参考数_03_2010年各地区一般预算平衡表_2010年地方财政一般预算分级平衡情况表（汇总）0524 2 2" xfId="45613"/>
    <cellStyle name="好_2007一般预算支出口径剔除表_财力性转移支付2010年预算参考数_03_2010年各地区一般预算平衡表_2010年地方财政一般预算分级平衡情况表（汇总）0524 2 3" xfId="45614"/>
    <cellStyle name="好_2007一般预算支出口径剔除表_财力性转移支付2010年预算参考数_03_2010年各地区一般预算平衡表_2010年地方财政一般预算分级平衡情况表（汇总）0524 2 4" xfId="45615"/>
    <cellStyle name="好_2007一般预算支出口径剔除表_财力性转移支付2010年预算参考数_03_2010年各地区一般预算平衡表_2010年地方财政一般预算分级平衡情况表（汇总）0524 3" xfId="45616"/>
    <cellStyle name="好_2007一般预算支出口径剔除表_财力性转移支付2010年预算参考数_03_2010年各地区一般预算平衡表_2010年地方财政一般预算分级平衡情况表（汇总）0524 4" xfId="45617"/>
    <cellStyle name="好_2007一般预算支出口径剔除表_财力性转移支付2010年预算参考数_03_2010年各地区一般预算平衡表_2010年地方财政一般预算分级平衡情况表（汇总）0524 5" xfId="45618"/>
    <cellStyle name="好_河南 缺口县区测算(地方填报白)_财力性转移支付2010年预算参考数 2 3 3" xfId="45619"/>
    <cellStyle name="好_2007一般预算支出口径剔除表_财力性转移支付2010年预算参考数_合并" xfId="45620"/>
    <cellStyle name="好_前期试验费用 10" xfId="45621"/>
    <cellStyle name="好_2007一般预算支出口径剔除表_财力性转移支付2010年预算参考数_合并 2" xfId="45622"/>
    <cellStyle name="好_前期试验费用 10 2" xfId="45623"/>
    <cellStyle name="好_2007一般预算支出口径剔除表_财力性转移支付2010年预算参考数_合并 2 2" xfId="45624"/>
    <cellStyle name="好_行政（人员）_民生政策最低支出需求_财力性转移支付2010年预算参考数_03_2010年各地区一般预算平衡表 2" xfId="45625"/>
    <cellStyle name="好_前期试验费用 10 3" xfId="45626"/>
    <cellStyle name="好_2007一般预算支出口径剔除表_财力性转移支付2010年预算参考数_合并 2 3" xfId="45627"/>
    <cellStyle name="好_行政（人员）_民生政策最低支出需求_财力性转移支付2010年预算参考数_03_2010年各地区一般预算平衡表 3" xfId="45628"/>
    <cellStyle name="好_前期试验费用 10 4" xfId="45629"/>
    <cellStyle name="好_2007一般预算支出口径剔除表_财力性转移支付2010年预算参考数_合并 2 4" xfId="45630"/>
    <cellStyle name="好_前期试验费用 11" xfId="45631"/>
    <cellStyle name="好_2007一般预算支出口径剔除表_财力性转移支付2010年预算参考数_合并 3" xfId="45632"/>
    <cellStyle name="好_前期试验费用 12" xfId="45633"/>
    <cellStyle name="好_2007一般预算支出口径剔除表_财力性转移支付2010年预算参考数_合并 4" xfId="45634"/>
    <cellStyle name="好_前期试验费用 13" xfId="45635"/>
    <cellStyle name="好_2007一般预算支出口径剔除表_财力性转移支付2010年预算参考数_合并 5" xfId="45636"/>
    <cellStyle name="好_2007一般预算支出口径剔除表_财力性转移支付2010年预算参考数_华东" xfId="45637"/>
    <cellStyle name="好_2007一般预算支出口径剔除表_财力性转移支付2010年预算参考数_华东 2" xfId="45638"/>
    <cellStyle name="好_测算结果汇总_财力性转移支付2010年预算参考数_华东 2" xfId="45639"/>
    <cellStyle name="好_2007一般预算支出口径剔除表_财力性转移支付2010年预算参考数_华东 2 3" xfId="45640"/>
    <cellStyle name="好_测算结果汇总_财力性转移支付2010年预算参考数_华东 3" xfId="45641"/>
    <cellStyle name="好_2007一般预算支出口径剔除表_财力性转移支付2010年预算参考数_华东 2 4" xfId="45642"/>
    <cellStyle name="好_2007一般预算支出口径剔除表_财力性转移支付2010年预算参考数_华东 3" xfId="45643"/>
    <cellStyle name="好_2007一般预算支出口径剔除表_财力性转移支付2010年预算参考数_华东 4" xfId="45644"/>
    <cellStyle name="好_2007一般预算支出口径剔除表_财力性转移支付2010年预算参考数_华东 5" xfId="45645"/>
    <cellStyle name="好_2007一般预算支出口径剔除表_财力性转移支付2010年预算参考数_隋心对账单定稿0514" xfId="45646"/>
    <cellStyle name="好_2007一般预算支出口径剔除表_财力性转移支付2010年预算参考数_隋心对账单定稿0514 2" xfId="45647"/>
    <cellStyle name="好_2007一般预算支出口径剔除表_财力性转移支付2010年预算参考数_隋心对账单定稿0514 2 2" xfId="45648"/>
    <cellStyle name="好_2007一般预算支出口径剔除表_财力性转移支付2010年预算参考数_隋心对账单定稿0514 2 3" xfId="45649"/>
    <cellStyle name="好_2007一般预算支出口径剔除表_财力性转移支付2010年预算参考数_隋心对账单定稿0514 2 4" xfId="45650"/>
    <cellStyle name="好_2007一般预算支出口径剔除表_财力性转移支付2010年预算参考数_隋心对账单定稿0514 3" xfId="45651"/>
    <cellStyle name="好_2007一般预算支出口径剔除表_财力性转移支付2010年预算参考数_隋心对账单定稿0514 4" xfId="45652"/>
    <cellStyle name="好_2007一般预算支出口径剔除表_财力性转移支付2010年预算参考数_隋心对账单定稿0514 5" xfId="45653"/>
    <cellStyle name="注释 7 13" xfId="45654"/>
    <cellStyle name="好_2007一般预算支出口径剔除表_合并" xfId="45655"/>
    <cellStyle name="好_2007一般预算支出口径剔除表_合并 2" xfId="45656"/>
    <cellStyle name="好_2007一般预算支出口径剔除表_合并 2 2" xfId="45657"/>
    <cellStyle name="好_2007一般预算支出口径剔除表_合并 2 4" xfId="45658"/>
    <cellStyle name="好_2007一般预算支出口径剔除表_合并 3" xfId="45659"/>
    <cellStyle name="好_2007一般预算支出口径剔除表_合并 4" xfId="45660"/>
    <cellStyle name="好_2007一般预算支出口径剔除表_合并 5" xfId="45661"/>
    <cellStyle name="好_2007一般预算支出口径剔除表_华东 2" xfId="45662"/>
    <cellStyle name="好_2007一般预算支出口径剔除表_华东 2 2" xfId="45663"/>
    <cellStyle name="好_2007一般预算支出口径剔除表_华东 2 3" xfId="45664"/>
    <cellStyle name="好_2007一般预算支出口径剔除表_华东 2 4" xfId="45665"/>
    <cellStyle name="好_2007一般预算支出口径剔除表_华东 3" xfId="45666"/>
    <cellStyle name="好_2007一般预算支出口径剔除表_华东 4" xfId="45667"/>
    <cellStyle name="好_2007一般预算支出口径剔除表_华东 5" xfId="45668"/>
    <cellStyle name="好_2007一般预算支出口径剔除表_隋心对账单定稿0514" xfId="45669"/>
    <cellStyle name="好_2007一般预算支出口径剔除表_隋心对账单定稿0514 2" xfId="45670"/>
    <cellStyle name="好_2007一般预算支出口径剔除表_隋心对账单定稿0514 2 2" xfId="45671"/>
    <cellStyle name="好_2007一般预算支出口径剔除表_隋心对账单定稿0514 2 3" xfId="45672"/>
    <cellStyle name="好_人员工资和公用经费3_财力性转移支付2010年预算参考数" xfId="45673"/>
    <cellStyle name="好_2007一般预算支出口径剔除表_隋心对账单定稿0514 2 4" xfId="45674"/>
    <cellStyle name="好_2007一般预算支出口径剔除表_隋心对账单定稿0514 3" xfId="45675"/>
    <cellStyle name="好_2007一般预算支出口径剔除表_隋心对账单定稿0514 4" xfId="45676"/>
    <cellStyle name="好_2007一般预算支出口径剔除表_隋心对账单定稿0514 5" xfId="45677"/>
    <cellStyle name="好_2008计算资料（8月5）" xfId="45678"/>
    <cellStyle name="好_2008计算资料（8月5） 10" xfId="45679"/>
    <cellStyle name="好_2008计算资料（8月5） 11" xfId="45680"/>
    <cellStyle name="好_教育(按照总人口测算）—20080416_华东 3" xfId="45681"/>
    <cellStyle name="好_2008计算资料（8月5） 2" xfId="45682"/>
    <cellStyle name="好_2008计算资料（8月5） 2 2" xfId="45683"/>
    <cellStyle name="好_2008计算资料（8月5） 2 2 2" xfId="45684"/>
    <cellStyle name="好_卫生(按照总人口测算）—20080416_不含人员经费系数 2 2" xfId="45685"/>
    <cellStyle name="好_2008计算资料（8月5） 2 3" xfId="45686"/>
    <cellStyle name="好_卫生(按照总人口测算）—20080416_不含人员经费系数 2 3" xfId="45687"/>
    <cellStyle name="好_2008计算资料（8月5） 2 4" xfId="45688"/>
    <cellStyle name="好_卫生(按照总人口测算）—20080416_不含人员经费系数 2 4" xfId="45689"/>
    <cellStyle name="好_2008计算资料（8月5） 2 5" xfId="45690"/>
    <cellStyle name="好_教育(按照总人口测算）—20080416_华东 4" xfId="45691"/>
    <cellStyle name="好_2008计算资料（8月5） 3" xfId="45692"/>
    <cellStyle name="好_2008计算资料（8月5） 3 2" xfId="45693"/>
    <cellStyle name="好_2008计算资料（8月5） 3 2 2" xfId="45694"/>
    <cellStyle name="好_卫生(按照总人口测算）—20080416_不含人员经费系数 3 2" xfId="45695"/>
    <cellStyle name="好_2008计算资料（8月5） 3 3" xfId="45696"/>
    <cellStyle name="好_2008计算资料（8月5） 3 3 2" xfId="45697"/>
    <cellStyle name="好_卫生(按照总人口测算）—20080416_不含人员经费系数 3 3" xfId="45698"/>
    <cellStyle name="好_2008计算资料（8月5） 3 4" xfId="45699"/>
    <cellStyle name="好_卫生(按照总人口测算）—20080416_不含人员经费系数 3 4" xfId="45700"/>
    <cellStyle name="好_2008计算资料（8月5） 3 5" xfId="45701"/>
    <cellStyle name="好_2008计算资料（8月5） 4" xfId="45702"/>
    <cellStyle name="好_2008计算资料（8月5） 4 2" xfId="45703"/>
    <cellStyle name="好_卫生(按照总人口测算）—20080416_不含人员经费系数 4 2" xfId="45704"/>
    <cellStyle name="好_2008计算资料（8月5） 4 3" xfId="45705"/>
    <cellStyle name="好_2008计算资料（8月5） 5" xfId="45706"/>
    <cellStyle name="好_2008计算资料（8月5） 5 2" xfId="45707"/>
    <cellStyle name="好_2008计算资料（8月5） 6" xfId="45708"/>
    <cellStyle name="好_2008计算资料（8月5） 6 2" xfId="45709"/>
    <cellStyle name="好_2008计算资料（8月5） 7" xfId="45710"/>
    <cellStyle name="好_2008计算资料（8月5） 7 2" xfId="45711"/>
    <cellStyle name="好_2008计算资料（8月5） 8" xfId="45712"/>
    <cellStyle name="好_成本差异系数_财力性转移支付2010年预算参考数" xfId="45713"/>
    <cellStyle name="好_2008计算资料（8月5） 8 2" xfId="45714"/>
    <cellStyle name="好_2008计算资料（8月5） 9" xfId="45715"/>
    <cellStyle name="好_2008计算资料（8月5） 9 2" xfId="45716"/>
    <cellStyle name="好_2008计算资料（8月5）_合并" xfId="45717"/>
    <cellStyle name="好_2008计算资料（8月5）_合并 2" xfId="45718"/>
    <cellStyle name="好_2008计算资料（8月5）_合并 2 2" xfId="45719"/>
    <cellStyle name="好_2008计算资料（8月5）_合并 2 3" xfId="45720"/>
    <cellStyle name="好_2008计算资料（8月5）_合并 2 4" xfId="45721"/>
    <cellStyle name="好_2008计算资料（8月5）_合并 3" xfId="45722"/>
    <cellStyle name="好_2008计算资料（8月5）_合并 4" xfId="45723"/>
    <cellStyle name="好_2008计算资料（8月5）_合并 5" xfId="45724"/>
    <cellStyle name="好_2008计算资料（8月5）_华东" xfId="45725"/>
    <cellStyle name="好_2008计算资料（8月5）_华东 2" xfId="45726"/>
    <cellStyle name="好_2008计算资料（8月5）_华东 2 2" xfId="45727"/>
    <cellStyle name="好_2008计算资料（8月5）_华东 2 3" xfId="45728"/>
    <cellStyle name="好_2008计算资料（8月5）_华东 2 4" xfId="45729"/>
    <cellStyle name="好_2008计算资料（8月5）_华东 3" xfId="45730"/>
    <cellStyle name="好_2008计算资料（8月5）_华东 4" xfId="45731"/>
    <cellStyle name="好_2008计算资料（8月5）_华东 5" xfId="45732"/>
    <cellStyle name="好_2008计算资料（8月5）_隋心对账单定稿0514" xfId="45733"/>
    <cellStyle name="好_2008计算资料（8月5）_隋心对账单定稿0514 2" xfId="45734"/>
    <cellStyle name="好_2008计算资料（8月5）_隋心对账单定稿0514 2 4" xfId="45735"/>
    <cellStyle name="好_2008计算资料（8月5）_隋心对账单定稿0514 3" xfId="45736"/>
    <cellStyle name="好_2008计算资料（8月5）_隋心对账单定稿0514 4" xfId="45737"/>
    <cellStyle name="好_2008计算资料（8月5）_隋心对账单定稿0514 5" xfId="45738"/>
    <cellStyle name="好_2008年全省汇总收支计算表" xfId="45739"/>
    <cellStyle name="好_2008年全省汇总收支计算表 10" xfId="45740"/>
    <cellStyle name="好_2008年全省汇总收支计算表 11" xfId="45741"/>
    <cellStyle name="好_2008年全省汇总收支计算表 2" xfId="45742"/>
    <cellStyle name="好_2008年全省汇总收支计算表 2 2" xfId="45743"/>
    <cellStyle name="好_2008年全省汇总收支计算表 2 2 2" xfId="45744"/>
    <cellStyle name="好_2008年全省汇总收支计算表 2 3" xfId="45745"/>
    <cellStyle name="好_2008年全省汇总收支计算表 2 5" xfId="45746"/>
    <cellStyle name="好_2008年全省汇总收支计算表 2_2015年基本财力保障测算总表-（初步测算）" xfId="45747"/>
    <cellStyle name="好_2008年全省汇总收支计算表 2_2015年基本财力保障测算总表-（初步测算） 2" xfId="45748"/>
    <cellStyle name="好_农林水和城市维护标准支出20080505－县区合计_财力性转移支付2010年预算参考数_03_2010年各地区一般预算平衡表" xfId="45749"/>
    <cellStyle name="好_2008年全省汇总收支计算表 3" xfId="45750"/>
    <cellStyle name="好_农林水和城市维护标准支出20080505－县区合计_财力性转移支付2010年预算参考数_03_2010年各地区一般预算平衡表 2" xfId="45751"/>
    <cellStyle name="好_2008年全省汇总收支计算表 3 2" xfId="45752"/>
    <cellStyle name="警告文本 3 3" xfId="45753"/>
    <cellStyle name="好_农林水和城市维护标准支出20080505－县区合计_财力性转移支付2010年预算参考数_03_2010年各地区一般预算平衡表 2 2" xfId="45754"/>
    <cellStyle name="好_2008年全省汇总收支计算表 3 2 2" xfId="45755"/>
    <cellStyle name="好_农林水和城市维护标准支出20080505－县区合计_财力性转移支付2010年预算参考数_03_2010年各地区一般预算平衡表 3" xfId="45756"/>
    <cellStyle name="好_2008年全省汇总收支计算表 3 3" xfId="45757"/>
    <cellStyle name="警告文本 4 3" xfId="45758"/>
    <cellStyle name="好_2008年全省汇总收支计算表 3 3 2" xfId="45759"/>
    <cellStyle name="好_农林水和城市维护标准支出20080505－县区合计_财力性转移支付2010年预算参考数_03_2010年各地区一般预算平衡表 4" xfId="45760"/>
    <cellStyle name="好_2008年全省汇总收支计算表 3 4" xfId="45761"/>
    <cellStyle name="好_2008年全省汇总收支计算表 3 5" xfId="45762"/>
    <cellStyle name="好_2008年全省汇总收支计算表 4" xfId="45763"/>
    <cellStyle name="好_2008年全省汇总收支计算表 4 2" xfId="45764"/>
    <cellStyle name="好_2008年全省汇总收支计算表 4 3" xfId="45765"/>
    <cellStyle name="好_2008年全省汇总收支计算表 5" xfId="45766"/>
    <cellStyle name="好_2008年预计支出与2007年对比_华东 4" xfId="45767"/>
    <cellStyle name="好_2008年全省汇总收支计算表 5 2" xfId="45768"/>
    <cellStyle name="检查单元格 6 3 2" xfId="45769"/>
    <cellStyle name="好_2008年全省汇总收支计算表 6" xfId="45770"/>
    <cellStyle name="好_2008年全省汇总收支计算表 6 2" xfId="45771"/>
    <cellStyle name="好_2008年全省汇总收支计算表 7" xfId="45772"/>
    <cellStyle name="好_文体广播事业(按照总人口测算）—20080416_县市旗测算-新科目（含人口规模效应）_财力性转移支付2010年预算参考数_03_2010年各地区一般预算平衡表 4" xfId="45773"/>
    <cellStyle name="好_2008年全省汇总收支计算表 7 2" xfId="45774"/>
    <cellStyle name="好_2008年全省汇总收支计算表 8" xfId="45775"/>
    <cellStyle name="好_2008年全省汇总收支计算表 9" xfId="45776"/>
    <cellStyle name="好_2008年全省汇总收支计算表 9 2" xfId="45777"/>
    <cellStyle name="好_2008年全省汇总收支计算表_03_2010年各地区一般预算平衡表 2" xfId="45778"/>
    <cellStyle name="好_2008年全省汇总收支计算表_03_2010年各地区一般预算平衡表 2 3" xfId="45779"/>
    <cellStyle name="好_2008年全省汇总收支计算表_03_2010年各地区一般预算平衡表 2 4" xfId="45780"/>
    <cellStyle name="好_2008年全省汇总收支计算表_03_2010年各地区一般预算平衡表 3" xfId="45781"/>
    <cellStyle name="好_2008年全省汇总收支计算表_03_2010年各地区一般预算平衡表 4" xfId="45782"/>
    <cellStyle name="好_2008年全省汇总收支计算表_03_2010年各地区一般预算平衡表 5" xfId="45783"/>
    <cellStyle name="好_2008年全省汇总收支计算表_03_2010年各地区一般预算平衡表_2010年地方财政一般预算分级平衡情况表（汇总）0524" xfId="45784"/>
    <cellStyle name="好_2008年全省汇总收支计算表_03_2010年各地区一般预算平衡表_2010年地方财政一般预算分级平衡情况表（汇总）0524 2" xfId="45785"/>
    <cellStyle name="好_2008年全省汇总收支计算表_03_2010年各地区一般预算平衡表_2010年地方财政一般预算分级平衡情况表（汇总）0524 2 2" xfId="45786"/>
    <cellStyle name="好_缺口县区测算(财政部标准)_财力性转移支付2010年预算参考数_合并 2 2" xfId="45787"/>
    <cellStyle name="好_2008年全省汇总收支计算表_03_2010年各地区一般预算平衡表_2010年地方财政一般预算分级平衡情况表（汇总）0524 2 3" xfId="45788"/>
    <cellStyle name="好_缺口县区测算(财政部标准)_财力性转移支付2010年预算参考数_合并 2 3" xfId="45789"/>
    <cellStyle name="好_2008年全省汇总收支计算表_03_2010年各地区一般预算平衡表_2010年地方财政一般预算分级平衡情况表（汇总）0524 2 4" xfId="45790"/>
    <cellStyle name="好_2008年全省汇总收支计算表_03_2010年各地区一般预算平衡表_2010年地方财政一般预算分级平衡情况表（汇总）0524 3" xfId="45791"/>
    <cellStyle name="好_2008年全省汇总收支计算表_03_2010年各地区一般预算平衡表_2010年地方财政一般预算分级平衡情况表（汇总）0524 4" xfId="45792"/>
    <cellStyle name="好_2008年全省汇总收支计算表_03_2010年各地区一般预算平衡表_2010年地方财政一般预算分级平衡情况表（汇总）0524 5" xfId="45793"/>
    <cellStyle name="好_2008年全省汇总收支计算表_2012年结算单" xfId="45794"/>
    <cellStyle name="好_2008年全省汇总收支计算表_2012年结算单 2" xfId="45795"/>
    <cellStyle name="好_2008年全省汇总收支计算表_财力性转移支付2010年预算参考数" xfId="45796"/>
    <cellStyle name="好_2008年全省汇总收支计算表_财力性转移支付2010年预算参考数 10" xfId="45797"/>
    <cellStyle name="好_2008年全省汇总收支计算表_财力性转移支付2010年预算参考数 2" xfId="45798"/>
    <cellStyle name="好_2008年全省汇总收支计算表_财力性转移支付2010年预算参考数 2 2" xfId="45799"/>
    <cellStyle name="好_2008年全省汇总收支计算表_财力性转移支付2010年预算参考数 2 2 2" xfId="45800"/>
    <cellStyle name="好_2008年全省汇总收支计算表_财力性转移支付2010年预算参考数 2 2 2 2" xfId="45801"/>
    <cellStyle name="强调文字颜色 6 6 4 2" xfId="45802"/>
    <cellStyle name="好_2008年全省汇总收支计算表_财力性转移支付2010年预算参考数 2 2 2 3" xfId="45803"/>
    <cellStyle name="好_2008年全省汇总收支计算表_财力性转移支付2010年预算参考数 2 2 2 4" xfId="45804"/>
    <cellStyle name="好_2008年全省汇总收支计算表_财力性转移支付2010年预算参考数 2 2 3" xfId="45805"/>
    <cellStyle name="好_2008年全省汇总收支计算表_财力性转移支付2010年预算参考数 2 2 4" xfId="45806"/>
    <cellStyle name="好_2008年全省汇总收支计算表_财力性转移支付2010年预算参考数 2 3" xfId="45807"/>
    <cellStyle name="数字_2015年专项资金申请报告（未解决）" xfId="45808"/>
    <cellStyle name="好_2008年全省汇总收支计算表_财力性转移支付2010年预算参考数 2 3 2" xfId="45809"/>
    <cellStyle name="好_2008年全省汇总收支计算表_财力性转移支付2010年预算参考数 2 3 3" xfId="45810"/>
    <cellStyle name="好_2008年全省汇总收支计算表_财力性转移支付2010年预算参考数 2 3 4" xfId="45811"/>
    <cellStyle name="好_2008年全省汇总收支计算表_财力性转移支付2010年预算参考数 2 4" xfId="45812"/>
    <cellStyle name="好_2008年全省汇总收支计算表_财力性转移支付2010年预算参考数 2 5" xfId="45813"/>
    <cellStyle name="好_2008年全省汇总收支计算表_财力性转移支付2010年预算参考数 2 6" xfId="45814"/>
    <cellStyle name="好_2008年全省汇总收支计算表_财力性转移支付2010年预算参考数 2 7" xfId="45815"/>
    <cellStyle name="好_2008年全省汇总收支计算表_财力性转移支付2010年预算参考数 2 8" xfId="45816"/>
    <cellStyle name="好_2008年全省汇总收支计算表_财力性转移支付2010年预算参考数 2 9" xfId="45817"/>
    <cellStyle name="好_2008年全省汇总收支计算表_财力性转移支付2010年预算参考数 3" xfId="45818"/>
    <cellStyle name="好_2008年全省汇总收支计算表_财力性转移支付2010年预算参考数 3 2" xfId="45819"/>
    <cellStyle name="好_2008年全省汇总收支计算表_财力性转移支付2010年预算参考数 3 2 2" xfId="45820"/>
    <cellStyle name="好_2008年全省汇总收支计算表_财力性转移支付2010年预算参考数 3 3" xfId="45821"/>
    <cellStyle name="好_2008年全省汇总收支计算表_财力性转移支付2010年预算参考数 3 3 2" xfId="45822"/>
    <cellStyle name="好_2008年全省汇总收支计算表_财力性转移支付2010年预算参考数 4" xfId="45823"/>
    <cellStyle name="好_2008年全省汇总收支计算表_财力性转移支付2010年预算参考数 4 2" xfId="45824"/>
    <cellStyle name="好_2008年全省汇总收支计算表_财力性转移支付2010年预算参考数 4 3" xfId="45825"/>
    <cellStyle name="好_2008年全省汇总收支计算表_财力性转移支付2010年预算参考数 5" xfId="45826"/>
    <cellStyle name="好_2008年全省汇总收支计算表_财力性转移支付2010年预算参考数 5 2" xfId="45827"/>
    <cellStyle name="好_2008年全省汇总收支计算表_财力性转移支付2010年预算参考数 6" xfId="45828"/>
    <cellStyle name="好_2008年全省汇总收支计算表_财力性转移支付2010年预算参考数 6 2" xfId="45829"/>
    <cellStyle name="好_2008年全省汇总收支计算表_财力性转移支付2010年预算参考数 7" xfId="45830"/>
    <cellStyle name="好_2008年全省汇总收支计算表_财力性转移支付2010年预算参考数 7 2" xfId="45831"/>
    <cellStyle name="好_2008年全省汇总收支计算表_财力性转移支付2010年预算参考数 8" xfId="45832"/>
    <cellStyle name="好_2008年全省汇总收支计算表_财力性转移支付2010年预算参考数 9" xfId="45833"/>
    <cellStyle name="好_2008年全省汇总收支计算表_财力性转移支付2010年预算参考数 9 2" xfId="45834"/>
    <cellStyle name="好_2008年全省汇总收支计算表_财力性转移支付2010年预算参考数_03_2010年各地区一般预算平衡表 2" xfId="45835"/>
    <cellStyle name="好_2008年全省汇总收支计算表_财力性转移支付2010年预算参考数_03_2010年各地区一般预算平衡表 2 2" xfId="45836"/>
    <cellStyle name="好_2008年全省汇总收支计算表_财力性转移支付2010年预算参考数_03_2010年各地区一般预算平衡表 2 3" xfId="45837"/>
    <cellStyle name="好_2008年全省汇总收支计算表_财力性转移支付2010年预算参考数_03_2010年各地区一般预算平衡表 2 4" xfId="45838"/>
    <cellStyle name="好_2008年全省汇总收支计算表_财力性转移支付2010年预算参考数_03_2010年各地区一般预算平衡表 3" xfId="45839"/>
    <cellStyle name="好_2008年全省汇总收支计算表_财力性转移支付2010年预算参考数_03_2010年各地区一般预算平衡表_2010年地方财政一般预算分级平衡情况表（汇总）0524" xfId="45840"/>
    <cellStyle name="好_2008年全省汇总收支计算表_财力性转移支付2010年预算参考数_03_2010年各地区一般预算平衡表_2010年地方财政一般预算分级平衡情况表（汇总）0524 2" xfId="45841"/>
    <cellStyle name="好_2008年全省汇总收支计算表_财力性转移支付2010年预算参考数_03_2010年各地区一般预算平衡表_2010年地方财政一般预算分级平衡情况表（汇总）0524 2 2" xfId="45842"/>
    <cellStyle name="好_2008年全省汇总收支计算表_财力性转移支付2010年预算参考数_03_2010年各地区一般预算平衡表_2010年地方财政一般预算分级平衡情况表（汇总）0524 2 3" xfId="45843"/>
    <cellStyle name="好_2008年全省汇总收支计算表_财力性转移支付2010年预算参考数_03_2010年各地区一般预算平衡表_2010年地方财政一般预算分级平衡情况表（汇总）0524 2 4" xfId="45844"/>
    <cellStyle name="好_2008年全省汇总收支计算表_财力性转移支付2010年预算参考数_03_2010年各地区一般预算平衡表_2010年地方财政一般预算分级平衡情况表（汇总）0524 3" xfId="45845"/>
    <cellStyle name="好_2008年全省汇总收支计算表_财力性转移支付2010年预算参考数_03_2010年各地区一般预算平衡表_2010年地方财政一般预算分级平衡情况表（汇总）0524 4" xfId="45846"/>
    <cellStyle name="好_2008年全省汇总收支计算表_财力性转移支付2010年预算参考数_03_2010年各地区一般预算平衡表_2010年地方财政一般预算分级平衡情况表（汇总）0524 5" xfId="45847"/>
    <cellStyle name="好_2008年全省汇总收支计算表_财力性转移支付2010年预算参考数_合并 2 2" xfId="45848"/>
    <cellStyle name="好_2008年全省汇总收支计算表_财力性转移支付2010年预算参考数_合并 2 3" xfId="45849"/>
    <cellStyle name="好_2008年全省汇总收支计算表_财力性转移支付2010年预算参考数_合并 2 4" xfId="45850"/>
    <cellStyle name="好_2008年全省汇总收支计算表_财力性转移支付2010年预算参考数_合并 5" xfId="45851"/>
    <cellStyle name="好_2008年全省汇总收支计算表_财力性转移支付2010年预算参考数_华东" xfId="45852"/>
    <cellStyle name="好_2008年全省汇总收支计算表_财力性转移支付2010年预算参考数_华东 2" xfId="45853"/>
    <cellStyle name="好_2008年全省汇总收支计算表_财力性转移支付2010年预算参考数_华东 2 2" xfId="45854"/>
    <cellStyle name="好_2008年全省汇总收支计算表_财力性转移支付2010年预算参考数_华东 2 3" xfId="45855"/>
    <cellStyle name="好_2008年全省汇总收支计算表_财力性转移支付2010年预算参考数_华东 2 4" xfId="45856"/>
    <cellStyle name="好_2008年全省汇总收支计算表_财力性转移支付2010年预算参考数_华东 3" xfId="45857"/>
    <cellStyle name="好_2008年全省汇总收支计算表_财力性转移支付2010年预算参考数_华东 4" xfId="45858"/>
    <cellStyle name="好_2008年全省汇总收支计算表_财力性转移支付2010年预算参考数_华东 5" xfId="45859"/>
    <cellStyle name="好_2008年全省汇总收支计算表_财力性转移支付2010年预算参考数_隋心对账单定稿0514" xfId="45860"/>
    <cellStyle name="好_2008年全省汇总收支计算表_财力性转移支付2010年预算参考数_隋心对账单定稿0514 2" xfId="45861"/>
    <cellStyle name="好_县市旗测算-新科目（20080627）_合并 2 3" xfId="45862"/>
    <cellStyle name="好_2008年全省汇总收支计算表_财力性转移支付2010年预算参考数_隋心对账单定稿0514 2 2" xfId="45863"/>
    <cellStyle name="好_县市旗测算-新科目（20080627）_合并 2 4" xfId="45864"/>
    <cellStyle name="好_2008年全省汇总收支计算表_财力性转移支付2010年预算参考数_隋心对账单定稿0514 2 3" xfId="45865"/>
    <cellStyle name="好_2008年全省汇总收支计算表_财力性转移支付2010年预算参考数_隋心对账单定稿0514 2 4" xfId="45866"/>
    <cellStyle name="好_2008年全省汇总收支计算表_财力性转移支付2010年预算参考数_隋心对账单定稿0514 3" xfId="45867"/>
    <cellStyle name="好_2008年全省汇总收支计算表_财力性转移支付2010年预算参考数_隋心对账单定稿0514 4" xfId="45868"/>
    <cellStyle name="好_2008年全省汇总收支计算表_财力性转移支付2010年预算参考数_隋心对账单定稿0514 5" xfId="45869"/>
    <cellStyle name="好_2008年全省汇总收支计算表_合并" xfId="45870"/>
    <cellStyle name="好_2008年全省汇总收支计算表_合并 2" xfId="45871"/>
    <cellStyle name="好_2008年全省汇总收支计算表_合并 2 2" xfId="45872"/>
    <cellStyle name="好_2008年全省汇总收支计算表_合并 2 3" xfId="45873"/>
    <cellStyle name="好_2008年全省汇总收支计算表_合并 2 4" xfId="45874"/>
    <cellStyle name="好_2008年全省汇总收支计算表_合并 3" xfId="45875"/>
    <cellStyle name="好_2008年全省汇总收支计算表_合并 4" xfId="45876"/>
    <cellStyle name="好_2008年全省汇总收支计算表_合并 5" xfId="45877"/>
    <cellStyle name="好_2008年全省汇总收支计算表_华东" xfId="45878"/>
    <cellStyle name="好_2008年全省汇总收支计算表_华东 2" xfId="45879"/>
    <cellStyle name="好_2008年全省汇总收支计算表_华东 2 2" xfId="45880"/>
    <cellStyle name="好_2008年全省汇总收支计算表_华东 2 3" xfId="45881"/>
    <cellStyle name="好_2008年全省汇总收支计算表_华东 2 4" xfId="45882"/>
    <cellStyle name="好_2008年全省汇总收支计算表_华东 3" xfId="45883"/>
    <cellStyle name="好_2008年全省汇总收支计算表_华东 4" xfId="45884"/>
    <cellStyle name="好_2008年全省汇总收支计算表_隋心对账单定稿0514" xfId="45885"/>
    <cellStyle name="好_2008年全省汇总收支计算表_隋心对账单定稿0514 2" xfId="45886"/>
    <cellStyle name="好_2008年全省汇总收支计算表_隋心对账单定稿0514 2 2" xfId="45887"/>
    <cellStyle name="好_2008年全省汇总收支计算表_隋心对账单定稿0514 2 3" xfId="45888"/>
    <cellStyle name="好_2008年全省汇总收支计算表_隋心对账单定稿0514 2 4" xfId="45889"/>
    <cellStyle name="好_2008年全省汇总收支计算表_隋心对账单定稿0514 3" xfId="45890"/>
    <cellStyle name="好_2008年全省汇总收支计算表_隋心对账单定稿0514 4" xfId="45891"/>
    <cellStyle name="好_2008年全省汇总收支计算表_隋心对账单定稿0514 5" xfId="45892"/>
    <cellStyle name="好_2008年县级公安保障标准落实奖励经费分配测算" xfId="45893"/>
    <cellStyle name="好_2008年县级公安保障标准落实奖励经费分配测算 2" xfId="45894"/>
    <cellStyle name="好_2008年县级公安保障标准落实奖励经费分配测算 2 2" xfId="45895"/>
    <cellStyle name="好_2008年县级公安保障标准落实奖励经费分配测算 3" xfId="45896"/>
    <cellStyle name="好_2008年县级公安保障标准落实奖励经费分配测算 4" xfId="45897"/>
    <cellStyle name="好_2008年县级公安保障标准落实奖励经费分配测算 5" xfId="45898"/>
    <cellStyle name="好_2008年一般预算支出预计" xfId="45899"/>
    <cellStyle name="好_2008年一般预算支出预计 10" xfId="45900"/>
    <cellStyle name="好_2008年一般预算支出预计 11" xfId="45901"/>
    <cellStyle name="输出 4 2 4" xfId="45902"/>
    <cellStyle name="好_2008年一般预算支出预计 2 2" xfId="45903"/>
    <cellStyle name="好_2008年一般预算支出预计 2 2 2" xfId="45904"/>
    <cellStyle name="输出 4 2 5" xfId="45905"/>
    <cellStyle name="好_2008年一般预算支出预计 2 3" xfId="45906"/>
    <cellStyle name="好_2008年一般预算支出预计 2 4" xfId="45907"/>
    <cellStyle name="好_2008年一般预算支出预计 2 5" xfId="45908"/>
    <cellStyle name="好_2008年一般预算支出预计 2_2015年基本财力保障测算总表-（初步测算）" xfId="45909"/>
    <cellStyle name="好_530629_2006年县级财政报表附表 10" xfId="45910"/>
    <cellStyle name="好_2008年一般预算支出预计 2_2015年基本财力保障测算总表-（初步测算） 2" xfId="45911"/>
    <cellStyle name="好_2008年一般预算支出预计 3" xfId="45912"/>
    <cellStyle name="输出 4 3 4" xfId="45913"/>
    <cellStyle name="好_红线成本预算指导价格0324 2 3" xfId="45914"/>
    <cellStyle name="好_2008年一般预算支出预计 3 2" xfId="45915"/>
    <cellStyle name="好_2008年一般预算支出预计 3 2 2" xfId="45916"/>
    <cellStyle name="输出 4 3 5" xfId="45917"/>
    <cellStyle name="好_红线成本预算指导价格0324 2 4" xfId="45918"/>
    <cellStyle name="好_2008年一般预算支出预计 3 3" xfId="45919"/>
    <cellStyle name="好_2008年一般预算支出预计 3 3 2" xfId="45920"/>
    <cellStyle name="好_红线成本预算指导价格0324 2 5" xfId="45921"/>
    <cellStyle name="好_2008年一般预算支出预计 3 4" xfId="45922"/>
    <cellStyle name="好_2008年一般预算支出预计 3 5" xfId="45923"/>
    <cellStyle name="好_2008年一般预算支出预计 4" xfId="45924"/>
    <cellStyle name="输出 4 4 4" xfId="45925"/>
    <cellStyle name="好_红线成本预算指导价格0324 3 3" xfId="45926"/>
    <cellStyle name="好_2008年一般预算支出预计 4 2" xfId="45927"/>
    <cellStyle name="输出 4 4 5" xfId="45928"/>
    <cellStyle name="好_红线成本预算指导价格0324 3 4" xfId="45929"/>
    <cellStyle name="好_2008年一般预算支出预计 4 3" xfId="45930"/>
    <cellStyle name="注释 11 2 2" xfId="45931"/>
    <cellStyle name="好_2008年一般预算支出预计 5" xfId="45932"/>
    <cellStyle name="好_红线成本预算指导价格0324 4 3" xfId="45933"/>
    <cellStyle name="好_2008年一般预算支出预计 5 2" xfId="45934"/>
    <cellStyle name="好_2008年一般预算支出预计 6" xfId="45935"/>
    <cellStyle name="好_红线成本预算指导价格0324 5 3" xfId="45936"/>
    <cellStyle name="好_2008年一般预算支出预计 6 2" xfId="45937"/>
    <cellStyle name="好_2008年一般预算支出预计 7" xfId="45938"/>
    <cellStyle name="好_红线成本预算指导价格0324 6 3" xfId="45939"/>
    <cellStyle name="好_2008年一般预算支出预计 7 2" xfId="45940"/>
    <cellStyle name="好_2008年一般预算支出预计 8" xfId="45941"/>
    <cellStyle name="好_2008年一般预算支出预计 9" xfId="45942"/>
    <cellStyle name="好_红线成本预算指导价格0324 8 3" xfId="45943"/>
    <cellStyle name="好_2008年一般预算支出预计 9 2" xfId="45944"/>
    <cellStyle name="好_2008年一般预算支出预计_合并 2" xfId="45945"/>
    <cellStyle name="好_2008年一般预算支出预计_合并 3" xfId="45946"/>
    <cellStyle name="好_2008年一般预算支出预计_合并 4" xfId="45947"/>
    <cellStyle name="好_2008年一般预算支出预计_合并 5" xfId="45948"/>
    <cellStyle name="好_2008年一般预算支出预计_华东" xfId="45949"/>
    <cellStyle name="好_2008年一般预算支出预计_华东 2" xfId="45950"/>
    <cellStyle name="好_2008年一般预算支出预计_华东 3" xfId="45951"/>
    <cellStyle name="好_2008年一般预算支出预计_华东 4" xfId="45952"/>
    <cellStyle name="好_2008年一般预算支出预计_华东 5" xfId="45953"/>
    <cellStyle name="好_2008年一般预算支出预计_隋心对账单定稿0514" xfId="45954"/>
    <cellStyle name="好_2008年一般预算支出预计_隋心对账单定稿0514 2" xfId="45955"/>
    <cellStyle name="好_2008年一般预算支出预计_隋心对账单定稿0514 2 2" xfId="45956"/>
    <cellStyle name="好_2008年一般预算支出预计_隋心对账单定稿0514 2 3" xfId="45957"/>
    <cellStyle name="好_2008年一般预算支出预计_隋心对账单定稿0514 2 4" xfId="45958"/>
    <cellStyle name="好_前期试验费用 15_四队计价6月25日前(7月1日更新)备用 2" xfId="45959"/>
    <cellStyle name="好_2008年一般预算支出预计_隋心对账单定稿0514 4" xfId="45960"/>
    <cellStyle name="好_前期试验费用 15_四队计价6月25日前(7月1日更新)备用 3" xfId="45961"/>
    <cellStyle name="好_2008年一般预算支出预计_隋心对账单定稿0514 5" xfId="45962"/>
    <cellStyle name="好_2008年预计支出与2007年对比" xfId="45963"/>
    <cellStyle name="好_2008年预计支出与2007年对比 10" xfId="45964"/>
    <cellStyle name="好_2008年预计支出与2007年对比 11" xfId="45965"/>
    <cellStyle name="好_2008年预计支出与2007年对比 2" xfId="45966"/>
    <cellStyle name="好_2008年预计支出与2007年对比 2 2 2" xfId="45967"/>
    <cellStyle name="好_2008年预计支出与2007年对比 2 5" xfId="45968"/>
    <cellStyle name="好_2008年预计支出与2007年对比 2_2015年基本财力保障测算总表-（初步测算）" xfId="45969"/>
    <cellStyle name="好_2008年预计支出与2007年对比 3" xfId="45970"/>
    <cellStyle name="好_2008年预计支出与2007年对比 3 2" xfId="45971"/>
    <cellStyle name="好_2008年预计支出与2007年对比 3 2 2" xfId="45972"/>
    <cellStyle name="好_2008年预计支出与2007年对比 3 3" xfId="45973"/>
    <cellStyle name="好_2008年预计支出与2007年对比 3 3 2" xfId="45974"/>
    <cellStyle name="好_2008年预计支出与2007年对比 3 4" xfId="45975"/>
    <cellStyle name="好_2008年预计支出与2007年对比 3 5" xfId="45976"/>
    <cellStyle name="好_2008年预计支出与2007年对比 4 2" xfId="45977"/>
    <cellStyle name="好_2008年预计支出与2007年对比 4 3" xfId="45978"/>
    <cellStyle name="好_2008年预计支出与2007年对比 5" xfId="45979"/>
    <cellStyle name="好_2008年预计支出与2007年对比 5 2" xfId="45980"/>
    <cellStyle name="好_2008年预计支出与2007年对比 6" xfId="45981"/>
    <cellStyle name="好_2008年预计支出与2007年对比 6 2" xfId="45982"/>
    <cellStyle name="好_2008年预计支出与2007年对比 7" xfId="45983"/>
    <cellStyle name="好_2008年预计支出与2007年对比 7 2" xfId="45984"/>
    <cellStyle name="好_2008年预计支出与2007年对比 8" xfId="45985"/>
    <cellStyle name="好_2008年预计支出与2007年对比 8 2" xfId="45986"/>
    <cellStyle name="好_2008年预计支出与2007年对比 9" xfId="45987"/>
    <cellStyle name="好_2008年预计支出与2007年对比 9 2" xfId="45988"/>
    <cellStyle name="好_2008年预计支出与2007年对比_合并" xfId="45989"/>
    <cellStyle name="好_2008年预计支出与2007年对比_合并 2" xfId="45990"/>
    <cellStyle name="好_2008年预计支出与2007年对比_合并 2 2" xfId="45991"/>
    <cellStyle name="好_2008年预计支出与2007年对比_合并 2 3" xfId="45992"/>
    <cellStyle name="好_同德" xfId="45993"/>
    <cellStyle name="好_2008年预计支出与2007年对比_合并 2 4" xfId="45994"/>
    <cellStyle name="好_2008年预计支出与2007年对比_合并 3" xfId="45995"/>
    <cellStyle name="好_2008年预计支出与2007年对比_合并 4" xfId="45996"/>
    <cellStyle name="好_2008年预计支出与2007年对比_华东" xfId="45997"/>
    <cellStyle name="好_2008年预计支出与2007年对比_华东 2" xfId="45998"/>
    <cellStyle name="好_2008年预计支出与2007年对比_华东 2 2" xfId="45999"/>
    <cellStyle name="好_2008年预计支出与2007年对比_华东 2 3" xfId="46000"/>
    <cellStyle name="好_2008年预计支出与2007年对比_华东 3" xfId="46001"/>
    <cellStyle name="好_2008年预计支出与2007年对比_华东 5" xfId="46002"/>
    <cellStyle name="好_2008年预计支出与2007年对比_隋心对账单定稿0514" xfId="46003"/>
    <cellStyle name="好_2008年预计支出与2007年对比_隋心对账单定稿0514 2" xfId="46004"/>
    <cellStyle name="好_2008年预计支出与2007年对比_隋心对账单定稿0514 2 2" xfId="46005"/>
    <cellStyle name="好_2008年预计支出与2007年对比_隋心对账单定稿0514 2 3" xfId="46006"/>
    <cellStyle name="好_2008年预计支出与2007年对比_隋心对账单定稿0514 2 4" xfId="46007"/>
    <cellStyle name="好_2008年预计支出与2007年对比_隋心对账单定稿0514 3" xfId="46008"/>
    <cellStyle name="好_2008年预计支出与2007年对比_隋心对账单定稿0514 4" xfId="46009"/>
    <cellStyle name="好_2008年预计支出与2007年对比_隋心对账单定稿0514 5" xfId="46010"/>
    <cellStyle name="好_2008年支出调整" xfId="46011"/>
    <cellStyle name="好_2008年支出调整 10" xfId="46012"/>
    <cellStyle name="好_2008年支出调整 11" xfId="46013"/>
    <cellStyle name="好_2008年支出调整 2" xfId="46014"/>
    <cellStyle name="好_2008年支出调整 2 2" xfId="46015"/>
    <cellStyle name="好_2008年支出调整 2 2 2" xfId="46016"/>
    <cellStyle name="好_2008年支出调整 2 3" xfId="46017"/>
    <cellStyle name="好_2008年支出调整 2 4" xfId="46018"/>
    <cellStyle name="好_2008年支出调整 2 5" xfId="46019"/>
    <cellStyle name="好_2008年支出调整 2_2015年基本财力保障测算总表-（初步测算）" xfId="46020"/>
    <cellStyle name="好_2008年支出调整 2_2015年基本财力保障测算总表-（初步测算） 2" xfId="46021"/>
    <cellStyle name="强调文字颜色 3 10 2 2" xfId="46022"/>
    <cellStyle name="好_2008年支出调整 3" xfId="46023"/>
    <cellStyle name="好_县区合并测算20080423(按照各省比重）_民生政策最低支出需求_财力性转移支付2010年预算参考数_03_2010年各地区一般预算平衡表_2010年地方财政一般预算分级平衡情况表（汇总）0524 2 4" xfId="46024"/>
    <cellStyle name="好_2008年支出调整 3 2" xfId="46025"/>
    <cellStyle name="好_2008年支出调整 3 2 2" xfId="46026"/>
    <cellStyle name="好_2008年支出调整 3 3" xfId="46027"/>
    <cellStyle name="好_2008年支出调整 3 3 2" xfId="46028"/>
    <cellStyle name="好_2008年支出调整 3 4" xfId="46029"/>
    <cellStyle name="好_2008年支出调整 3 5" xfId="46030"/>
    <cellStyle name="好_2008年支出调整 4" xfId="46031"/>
    <cellStyle name="好_2008年支出调整 4 2" xfId="46032"/>
    <cellStyle name="好_2008年支出调整 4 3" xfId="46033"/>
    <cellStyle name="好_2008年支出调整 5" xfId="46034"/>
    <cellStyle name="好_2008年支出调整 5 2" xfId="46035"/>
    <cellStyle name="好_2008年支出调整 6" xfId="46036"/>
    <cellStyle name="好_2008年支出调整 6 2" xfId="46037"/>
    <cellStyle name="好_2008年支出调整 7" xfId="46038"/>
    <cellStyle name="好_2008年支出调整 8" xfId="46039"/>
    <cellStyle name="好_2008年支出调整 8 2" xfId="46040"/>
    <cellStyle name="好_2008年支出调整_03_2010年各地区一般预算平衡表" xfId="46041"/>
    <cellStyle name="好_2008年支出调整_03_2010年各地区一般预算平衡表 2 2" xfId="46042"/>
    <cellStyle name="好_2008年支出调整_03_2010年各地区一般预算平衡表 2 3" xfId="46043"/>
    <cellStyle name="好_2008年支出调整_03_2010年各地区一般预算平衡表 5" xfId="46044"/>
    <cellStyle name="好_2008年支出调整_03_2010年各地区一般预算平衡表_2010年地方财政一般预算分级平衡情况表（汇总）0524 2" xfId="46045"/>
    <cellStyle name="好_2008年支出调整_03_2010年各地区一般预算平衡表_2010年地方财政一般预算分级平衡情况表（汇总）0524 3" xfId="46046"/>
    <cellStyle name="好_2008年支出调整_03_2010年各地区一般预算平衡表_2010年地方财政一般预算分级平衡情况表（汇总）0524 4" xfId="46047"/>
    <cellStyle name="好_2008年支出调整_03_2010年各地区一般预算平衡表_2010年地方财政一般预算分级平衡情况表（汇总）0524 5" xfId="46048"/>
    <cellStyle name="好_2008年支出调整_2012年结算单" xfId="46049"/>
    <cellStyle name="好_2008年支出调整_2012年结算单 2" xfId="46050"/>
    <cellStyle name="好_2008年支出调整_财力性转移支付2010年预算参考数" xfId="46051"/>
    <cellStyle name="好_2008年支出调整_财力性转移支付2010年预算参考数 2" xfId="46052"/>
    <cellStyle name="好_2008年支出调整_财力性转移支付2010年预算参考数 2 2" xfId="46053"/>
    <cellStyle name="好_2008年支出调整_财力性转移支付2010年预算参考数 2 2 2" xfId="46054"/>
    <cellStyle name="好_2008年支出调整_财力性转移支付2010年预算参考数 2 2 2 2" xfId="46055"/>
    <cellStyle name="好_2008年支出调整_财力性转移支付2010年预算参考数 2 2 2 3" xfId="46056"/>
    <cellStyle name="好_2008年支出调整_财力性转移支付2010年预算参考数 2 2 3" xfId="46057"/>
    <cellStyle name="好_2008年支出调整_财力性转移支付2010年预算参考数 2 2 3 2" xfId="46058"/>
    <cellStyle name="好_2008年支出调整_财力性转移支付2010年预算参考数 2 2 4" xfId="46059"/>
    <cellStyle name="好_2008年支出调整_财力性转移支付2010年预算参考数 2 3" xfId="46060"/>
    <cellStyle name="好_2008年支出调整_财力性转移支付2010年预算参考数 2 3 2" xfId="46061"/>
    <cellStyle name="好_2008年支出调整_财力性转移支付2010年预算参考数 2 3 3" xfId="46062"/>
    <cellStyle name="好_2008年支出调整_财力性转移支付2010年预算参考数 2 3 4" xfId="46063"/>
    <cellStyle name="好_2008年支出调整_财力性转移支付2010年预算参考数 2 4" xfId="46064"/>
    <cellStyle name="好_2008年支出调整_财力性转移支付2010年预算参考数 2 5" xfId="46065"/>
    <cellStyle name="好_2008年支出调整_财力性转移支付2010年预算参考数 2 6" xfId="46066"/>
    <cellStyle name="好_2008年支出调整_财力性转移支付2010年预算参考数 2 7" xfId="46067"/>
    <cellStyle name="好_2008年支出调整_财力性转移支付2010年预算参考数 2 9" xfId="46068"/>
    <cellStyle name="好_2008年支出调整_财力性转移支付2010年预算参考数 3" xfId="46069"/>
    <cellStyle name="好_2008年支出调整_财力性转移支付2010年预算参考数 3 2" xfId="46070"/>
    <cellStyle name="好_2008年支出调整_财力性转移支付2010年预算参考数 3 2 2" xfId="46071"/>
    <cellStyle name="好_2008年支出调整_财力性转移支付2010年预算参考数 3 3" xfId="46072"/>
    <cellStyle name="好_2008年支出调整_财力性转移支付2010年预算参考数 3 4" xfId="46073"/>
    <cellStyle name="好_2008年支出调整_财力性转移支付2010年预算参考数 3 5" xfId="46074"/>
    <cellStyle name="好_2008年支出调整_财力性转移支付2010年预算参考数 4" xfId="46075"/>
    <cellStyle name="好_2008年支出调整_财力性转移支付2010年预算参考数 4 2" xfId="46076"/>
    <cellStyle name="好_2008年支出调整_财力性转移支付2010年预算参考数 4 3" xfId="46077"/>
    <cellStyle name="好_2008年支出调整_财力性转移支付2010年预算参考数 5" xfId="46078"/>
    <cellStyle name="好_2008年支出调整_财力性转移支付2010年预算参考数 5 2" xfId="46079"/>
    <cellStyle name="好_2008年支出调整_财力性转移支付2010年预算参考数 6" xfId="46080"/>
    <cellStyle name="好_2008年支出调整_财力性转移支付2010年预算参考数 6 2" xfId="46081"/>
    <cellStyle name="好_2008年支出调整_财力性转移支付2010年预算参考数 7" xfId="46082"/>
    <cellStyle name="好_2008年支出调整_财力性转移支付2010年预算参考数 7 2" xfId="46083"/>
    <cellStyle name="好_2008年支出调整_财力性转移支付2010年预算参考数 8" xfId="46084"/>
    <cellStyle name="好_附表_03_2010年各地区一般预算平衡表_2010年地方财政一般预算分级平衡情况表（汇总）0524 3" xfId="46085"/>
    <cellStyle name="好_2008年支出调整_财力性转移支付2010年预算参考数 8 2" xfId="46086"/>
    <cellStyle name="好_2008年支出调整_财力性转移支付2010年预算参考数 9" xfId="46087"/>
    <cellStyle name="好_2008年支出调整_财力性转移支付2010年预算参考数 9 2" xfId="46088"/>
    <cellStyle name="好_2008年支出调整_财力性转移支付2010年预算参考数_03_2010年各地区一般预算平衡表" xfId="46089"/>
    <cellStyle name="好_2008年支出调整_财力性转移支付2010年预算参考数_03_2010年各地区一般预算平衡表 2" xfId="46090"/>
    <cellStyle name="好_2008年支出调整_财力性转移支付2010年预算参考数_03_2010年各地区一般预算平衡表 2 2" xfId="46091"/>
    <cellStyle name="好_2008年支出调整_财力性转移支付2010年预算参考数_03_2010年各地区一般预算平衡表 2 3" xfId="46092"/>
    <cellStyle name="好_2008年支出调整_财力性转移支付2010年预算参考数_03_2010年各地区一般预算平衡表 2 4" xfId="46093"/>
    <cellStyle name="好_2008年支出调整_财力性转移支付2010年预算参考数_03_2010年各地区一般预算平衡表_2010年地方财政一般预算分级平衡情况表（汇总）0524" xfId="46094"/>
    <cellStyle name="好_2008年支出调整_财力性转移支付2010年预算参考数_03_2010年各地区一般预算平衡表_2010年地方财政一般预算分级平衡情况表（汇总）0524 2" xfId="46095"/>
    <cellStyle name="好_2008年支出调整_财力性转移支付2010年预算参考数_03_2010年各地区一般预算平衡表_2010年地方财政一般预算分级平衡情况表（汇总）0524 2 2" xfId="46096"/>
    <cellStyle name="好_同德_财力性转移支付2010年预算参考数_03_2010年各地区一般预算平衡表" xfId="46097"/>
    <cellStyle name="好_2008年支出调整_财力性转移支付2010年预算参考数_03_2010年各地区一般预算平衡表_2010年地方财政一般预算分级平衡情况表（汇总）0524 2 3" xfId="46098"/>
    <cellStyle name="好_2008年支出调整_财力性转移支付2010年预算参考数_03_2010年各地区一般预算平衡表_2010年地方财政一般预算分级平衡情况表（汇总）0524 2 4" xfId="46099"/>
    <cellStyle name="好_2008年支出调整_财力性转移支付2010年预算参考数_03_2010年各地区一般预算平衡表_2010年地方财政一般预算分级平衡情况表（汇总）0524 3" xfId="46100"/>
    <cellStyle name="好_2008年支出调整_财力性转移支付2010年预算参考数_03_2010年各地区一般预算平衡表_2010年地方财政一般预算分级平衡情况表（汇总）0524 4" xfId="46101"/>
    <cellStyle name="好_2008年支出调整_财力性转移支付2010年预算参考数_03_2010年各地区一般预算平衡表_2010年地方财政一般预算分级平衡情况表（汇总）0524 5" xfId="46102"/>
    <cellStyle name="好_2008年支出调整_财力性转移支付2010年预算参考数_合并" xfId="46103"/>
    <cellStyle name="好_2008年支出调整_财力性转移支付2010年预算参考数_合并 2" xfId="46104"/>
    <cellStyle name="好_2008年支出调整_财力性转移支付2010年预算参考数_合并 2 2" xfId="46105"/>
    <cellStyle name="好_2008年支出调整_财力性转移支付2010年预算参考数_合并 2 3" xfId="46106"/>
    <cellStyle name="好_2008年支出调整_财力性转移支付2010年预算参考数_合并 2 4" xfId="46107"/>
    <cellStyle name="好_2008年支出调整_财力性转移支付2010年预算参考数_合并 3" xfId="46108"/>
    <cellStyle name="好_2008年支出调整_财力性转移支付2010年预算参考数_合并 4" xfId="46109"/>
    <cellStyle name="好_2008年支出调整_财力性转移支付2010年预算参考数_合并 5" xfId="46110"/>
    <cellStyle name="好_2008年支出调整_财力性转移支付2010年预算参考数_华东" xfId="46111"/>
    <cellStyle name="好_2008年支出调整_财力性转移支付2010年预算参考数_华东 2" xfId="46112"/>
    <cellStyle name="好_2008年支出调整_财力性转移支付2010年预算参考数_华东 2 2" xfId="46113"/>
    <cellStyle name="好_2008年支出调整_财力性转移支付2010年预算参考数_华东 2 3" xfId="46114"/>
    <cellStyle name="好_2008年支出调整_财力性转移支付2010年预算参考数_华东 2 4" xfId="46115"/>
    <cellStyle name="好_2008年支出调整_财力性转移支付2010年预算参考数_华东 3" xfId="46116"/>
    <cellStyle name="好_2008年支出调整_财力性转移支付2010年预算参考数_华东 4" xfId="46117"/>
    <cellStyle name="好_2008年支出调整_财力性转移支付2010年预算参考数_华东 5" xfId="46118"/>
    <cellStyle name="好_2008年支出调整_财力性转移支付2010年预算参考数_隋心对账单定稿0514" xfId="46119"/>
    <cellStyle name="好_2008年支出调整_财力性转移支付2010年预算参考数_隋心对账单定稿0514 2" xfId="46120"/>
    <cellStyle name="好_2008年支出调整_财力性转移支付2010年预算参考数_隋心对账单定稿0514 2 4" xfId="46121"/>
    <cellStyle name="好_2008年支出调整_财力性转移支付2010年预算参考数_隋心对账单定稿0514 3" xfId="46122"/>
    <cellStyle name="好_卫生部门 2 3" xfId="46123"/>
    <cellStyle name="好_2008年支出调整_合并" xfId="46124"/>
    <cellStyle name="好_2008年支出调整_合并 2" xfId="46125"/>
    <cellStyle name="好_2008年支出调整_合并 2 2" xfId="46126"/>
    <cellStyle name="好_2008年支出调整_合并 2 3" xfId="46127"/>
    <cellStyle name="好_2008年支出调整_合并 2 4" xfId="46128"/>
    <cellStyle name="好_2008年支出调整_华东" xfId="46129"/>
    <cellStyle name="好_2008年支出调整_华东 2" xfId="46130"/>
    <cellStyle name="好_2008年支出调整_华东 2 2" xfId="46131"/>
    <cellStyle name="好_2008年支出调整_华东 2 3" xfId="46132"/>
    <cellStyle name="好_2008年支出调整_华东 2 4" xfId="46133"/>
    <cellStyle name="好_2008年支出调整_华东 3" xfId="46134"/>
    <cellStyle name="好_2008年支出调整_华东 4" xfId="46135"/>
    <cellStyle name="好_2008年支出调整_华东 5" xfId="46136"/>
    <cellStyle name="好_2008年支出调整_隋心对账单定稿0514" xfId="46137"/>
    <cellStyle name="好_2008年支出调整_隋心对账单定稿0514 2 2" xfId="46138"/>
    <cellStyle name="好_2008年支出调整_隋心对账单定稿0514 2 3" xfId="46139"/>
    <cellStyle name="好_2008年支出调整_隋心对账单定稿0514 2 4" xfId="46140"/>
    <cellStyle name="好_2008年支出调整_隋心对账单定稿0514 3" xfId="46141"/>
    <cellStyle name="好_2008年支出调整_隋心对账单定稿0514 4" xfId="46142"/>
    <cellStyle name="好_2008年支出调整_隋心对账单定稿0514 5" xfId="46143"/>
    <cellStyle name="好_2008年支出核定" xfId="46144"/>
    <cellStyle name="好_2008年支出核定 10" xfId="46145"/>
    <cellStyle name="好_2008年支出核定 11" xfId="46146"/>
    <cellStyle name="好_2008年支出核定 2" xfId="46147"/>
    <cellStyle name="好_2008年支出核定 2 2" xfId="46148"/>
    <cellStyle name="好_2008年支出核定 2 3" xfId="46149"/>
    <cellStyle name="好_2008年支出核定 2 4" xfId="46150"/>
    <cellStyle name="好_2008年支出核定 2 5" xfId="46151"/>
    <cellStyle name="好_2008年支出核定 2_2015年基本财力保障测算总表-（初步测算）" xfId="46152"/>
    <cellStyle name="好_2008年支出核定 2_2015年基本财力保障测算总表-（初步测算） 2" xfId="46153"/>
    <cellStyle name="好_2008年支出核定 3" xfId="46154"/>
    <cellStyle name="好_2008年支出核定 3 2" xfId="46155"/>
    <cellStyle name="好_2008年支出核定 3 2 2" xfId="46156"/>
    <cellStyle name="好_2008年支出核定 3 3" xfId="46157"/>
    <cellStyle name="好_2008年支出核定 3 3 2" xfId="46158"/>
    <cellStyle name="好_2008年支出核定 3 4" xfId="46159"/>
    <cellStyle name="好_2008年支出核定 3 5" xfId="46160"/>
    <cellStyle name="好_2008年支出核定 4" xfId="46161"/>
    <cellStyle name="好_2008年支出核定 4 2" xfId="46162"/>
    <cellStyle name="好_2008年支出核定 4 3" xfId="46163"/>
    <cellStyle name="好_2008年支出核定 5" xfId="46164"/>
    <cellStyle name="好_2008年支出核定 5 2" xfId="46165"/>
    <cellStyle name="好_2008年支出核定 6" xfId="46166"/>
    <cellStyle name="好_2008年支出核定 6 2" xfId="46167"/>
    <cellStyle name="好_2008年支出核定 7" xfId="46168"/>
    <cellStyle name="好_2008年支出核定 7 2" xfId="46169"/>
    <cellStyle name="强调文字颜色 1 10 2" xfId="46170"/>
    <cellStyle name="好_2008年支出核定 8" xfId="46171"/>
    <cellStyle name="强调文字颜色 1 10 2 2" xfId="46172"/>
    <cellStyle name="好_2008年支出核定 8 2" xfId="46173"/>
    <cellStyle name="强调文字颜色 1 10 3" xfId="46174"/>
    <cellStyle name="好_2008年支出核定 9" xfId="46175"/>
    <cellStyle name="强调文字颜色 1 10 3 2" xfId="46176"/>
    <cellStyle name="好_2008年支出核定 9 2" xfId="46177"/>
    <cellStyle name="好_2008年支出核定_合并" xfId="46178"/>
    <cellStyle name="好_2008年支出核定_合并 2" xfId="46179"/>
    <cellStyle name="好_2008年支出核定_合并 2 2" xfId="46180"/>
    <cellStyle name="好_2008年支出核定_合并 2 3" xfId="46181"/>
    <cellStyle name="好_2008年支出核定_合并 2 4" xfId="46182"/>
    <cellStyle name="好_2008年支出核定_合并 3" xfId="46183"/>
    <cellStyle name="好_2008年支出核定_合并 4" xfId="46184"/>
    <cellStyle name="好_2008年支出核定_合并 5" xfId="46185"/>
    <cellStyle name="好_2008年支出核定_华东 2" xfId="46186"/>
    <cellStyle name="好_2008年支出核定_华东 2 2" xfId="46187"/>
    <cellStyle name="好_2008年支出核定_华东 2 3" xfId="46188"/>
    <cellStyle name="好_2008年支出核定_华东 2 4" xfId="46189"/>
    <cellStyle name="好_2008年支出核定_华东 3" xfId="46190"/>
    <cellStyle name="好_2008年支出核定_华东 4" xfId="46191"/>
    <cellStyle name="好_2008年支出核定_华东 5" xfId="46192"/>
    <cellStyle name="好_2008年支出核定_隋心对账单定稿0514" xfId="46193"/>
    <cellStyle name="好_2008年支出核定_隋心对账单定稿0514 3" xfId="46194"/>
    <cellStyle name="好_2008年支出核定_隋心对账单定稿0514 4" xfId="46195"/>
    <cellStyle name="好_2008年支出核定_隋心对账单定稿0514 5" xfId="46196"/>
    <cellStyle name="好_2008云南省分县市中小学教职工统计表（教育厅提供）" xfId="46197"/>
    <cellStyle name="好_2008云南省分县市中小学教职工统计表（教育厅提供） 2" xfId="46198"/>
    <cellStyle name="好_2008云南省分县市中小学教职工统计表（教育厅提供） 2 2" xfId="46199"/>
    <cellStyle name="好_2008云南省分县市中小学教职工统计表（教育厅提供） 3" xfId="46200"/>
    <cellStyle name="好_2008云南省分县市中小学教职工统计表（教育厅提供） 3 2" xfId="46201"/>
    <cellStyle name="好_2008云南省分县市中小学教职工统计表（教育厅提供） 4" xfId="46202"/>
    <cellStyle name="好_2008云南省分县市中小学教职工统计表（教育厅提供） 4 2" xfId="46203"/>
    <cellStyle name="好_2008云南省分县市中小学教职工统计表（教育厅提供） 5" xfId="46204"/>
    <cellStyle name="好_2008云南省分县市中小学教职工统计表（教育厅提供）_Book1" xfId="46205"/>
    <cellStyle name="好_2008制造业纳税情况表" xfId="46206"/>
    <cellStyle name="好_2008制造业纳税情况表 2" xfId="46207"/>
    <cellStyle name="好_2009-2010三农投入和民生统计表(教科文)" xfId="46208"/>
    <cellStyle name="好_2009-2010三农投入和民生统计表(教科文) 2" xfId="46209"/>
    <cellStyle name="好_2009-2010三农投入和民生统计表（农业科）" xfId="46210"/>
    <cellStyle name="好_2009-2010三农投入和民生统计表（农业科） 2" xfId="46211"/>
    <cellStyle name="好_2009-2010三农投入和民生统计表（企业处汇总用）" xfId="46212"/>
    <cellStyle name="好_2009-2010三农投入和民生统计表（企业处汇总用） 2" xfId="46213"/>
    <cellStyle name="好_河南 缺口县区测算(地方填报白)_隋心对账单定稿0514 3" xfId="46214"/>
    <cellStyle name="好_2009年全省三农投入情况表（报省委）" xfId="46215"/>
    <cellStyle name="好_2009年全省三农投入情况表（报省委） 2" xfId="46216"/>
    <cellStyle name="好_2009年山东省行政政法处报预算汇总表（lwm20081011)" xfId="46217"/>
    <cellStyle name="好_2009年山东省行政政法处报预算汇总表（lwm20081011) 2" xfId="46218"/>
    <cellStyle name="好_卫生(按照总人口测算）—20080416_财力性转移支付2010年预算参考数" xfId="46219"/>
    <cellStyle name="好_2009年山东省行政政法处报预算汇总表（lwm20081013)" xfId="46220"/>
    <cellStyle name="好_卫生(按照总人口测算）—20080416_财力性转移支付2010年预算参考数 2" xfId="46221"/>
    <cellStyle name="好_2009年山东省行政政法处报预算汇总表（lwm20081013) 2" xfId="46222"/>
    <cellStyle name="好_2009年胜利油田" xfId="46223"/>
    <cellStyle name="好_2009年胜利油田 2" xfId="46224"/>
    <cellStyle name="好_2009年收入控制数(株洲)" xfId="46225"/>
    <cellStyle name="好_2009年一般性转移支付标准工资" xfId="46226"/>
    <cellStyle name="好_2009年一般性转移支付标准工资 2" xfId="46227"/>
    <cellStyle name="好_5334_2006年迪庆县级财政报表附表_隋心对账单定稿0514" xfId="46228"/>
    <cellStyle name="好_2009年一般性转移支付标准工资 2 2" xfId="46229"/>
    <cellStyle name="好_2009年一般性转移支付标准工资 3" xfId="46230"/>
    <cellStyle name="好_行政(燃修费)_民生政策最低支出需求_财力性转移支付2010年预算参考数_03_2010年各地区一般预算平衡表 3" xfId="46231"/>
    <cellStyle name="好_2009年一般性转移支付标准工资 3 2" xfId="46232"/>
    <cellStyle name="好_2009年一般性转移支付标准工资 4" xfId="46233"/>
    <cellStyle name="好_2009年一般性转移支付标准工资 4 2" xfId="46234"/>
    <cellStyle name="好_2009年一般性转移支付标准工资 5" xfId="46235"/>
    <cellStyle name="好_2009年一般性转移支付标准工资_~4190974" xfId="46236"/>
    <cellStyle name="好_2009年一般性转移支付标准工资_~4190974 2 2" xfId="46237"/>
    <cellStyle name="好_2009年一般性转移支付标准工资_~4190974 3 2" xfId="46238"/>
    <cellStyle name="好_2009年一般性转移支付标准工资_~4190974 4" xfId="46239"/>
    <cellStyle name="好_2009年一般性转移支付标准工资_~4190974 4 2" xfId="46240"/>
    <cellStyle name="好_2009年一般性转移支付标准工资_~4190974 5" xfId="46241"/>
    <cellStyle name="好_2009年一般性转移支付标准工资_~4190974_Book1" xfId="46242"/>
    <cellStyle name="好_2009年一般性转移支付标准工资_Book1" xfId="46243"/>
    <cellStyle name="好_2009年一般性转移支付标准工资_不用软件计算9.1不考虑经费管理评价xl" xfId="46244"/>
    <cellStyle name="好_2009年一般性转移支付标准工资_不用软件计算9.1不考虑经费管理评价xl 2" xfId="46245"/>
    <cellStyle name="好_测算结果 5" xfId="46246"/>
    <cellStyle name="好_2009年一般性转移支付标准工资_不用软件计算9.1不考虑经费管理评价xl 2 2" xfId="46247"/>
    <cellStyle name="好_2009年一般性转移支付标准工资_不用软件计算9.1不考虑经费管理评价xl 3" xfId="46248"/>
    <cellStyle name="好_2009年一般性转移支付标准工资_不用软件计算9.1不考虑经费管理评价xl 3 2" xfId="46249"/>
    <cellStyle name="好_2009年一般性转移支付标准工资_不用软件计算9.1不考虑经费管理评价xl 4" xfId="46250"/>
    <cellStyle name="好_2009年一般性转移支付标准工资_不用软件计算9.1不考虑经费管理评价xl 4 2" xfId="46251"/>
    <cellStyle name="好_2009年一般性转移支付标准工资_不用软件计算9.1不考虑经费管理评价xl 5" xfId="46252"/>
    <cellStyle name="好_2009年一般性转移支付标准工资_地方配套按人均增幅控制8.30xl" xfId="46253"/>
    <cellStyle name="好_2009年一般性转移支付标准工资_地方配套按人均增幅控制8.30xl 2" xfId="46254"/>
    <cellStyle name="好_2009年一般性转移支付标准工资_地方配套按人均增幅控制8.30xl 2 2" xfId="46255"/>
    <cellStyle name="好_2009年一般性转移支付标准工资_地方配套按人均增幅控制8.30xl 3" xfId="46256"/>
    <cellStyle name="好_2009年一般性转移支付标准工资_地方配套按人均增幅控制8.30xl 3 2" xfId="46257"/>
    <cellStyle name="好_2009年一般性转移支付标准工资_地方配套按人均增幅控制8.30xl 4" xfId="46258"/>
    <cellStyle name="好_2009年一般性转移支付标准工资_地方配套按人均增幅控制8.30xl 4 2" xfId="46259"/>
    <cellStyle name="好_2009年一般性转移支付标准工资_地方配套按人均增幅控制8.30xl 5" xfId="46260"/>
    <cellStyle name="好_2009年一般性转移支付标准工资_地方配套按人均增幅控制8.30xl_Book1" xfId="46261"/>
    <cellStyle name="好_2009年一般性转移支付标准工资_地方配套按人均增幅控制8.30一般预算平均增幅、人均可用财力平均增幅两次控制、社会治安系数调整、案件数调整xl" xfId="46262"/>
    <cellStyle name="好_2009年一般性转移支付标准工资_地方配套按人均增幅控制8.30一般预算平均增幅、人均可用财力平均增幅两次控制、社会治安系数调整、案件数调整xl 2" xfId="46263"/>
    <cellStyle name="好_2009年一般性转移支付标准工资_地方配套按人均增幅控制8.30一般预算平均增幅、人均可用财力平均增幅两次控制、社会治安系数调整、案件数调整xl 2 2" xfId="46264"/>
    <cellStyle name="好_2009年一般性转移支付标准工资_地方配套按人均增幅控制8.30一般预算平均增幅、人均可用财力平均增幅两次控制、社会治安系数调整、案件数调整xl 3" xfId="46265"/>
    <cellStyle name="好_2009年一般性转移支付标准工资_地方配套按人均增幅控制8.30一般预算平均增幅、人均可用财力平均增幅两次控制、社会治安系数调整、案件数调整xl 3 2" xfId="46266"/>
    <cellStyle name="好_2009年一般性转移支付标准工资_地方配套按人均增幅控制8.30一般预算平均增幅、人均可用财力平均增幅两次控制、社会治安系数调整、案件数调整xl 4" xfId="46267"/>
    <cellStyle name="好_2009年一般性转移支付标准工资_地方配套按人均增幅控制8.30一般预算平均增幅、人均可用财力平均增幅两次控制、社会治安系数调整、案件数调整xl 4 2" xfId="46268"/>
    <cellStyle name="好_2009年一般性转移支付标准工资_地方配套按人均增幅控制8.31（调整结案率后）xl" xfId="46269"/>
    <cellStyle name="好_2009年一般性转移支付标准工资_地方配套按人均增幅控制8.31（调整结案率后）xl 2" xfId="46270"/>
    <cellStyle name="好_2009年一般性转移支付标准工资_地方配套按人均增幅控制8.31（调整结案率后）xl 2 2" xfId="46271"/>
    <cellStyle name="好_2009年一般性转移支付标准工资_地方配套按人均增幅控制8.31（调整结案率后）xl 4" xfId="46272"/>
    <cellStyle name="好_2009年一般性转移支付标准工资_地方配套按人均增幅控制8.31（调整结案率后）xl 4 2" xfId="46273"/>
    <cellStyle name="好_2009年一般性转移支付标准工资_地方配套按人均增幅控制8.31（调整结案率后）xl 5" xfId="46274"/>
    <cellStyle name="好_2009年一般性转移支付标准工资_地方配套按人均增幅控制8.31（调整结案率后）xl_Book1" xfId="46275"/>
    <cellStyle name="好_2009年一般性转移支付标准工资_奖励补助测算5.22测试 2 2" xfId="46276"/>
    <cellStyle name="好_2009年一般性转移支付标准工资_奖励补助测算5.22测试 5" xfId="46277"/>
    <cellStyle name="好_2009年一般性转移支付标准工资_奖励补助测算5.22测试_Book1" xfId="46278"/>
    <cellStyle name="好_2009年一般性转移支付标准工资_奖励补助测算5.23新" xfId="46279"/>
    <cellStyle name="好_2009年一般性转移支付标准工资_奖励补助测算5.23新 2" xfId="46280"/>
    <cellStyle name="好_2009年一般性转移支付标准工资_奖励补助测算5.23新 2 2" xfId="46281"/>
    <cellStyle name="好_2009年一般性转移支付标准工资_奖励补助测算5.23新 3" xfId="46282"/>
    <cellStyle name="好_2009年一般性转移支付标准工资_奖励补助测算5.23新 3 2" xfId="46283"/>
    <cellStyle name="好_2009年一般性转移支付标准工资_奖励补助测算5.23新 4" xfId="46284"/>
    <cellStyle name="好_2009年一般性转移支付标准工资_奖励补助测算5.23新 4 2" xfId="46285"/>
    <cellStyle name="好_2009年一般性转移支付标准工资_奖励补助测算5.23新 5" xfId="46286"/>
    <cellStyle name="好_2009年一般性转移支付标准工资_奖励补助测算5.23新_Book1" xfId="46287"/>
    <cellStyle name="好_2009年一般性转移支付标准工资_奖励补助测算5.24冯铸" xfId="46288"/>
    <cellStyle name="好_2009年一般性转移支付标准工资_奖励补助测算5.24冯铸 2" xfId="46289"/>
    <cellStyle name="好_2009年一般性转移支付标准工资_奖励补助测算5.24冯铸 2 2" xfId="46290"/>
    <cellStyle name="好_2009年一般性转移支付标准工资_奖励补助测算5.24冯铸 3" xfId="46291"/>
    <cellStyle name="好_2009年一般性转移支付标准工资_奖励补助测算5.24冯铸 3 2" xfId="46292"/>
    <cellStyle name="好_2009年一般性转移支付标准工资_奖励补助测算5.24冯铸 4" xfId="46293"/>
    <cellStyle name="好_2009年一般性转移支付标准工资_奖励补助测算5.24冯铸 4 2" xfId="46294"/>
    <cellStyle name="好_2009年一般性转移支付标准工资_奖励补助测算5.24冯铸 5" xfId="46295"/>
    <cellStyle name="好_2009年一般性转移支付标准工资_奖励补助测算5.24冯铸_Book1" xfId="46296"/>
    <cellStyle name="好_2009年一般性转移支付标准工资_奖励补助测算7.23" xfId="46297"/>
    <cellStyle name="好_2009年一般性转移支付标准工资_奖励补助测算7.23 2" xfId="46298"/>
    <cellStyle name="好_2009年一般性转移支付标准工资_奖励补助测算7.23 2 2" xfId="46299"/>
    <cellStyle name="好_2009年一般性转移支付标准工资_奖励补助测算7.23 3" xfId="46300"/>
    <cellStyle name="好_2009年一般性转移支付标准工资_奖励补助测算7.23 3 2" xfId="46301"/>
    <cellStyle name="好_2009年一般性转移支付标准工资_奖励补助测算7.23 4" xfId="46302"/>
    <cellStyle name="好_2009年一般性转移支付标准工资_奖励补助测算7.23 4 2" xfId="46303"/>
    <cellStyle name="好_2009年一般性转移支付标准工资_奖励补助测算7.23 5" xfId="46304"/>
    <cellStyle name="好_2009年一般性转移支付标准工资_奖励补助测算7.23_Book1" xfId="46305"/>
    <cellStyle name="好_2009年一般性转移支付标准工资_奖励补助测算7.25" xfId="46306"/>
    <cellStyle name="好_2009年一般性转移支付标准工资_奖励补助测算7.25 (version 1) (version 1)" xfId="46307"/>
    <cellStyle name="好_2009年一般性转移支付标准工资_奖励补助测算7.25 (version 1) (version 1) 2" xfId="46308"/>
    <cellStyle name="好_2009年一般性转移支付标准工资_奖励补助测算7.25 (version 1) (version 1) 2 2" xfId="46309"/>
    <cellStyle name="好_2009年一般性转移支付标准工资_奖励补助测算7.25 (version 1) (version 1) 3" xfId="46310"/>
    <cellStyle name="好_2009年一般性转移支付标准工资_奖励补助测算7.25 (version 1) (version 1) 3 2" xfId="46311"/>
    <cellStyle name="好_2009年一般性转移支付标准工资_奖励补助测算7.25 (version 1) (version 1) 4" xfId="46312"/>
    <cellStyle name="好_2009年一般性转移支付标准工资_奖励补助测算7.25 (version 1) (version 1) 5" xfId="46313"/>
    <cellStyle name="好_2009年一般性转移支付标准工资_奖励补助测算7.25 (version 1) (version 1)_Book1" xfId="46314"/>
    <cellStyle name="好_2009年一般性转移支付标准工资_奖励补助测算7.25 2" xfId="46315"/>
    <cellStyle name="好_2009年一般性转移支付标准工资_奖励补助测算7.25 2 2" xfId="46316"/>
    <cellStyle name="好_2009年一般性转移支付标准工资_奖励补助测算7.25 3" xfId="46317"/>
    <cellStyle name="好_2009年一般性转移支付标准工资_奖励补助测算7.25 3 2" xfId="46318"/>
    <cellStyle name="好_2009年一般性转移支付标准工资_奖励补助测算7.25 4" xfId="46319"/>
    <cellStyle name="好_2009年一般性转移支付标准工资_奖励补助测算7.25 4 2" xfId="46320"/>
    <cellStyle name="好_2009年一般性转移支付标准工资_奖励补助测算7.25 5" xfId="46321"/>
    <cellStyle name="好_2009年一般性转移支付标准工资_奖励补助测算7.25 6" xfId="46322"/>
    <cellStyle name="好_2009年一般性转移支付标准工资_奖励补助测算7.25 7" xfId="46323"/>
    <cellStyle name="好_2009年一般性转移支付标准工资_奖励补助测算7.25 8" xfId="46324"/>
    <cellStyle name="好_2009年一般性转移支付标准工资_奖励补助测算7.25_Book1" xfId="46325"/>
    <cellStyle name="强调文字颜色 4 21 5" xfId="46326"/>
    <cellStyle name="强调文字颜色 4 16 5" xfId="46327"/>
    <cellStyle name="好_2009年政法处发展与投资类项目初审(20081027)" xfId="46328"/>
    <cellStyle name="好_2009年政法处发展与投资类项目初审(20081027) 2" xfId="46329"/>
    <cellStyle name="好_2009年诸城市地方财政基本情况统计表" xfId="46330"/>
    <cellStyle name="好_2009年诸城市地方财政基本情况统计表 2" xfId="46331"/>
    <cellStyle name="好_20101012(26-47)表" xfId="46332"/>
    <cellStyle name="好_20101012(26-47)表 2" xfId="46333"/>
    <cellStyle name="好_20101012(26-47)表 3" xfId="46334"/>
    <cellStyle name="好_20101012(26-47)表 4" xfId="46335"/>
    <cellStyle name="好_20101012(26-47)表 5" xfId="46336"/>
    <cellStyle name="好_20101012(48-60)" xfId="46337"/>
    <cellStyle name="好_20101012(48-60) 2" xfId="46338"/>
    <cellStyle name="好_20101012(48-60) 3" xfId="46339"/>
    <cellStyle name="好_20101012(48-60) 4" xfId="46340"/>
    <cellStyle name="好_20101012(48-60) 5" xfId="46341"/>
    <cellStyle name="好_20101012(9-25)" xfId="46342"/>
    <cellStyle name="好_20101012(9-25) 2" xfId="46343"/>
    <cellStyle name="好_20101012(9-25) 3" xfId="46344"/>
    <cellStyle name="好_20101012(9-25) 4" xfId="46345"/>
    <cellStyle name="好_20101012(9-25) 5" xfId="46346"/>
    <cellStyle name="好_2010年境内税收收入构成表（定稿）" xfId="46347"/>
    <cellStyle name="好_2010年境内税收收入构成表（定稿） 2" xfId="46348"/>
    <cellStyle name="好_2010年人员经费（一）打印稿" xfId="46349"/>
    <cellStyle name="好_2010年社会保险统计报表表样" xfId="46350"/>
    <cellStyle name="好_2010年社会保险统计报表表样 2" xfId="46351"/>
    <cellStyle name="好_2010年社会保险统计报表表样 3" xfId="46352"/>
    <cellStyle name="好_2010年社会保险统计报表表样 4" xfId="46353"/>
    <cellStyle name="好_2010年社会保险统计报表表样 5" xfId="46354"/>
    <cellStyle name="好_2010年省测算数据收入奖励" xfId="46355"/>
    <cellStyle name="好_2010年省测算数据收入奖励 2" xfId="46356"/>
    <cellStyle name="好_2011年预算-人员补充表" xfId="46357"/>
    <cellStyle name="好_2012年1-6月报数据" xfId="46358"/>
    <cellStyle name="好_2012年1-6月报数据 2" xfId="46359"/>
    <cellStyle name="好_2012年1-6月报数据 2 2" xfId="46360"/>
    <cellStyle name="好_2012年1-6月报数据 2 3" xfId="46361"/>
    <cellStyle name="好_2012年1-6月报数据 3" xfId="46362"/>
    <cellStyle name="好_2012年1-6月报数据 3 2" xfId="46363"/>
    <cellStyle name="好_2012年1-6月报数据 4" xfId="46364"/>
    <cellStyle name="好_2012年1-6月报数据 4 2" xfId="46365"/>
    <cellStyle name="好_2012年1-6月报数据 5" xfId="46366"/>
    <cellStyle name="好_2012年1-6月报数据 5 2" xfId="46367"/>
    <cellStyle name="好_2012年1-6月报数据 6" xfId="46368"/>
    <cellStyle name="好_2012年1-6月报数据 6 2" xfId="46369"/>
    <cellStyle name="好_2012年1-6月报数据 7" xfId="46370"/>
    <cellStyle name="好_2012年1-6月报数据 8" xfId="46371"/>
    <cellStyle name="好_2012年部分市县项目资金（分市县发）" xfId="46372"/>
    <cellStyle name="好_2012年部分市县项目资金（分市县发） 2" xfId="46373"/>
    <cellStyle name="好_2012年部分市县项目资金（分市县发） 2 2" xfId="46374"/>
    <cellStyle name="好_2012年部分市县项目资金（分市县发） 2 3" xfId="46375"/>
    <cellStyle name="好_2012年部分市县项目资金（分市县发） 3" xfId="46376"/>
    <cellStyle name="好_2012年部分市县项目资金（分市县发） 3 2" xfId="46377"/>
    <cellStyle name="好_2012年部分市县项目资金（分市县发） 4" xfId="46378"/>
    <cellStyle name="好_2012年部分市县项目资金（分市县发） 4 2" xfId="46379"/>
    <cellStyle name="好_2012年部分市县项目资金（分市县发） 5" xfId="46380"/>
    <cellStyle name="好_2012年部分市县项目资金（分市县发） 6" xfId="46381"/>
    <cellStyle name="好_2012年部分市县项目资金（分市县发） 6 2" xfId="46382"/>
    <cellStyle name="好_2012年部分市县项目资金（分市县发） 7" xfId="46383"/>
    <cellStyle name="好_行政公检法测算_不含人员经费系数_03_2010年各地区一般预算平衡表 2" xfId="46384"/>
    <cellStyle name="好_2012年部分市县项目资金（分市县发） 8" xfId="46385"/>
    <cellStyle name="好_2012年结算单 2" xfId="46386"/>
    <cellStyle name="好_缺口县区测算(按2007支出增长25%测算)_财力性转移支付2010年预算参考数 2 2 2 3" xfId="46387"/>
    <cellStyle name="好_2012年结算单（最终稿）" xfId="46388"/>
    <cellStyle name="好_2012年结算单（最终稿） 2" xfId="46389"/>
    <cellStyle name="好_2012年结算单（最终稿） 2 2" xfId="46390"/>
    <cellStyle name="好_2012年结算单（最终稿） 2 3" xfId="46391"/>
    <cellStyle name="好_2012年结算单（最终稿） 2 4" xfId="46392"/>
    <cellStyle name="好_2012年结算单（最终稿） 3" xfId="46393"/>
    <cellStyle name="好_2012年结算单（最终稿） 4" xfId="46394"/>
    <cellStyle name="好_2012年结算单（最终稿） 5" xfId="46395"/>
    <cellStyle name="好_卫生(按照总人口测算）—20080416_县市旗测算-新科目（含人口规模效应）_财力性转移支付2010年预算参考数_03_2010年各地区一般预算平衡表_2010年地方财政一般预算分级平衡情况表（汇总）0524" xfId="46396"/>
    <cellStyle name="好_2012年金库报表（中央、省、地方）" xfId="46397"/>
    <cellStyle name="好_2012年省对下财政年终对账表20121225(1)29" xfId="46398"/>
    <cellStyle name="好_2012年省对下财政年终对账表20121231" xfId="46399"/>
    <cellStyle name="好_2012年省对下财政年终对账表20121231 2" xfId="46400"/>
    <cellStyle name="好_2012年县级基本财力保障机制测算数据20120526旧转移支付系数" xfId="46401"/>
    <cellStyle name="好_2012年县级基本财力保障机制测算数据20120526旧转移支付系数 2" xfId="46402"/>
    <cellStyle name="好_2012年县级基本财力保障机制测算数据20120526旧转移支付系数 2 3" xfId="46403"/>
    <cellStyle name="好_2012年县级基本财力保障机制测算数据20120526旧转移支付系数 2 4" xfId="46404"/>
    <cellStyle name="好_2012年县级基本财力保障机制测算数据20120526旧转移支付系数 2 5" xfId="46405"/>
    <cellStyle name="好_2012年县级基本财力保障机制测算数据20120526旧转移支付系数 2_2015年基本财力保障测算总表-（初步测算）" xfId="46406"/>
    <cellStyle name="好_2012年县级基本财力保障机制测算数据20120526旧转移支付系数 2_2015年基本财力保障测算总表-（初步测算） 2" xfId="46407"/>
    <cellStyle name="好_2012年县级基本财力保障机制测算数据20120526旧转移支付系数 3" xfId="46408"/>
    <cellStyle name="好_2012年县级基本财力保障机制测算数据20120526旧转移支付系数 3 2" xfId="46409"/>
    <cellStyle name="好_2012年县级基本财力保障机制测算数据20120526旧转移支付系数 3 3" xfId="46410"/>
    <cellStyle name="好_2012年县级基本财力保障机制测算数据20120526旧转移支付系数 4" xfId="46411"/>
    <cellStyle name="好_2012年县级基本财力保障机制测算数据20120526旧转移支付系数 4 2" xfId="46412"/>
    <cellStyle name="好_2012年县级基本财力保障机制测算数据20120526旧转移支付系数 5" xfId="46413"/>
    <cellStyle name="好_2012年县级基本财力保障机制测算数据20120526旧转移支付系数 5 2" xfId="46414"/>
    <cellStyle name="好_2012年县级基本财力保障机制测算数据20120526旧转移支付系数 6" xfId="46415"/>
    <cellStyle name="好_2012年县级基本财力保障机制测算数据20120526旧转移支付系数 6 2" xfId="46416"/>
    <cellStyle name="好_2012年县级基本财力保障机制测算数据20120526旧转移支付系数 7" xfId="46417"/>
    <cellStyle name="好_2012年县级基本财力保障机制测算数据20120526旧转移支付系数 8" xfId="46418"/>
    <cellStyle name="好_2012年县级基本财力保障机制测算数据20120526旧转移支付系数 9" xfId="46419"/>
    <cellStyle name="好_2012年消缺情况测算表（2013.2.28）" xfId="46420"/>
    <cellStyle name="好_2012年消缺情况测算表（2013.2.28） 3" xfId="46421"/>
    <cellStyle name="好_2012年消缺情况测算表（2013.2.28） 3 2" xfId="46422"/>
    <cellStyle name="好_2012年消缺情况测算表（2013.2.28） 4" xfId="46423"/>
    <cellStyle name="好_2012年消缺情况测算表（2013.2.28） 4 2" xfId="46424"/>
    <cellStyle name="好_2012年消缺情况测算表（2013.2.28） 5" xfId="46425"/>
    <cellStyle name="好_2012年消缺情况测算表（2013.2.28） 6" xfId="46426"/>
    <cellStyle name="好_2012年消缺情况测算表（2013.2.28） 6 2" xfId="46427"/>
    <cellStyle name="好_2012年消缺情况测算表（2013.2.28） 7" xfId="46428"/>
    <cellStyle name="好_2012年消缺情况测算表（2013.2.28） 8" xfId="46429"/>
    <cellStyle name="好_2012年预算“一下”表格（全省汇总）" xfId="46430"/>
    <cellStyle name="好_2012年逐月消缺情况表格" xfId="46431"/>
    <cellStyle name="好_2012年逐月消缺情况表格 2" xfId="46432"/>
    <cellStyle name="好_2012年逐月消缺情况表格 2 2" xfId="46433"/>
    <cellStyle name="好_2012年逐月消缺情况表格 2 3" xfId="46434"/>
    <cellStyle name="好_2012年逐月消缺情况表格 3" xfId="46435"/>
    <cellStyle name="好_2012年逐月消缺情况表格 3 2" xfId="46436"/>
    <cellStyle name="好_2012年逐月消缺情况表格 5" xfId="46437"/>
    <cellStyle name="好_2012年逐月消缺情况表格 5 2" xfId="46438"/>
    <cellStyle name="好_2012年逐月消缺情况表格 6" xfId="46439"/>
    <cellStyle name="好_2012年逐月消缺情况表格 6 2" xfId="46440"/>
    <cellStyle name="好_2012年逐月消缺情况表格 7" xfId="46441"/>
    <cellStyle name="好_2012年逐月消缺情况表格 8" xfId="46442"/>
    <cellStyle name="好_2012年逐月消缺情况表格（1-10月） 2 3" xfId="46443"/>
    <cellStyle name="好_2012年逐月消缺情况表格（1-10月） 6 2" xfId="46444"/>
    <cellStyle name="好_2012年逐月消缺情况表格（1-10月） 7" xfId="46445"/>
    <cellStyle name="好_2012年逐月消缺情况表格（1-10月） 8" xfId="46446"/>
    <cellStyle name="好_2012年逐月消缺情况表格（1-11月） 2" xfId="46447"/>
    <cellStyle name="好_2012年逐月消缺情况表格（1-11月） 2 2" xfId="46448"/>
    <cellStyle name="好_2012年逐月消缺情况表格（1-11月） 2 3" xfId="46449"/>
    <cellStyle name="好_2012年逐月消缺情况表格（1-11月） 3" xfId="46450"/>
    <cellStyle name="好_2012年逐月消缺情况表格（1-11月） 3 2" xfId="46451"/>
    <cellStyle name="好_2012年逐月消缺情况表格（1-11月） 4" xfId="46452"/>
    <cellStyle name="好_2012年逐月消缺情况表格（1-11月） 4 2" xfId="46453"/>
    <cellStyle name="好_2012年逐月消缺情况表格（1-11月） 5" xfId="46454"/>
    <cellStyle name="好_2012年逐月消缺情况表格（1-11月） 5 2" xfId="46455"/>
    <cellStyle name="好_2012年逐月消缺情况表格（1-11月） 6" xfId="46456"/>
    <cellStyle name="好_2012年逐月消缺情况表格（1-11月） 6 2" xfId="46457"/>
    <cellStyle name="好_2012年逐月消缺情况表格（1-11月） 7" xfId="46458"/>
    <cellStyle name="好_2012年逐月消缺情况表格（1-12月） 2" xfId="46459"/>
    <cellStyle name="好_2012年逐月消缺情况表格（1-12月） 3" xfId="46460"/>
    <cellStyle name="好_2012年逐月消缺情况表格（1-12月） 3 2" xfId="46461"/>
    <cellStyle name="好_2012年逐月消缺情况表格（1-12月） 4 2" xfId="46462"/>
    <cellStyle name="好_2012年逐月消缺情况表格（1-12月） 5 2" xfId="46463"/>
    <cellStyle name="好_2012年逐月消缺情况表格（1-12月） 6" xfId="46464"/>
    <cellStyle name="好_2012年逐月消缺情况表格（1-12月） 6 2" xfId="46465"/>
    <cellStyle name="好_2012年逐月消缺情况表格（1-12月） 7" xfId="46466"/>
    <cellStyle name="好_2012年逐月消缺情况表格（1-12月） 8" xfId="46467"/>
    <cellStyle name="好_2012年逐月消缺情况表格（1-7月） 2" xfId="46468"/>
    <cellStyle name="好_2012年逐月消缺情况表格（1-7月） 2 2" xfId="46469"/>
    <cellStyle name="好_2012年逐月消缺情况表格（1-7月） 2 3" xfId="46470"/>
    <cellStyle name="好_2012年逐月消缺情况表格（1-7月） 3" xfId="46471"/>
    <cellStyle name="好_2012年逐月消缺情况表格（1-7月） 3 2" xfId="46472"/>
    <cellStyle name="好_2012年逐月消缺情况表格（1-7月） 4" xfId="46473"/>
    <cellStyle name="好_2012年逐月消缺情况表格（1-7月） 4 2" xfId="46474"/>
    <cellStyle name="好_2012年逐月消缺情况表格（1-7月） 5" xfId="46475"/>
    <cellStyle name="好_2012年逐月消缺情况表格（1-7月） 5 2" xfId="46476"/>
    <cellStyle name="好_2012年逐月消缺情况表格（1-7月） 6" xfId="46477"/>
    <cellStyle name="好_2012年逐月消缺情况表格（1-7月） 6 2" xfId="46478"/>
    <cellStyle name="好_2012年逐月消缺情况表格（1-7月） 7" xfId="46479"/>
    <cellStyle name="好_2012年逐月消缺情况表格（1-7月） 8" xfId="46480"/>
    <cellStyle name="好_2012年逐月消缺情况表格（1-9月）" xfId="46481"/>
    <cellStyle name="好_2012年逐月消缺情况表格（1-9月） 2" xfId="46482"/>
    <cellStyle name="好_2012年逐月消缺情况表格（1-9月） 2 2" xfId="46483"/>
    <cellStyle name="好_2012年逐月消缺情况表格（1-9月） 2 3" xfId="46484"/>
    <cellStyle name="好_2012年逐月消缺情况表格（1-9月） 3" xfId="46485"/>
    <cellStyle name="好_2012年逐月消缺情况表格（1-9月） 3 2" xfId="46486"/>
    <cellStyle name="好_2012年逐月消缺情况表格（1-9月） 4" xfId="46487"/>
    <cellStyle name="好_2012年逐月消缺情况表格（1-9月） 4 2" xfId="46488"/>
    <cellStyle name="好_2012年逐月消缺情况表格（1-9月） 5" xfId="46489"/>
    <cellStyle name="好_人员工资和公用经费_财力性转移支付2010年预算参考数 2 7" xfId="46490"/>
    <cellStyle name="好_2012年逐月消缺情况表格（1-9月） 5 2" xfId="46491"/>
    <cellStyle name="好_2012年逐月消缺情况表格（1-9月） 6" xfId="46492"/>
    <cellStyle name="好_2012年逐月消缺情况表格（1-9月） 6 2" xfId="46493"/>
    <cellStyle name="好_2012年逐月消缺情况表格（1-9月） 7" xfId="46494"/>
    <cellStyle name="好_2012年逐月消缺情况表格（1-9月） 8" xfId="46495"/>
    <cellStyle name="好_县区合并测算20080421_不含人员经费系数_华东 2" xfId="46496"/>
    <cellStyle name="好_2013-9统发工资" xfId="46497"/>
    <cellStyle name="好_2013年非税收入预算和人员数据（郴州汇总修改后）" xfId="46498"/>
    <cellStyle name="好_2013年预算（一上非税）" xfId="46499"/>
    <cellStyle name="好_2013年预算收入控制数分配（12.10第一稿）" xfId="46500"/>
    <cellStyle name="好_2013年预算一上（人员部分）" xfId="46501"/>
    <cellStyle name="好_2014公用经费0819" xfId="46502"/>
    <cellStyle name="好_2014年保障水平均衡度测算" xfId="46503"/>
    <cellStyle name="好_2014年保障水平均衡度测算 2" xfId="46504"/>
    <cellStyle name="好_2014年保障水平均衡度测算20140702" xfId="46505"/>
    <cellStyle name="好_2014年保障水平均衡度测算20140702 2" xfId="46506"/>
    <cellStyle name="好_县市旗测算20080508_不含人员经费系数 2 4" xfId="46507"/>
    <cellStyle name="好_2014年保障性安居工程目标任务分解表" xfId="46508"/>
    <cellStyle name="好_2014年保障性安居工程目标任务分解表 2" xfId="46509"/>
    <cellStyle name="好_2014年保障性安居工程目标任务分解表 3" xfId="46510"/>
    <cellStyle name="好_2014年横排表" xfId="46511"/>
    <cellStyle name="好_2014年湖南财政参阅资料（送出版社）0911" xfId="46512"/>
    <cellStyle name="好_2014年结算资金申请报告" xfId="46513"/>
    <cellStyle name="好_2014年结算资金申请报告 2" xfId="46514"/>
    <cellStyle name="好_2014年结算资金申请报告 2 2" xfId="46515"/>
    <cellStyle name="好_2014年明细表（重要县乡道）" xfId="46516"/>
    <cellStyle name="好_2014年明细表（重要县乡道） 2" xfId="46517"/>
    <cellStyle name="好_2014年明细表（重要县乡道） 2 2" xfId="46518"/>
    <cellStyle name="好_2014年明细表（重要县乡道） 3" xfId="46519"/>
    <cellStyle name="好_2014年明细表（重要县乡道） 3 2" xfId="46520"/>
    <cellStyle name="好_2014年明细表（重要县乡道） 4" xfId="46521"/>
    <cellStyle name="强调文字颜色 2 7_四队计价2011-6" xfId="46522"/>
    <cellStyle name="计算 7 3" xfId="46523"/>
    <cellStyle name="好_2014年农村公路通畅工程建设国省补助资金计划" xfId="46524"/>
    <cellStyle name="计算 7 3 2" xfId="46525"/>
    <cellStyle name="好_2014年农村公路通畅工程建设国省补助资金计划 2" xfId="46526"/>
    <cellStyle name="计算 7 3 2 2" xfId="46527"/>
    <cellStyle name="好_2014年农村公路通畅工程建设国省补助资金计划 2 2" xfId="46528"/>
    <cellStyle name="计算 7 3 3" xfId="46529"/>
    <cellStyle name="好_2014年农村公路通畅工程建设国省补助资金计划 3" xfId="46530"/>
    <cellStyle name="好_2014年农村公路通畅工程建设国省补助资金计划 3 2" xfId="46531"/>
    <cellStyle name="计算 7 3 4" xfId="46532"/>
    <cellStyle name="好_2014年农村公路通畅工程建设国省补助资金计划 4" xfId="46533"/>
    <cellStyle name="好_2014年农村公路通畅工程建设国省补助资金计划 4 2" xfId="46534"/>
    <cellStyle name="计算 7 3 5" xfId="46535"/>
    <cellStyle name="好_2014年农村公路通畅工程建设国省补助资金计划 5" xfId="46536"/>
    <cellStyle name="好_2014年农村公路通畅工程建设国省补助资金计划 5 2" xfId="46537"/>
    <cellStyle name="计算 7 3 6" xfId="46538"/>
    <cellStyle name="好_2014年农村公路通畅工程建设国省补助资金计划 6" xfId="46539"/>
    <cellStyle name="计算 7 3 7" xfId="46540"/>
    <cellStyle name="好_2014年农村公路通畅工程建设国省补助资金计划 7" xfId="46541"/>
    <cellStyle name="好_2014年预算人员表（全省汇总0818）" xfId="46542"/>
    <cellStyle name="好_2014年专项资金申请报告（第二批未解决） 2" xfId="46543"/>
    <cellStyle name="好_2014年专项资金申请报告（第二批未解决） 2 2" xfId="46544"/>
    <cellStyle name="好_2014年专项资金申请报告（第二批未解决） 4 2" xfId="46545"/>
    <cellStyle name="好_2014年专项资金申请报告（第二批未解决） 5 2" xfId="46546"/>
    <cellStyle name="好_2014年专项资金申请报告（第二批未解决） 7" xfId="46547"/>
    <cellStyle name="好_2014年专项资金申请报告（其他发文）" xfId="46548"/>
    <cellStyle name="好_2014年专项资金申请报告（其他发文） 2" xfId="46549"/>
    <cellStyle name="好_2014年专项资金申请报告（其他发文） 2 2" xfId="46550"/>
    <cellStyle name="好_2014年专项资金申请报告（其他发文） 3" xfId="46551"/>
    <cellStyle name="好_2014年专项资金申请报告（其他发文） 3 2" xfId="46552"/>
    <cellStyle name="好_2014年专项资金申请报告（其他发文） 4" xfId="46553"/>
    <cellStyle name="好_2014年专项资金申请报告（其他发文） 4 2" xfId="46554"/>
    <cellStyle name="好_2014年专项资金申请报告（其他发文） 5" xfId="46555"/>
    <cellStyle name="好_2014年专项资金申请报告（其他发文） 5 2" xfId="46556"/>
    <cellStyle name="好_2014年专项资金申请报告（其他发文） 6" xfId="46557"/>
    <cellStyle name="好_2015年保障水平均衡度测算(未剔除异常点)" xfId="46558"/>
    <cellStyle name="好_2015年保障水平均衡度测算(未剔除异常点) 2" xfId="46559"/>
    <cellStyle name="好_河南 缺口县区测算(地方填报白)_财力性转移支付2010年预算参考数 2 2 2 2" xfId="46560"/>
    <cellStyle name="好_分县成本差异系数_不含人员经费系数_合并" xfId="46561"/>
    <cellStyle name="好_2015年一般性转移支付（4.25） 2" xfId="46562"/>
    <cellStyle name="好_河南 缺口县区测算(地方填报白)_财力性转移支付2010年预算参考数 2 2 2 3" xfId="46563"/>
    <cellStyle name="好_2015年一般性转移支付（4.25） 3" xfId="46564"/>
    <cellStyle name="好_2015年中职资助资金抵扣追补一览表" xfId="46565"/>
    <cellStyle name="好_2015年中职资助资金抵扣追补一览表 2" xfId="46566"/>
    <cellStyle name="好_2015年中职资助资金抵扣追补一览表 3" xfId="46567"/>
    <cellStyle name="好_2015年中职资助资金抵扣追补一览表 4" xfId="46568"/>
    <cellStyle name="好_2015年中职资助资金抵扣追补一览表 5" xfId="46569"/>
    <cellStyle name="好_2015年专项资金申请报告（未解决） 2" xfId="46570"/>
    <cellStyle name="好_2015年专项资金申请报告（未解决） 2 2" xfId="46571"/>
    <cellStyle name="好_2015年专项资金申请报告（未解决） 3" xfId="46572"/>
    <cellStyle name="好_2015年专项资金申请报告（未解决） 4" xfId="46573"/>
    <cellStyle name="好_20河南" xfId="46574"/>
    <cellStyle name="好_20河南 10" xfId="46575"/>
    <cellStyle name="好_20河南 11" xfId="46576"/>
    <cellStyle name="好_20河南 2" xfId="46577"/>
    <cellStyle name="好_20河南 2 2" xfId="46578"/>
    <cellStyle name="好_20河南 2 2 2" xfId="46579"/>
    <cellStyle name="好_20河南 2 3" xfId="46580"/>
    <cellStyle name="好_20河南 2 4" xfId="46581"/>
    <cellStyle name="好_20河南 2 5" xfId="46582"/>
    <cellStyle name="好_20河南 2_2015年基本财力保障测算总表-（初步测算）" xfId="46583"/>
    <cellStyle name="好_20河南 2_2015年基本财力保障测算总表-（初步测算） 2" xfId="46584"/>
    <cellStyle name="好_20河南 3" xfId="46585"/>
    <cellStyle name="好_20河南 3 2" xfId="46586"/>
    <cellStyle name="好_20河南 3 2 2" xfId="46587"/>
    <cellStyle name="好_20河南 3 3" xfId="46588"/>
    <cellStyle name="好_20河南 3 3 2" xfId="46589"/>
    <cellStyle name="好_20河南 3 4" xfId="46590"/>
    <cellStyle name="好_20河南 3 5" xfId="46591"/>
    <cellStyle name="好_20河南 4" xfId="46592"/>
    <cellStyle name="好_20河南 4 2" xfId="46593"/>
    <cellStyle name="好_20河南 4 3" xfId="46594"/>
    <cellStyle name="好_20河南 5" xfId="46595"/>
    <cellStyle name="好_20河南 5 2" xfId="46596"/>
    <cellStyle name="好_20河南 6" xfId="46597"/>
    <cellStyle name="好_20河南 6 2" xfId="46598"/>
    <cellStyle name="好_20河南 7" xfId="46599"/>
    <cellStyle name="好_20河南 7 2" xfId="46600"/>
    <cellStyle name="好_20河南 8" xfId="46601"/>
    <cellStyle name="好_20河南 8 2" xfId="46602"/>
    <cellStyle name="好_20河南 9" xfId="46603"/>
    <cellStyle name="好_20河南 9 2" xfId="46604"/>
    <cellStyle name="好_20河南_03_2010年各地区一般预算平衡表" xfId="46605"/>
    <cellStyle name="好_20河南_03_2010年各地区一般预算平衡表 2" xfId="46606"/>
    <cellStyle name="好_20河南_03_2010年各地区一般预算平衡表 2 2" xfId="46607"/>
    <cellStyle name="好_20河南_03_2010年各地区一般预算平衡表 2 3" xfId="46608"/>
    <cellStyle name="好_20河南_03_2010年各地区一般预算平衡表 2 4" xfId="46609"/>
    <cellStyle name="好_20河南_03_2010年各地区一般预算平衡表 3" xfId="46610"/>
    <cellStyle name="好_20河南_03_2010年各地区一般预算平衡表 4" xfId="46611"/>
    <cellStyle name="好_20河南_03_2010年各地区一般预算平衡表 5" xfId="46612"/>
    <cellStyle name="好_20河南_03_2010年各地区一般预算平衡表_2010年地方财政一般预算分级平衡情况表（汇总）0524" xfId="46613"/>
    <cellStyle name="好_20河南_03_2010年各地区一般预算平衡表_2010年地方财政一般预算分级平衡情况表（汇总）0524 2 2" xfId="46614"/>
    <cellStyle name="好_20河南_03_2010年各地区一般预算平衡表_2010年地方财政一般预算分级平衡情况表（汇总）0524 2 3" xfId="46615"/>
    <cellStyle name="好_20河南_03_2010年各地区一般预算平衡表_2010年地方财政一般预算分级平衡情况表（汇总）0524 2 4" xfId="46616"/>
    <cellStyle name="好_20河南_03_2010年各地区一般预算平衡表_2010年地方财政一般预算分级平衡情况表（汇总）0524 4" xfId="46617"/>
    <cellStyle name="好_20河南_03_2010年各地区一般预算平衡表_2010年地方财政一般预算分级平衡情况表（汇总）0524 5" xfId="46618"/>
    <cellStyle name="好_20河南_2012年结算单" xfId="46619"/>
    <cellStyle name="好_20河南_2012年结算单 2" xfId="46620"/>
    <cellStyle name="好_20河南_财力性转移支付2010年预算参考数" xfId="46621"/>
    <cellStyle name="好_20河南_财力性转移支付2010年预算参考数 10" xfId="46622"/>
    <cellStyle name="好_20河南_财力性转移支付2010年预算参考数 2" xfId="46623"/>
    <cellStyle name="好_20河南_财力性转移支付2010年预算参考数 2 2" xfId="46624"/>
    <cellStyle name="好_20河南_财力性转移支付2010年预算参考数 2 2 2" xfId="46625"/>
    <cellStyle name="好_20河南_财力性转移支付2010年预算参考数 2 2 2 2" xfId="46626"/>
    <cellStyle name="好_20河南_财力性转移支付2010年预算参考数 2 2 2 3" xfId="46627"/>
    <cellStyle name="好_20河南_财力性转移支付2010年预算参考数 2 2 2 4" xfId="46628"/>
    <cellStyle name="好_20河南_财力性转移支付2010年预算参考数 2 2 3" xfId="46629"/>
    <cellStyle name="好_20河南_财力性转移支付2010年预算参考数 2 2 3 2" xfId="46630"/>
    <cellStyle name="好_20河南_财力性转移支付2010年预算参考数 2 2 4" xfId="46631"/>
    <cellStyle name="好_20河南_财力性转移支付2010年预算参考数 2 3" xfId="46632"/>
    <cellStyle name="好_20河南_财力性转移支付2010年预算参考数 2 3 2" xfId="46633"/>
    <cellStyle name="好_20河南_财力性转移支付2010年预算参考数 2 3 3" xfId="46634"/>
    <cellStyle name="好_20河南_财力性转移支付2010年预算参考数 2 3 4" xfId="46635"/>
    <cellStyle name="好_20河南_财力性转移支付2010年预算参考数 2 4" xfId="46636"/>
    <cellStyle name="好_20河南_财力性转移支付2010年预算参考数 2 5" xfId="46637"/>
    <cellStyle name="好_20河南_财力性转移支付2010年预算参考数 2 6" xfId="46638"/>
    <cellStyle name="好_20河南_财力性转移支付2010年预算参考数 2 7" xfId="46639"/>
    <cellStyle name="好_20河南_财力性转移支付2010年预算参考数 2 8" xfId="46640"/>
    <cellStyle name="好_20河南_财力性转移支付2010年预算参考数 2 9" xfId="46641"/>
    <cellStyle name="好_20河南_财力性转移支付2010年预算参考数 3" xfId="46642"/>
    <cellStyle name="好_20河南_财力性转移支付2010年预算参考数 3 2" xfId="46643"/>
    <cellStyle name="好_行政（人员）_民生政策最低支出需求_财力性转移支付2010年预算参考数 2 3 3" xfId="46644"/>
    <cellStyle name="好_20河南_财力性转移支付2010年预算参考数 3 2 2" xfId="46645"/>
    <cellStyle name="好_20河南_财力性转移支付2010年预算参考数 3 3" xfId="46646"/>
    <cellStyle name="好_缺口县区测算_财力性转移支付2010年预算参考数_合并 3" xfId="46647"/>
    <cellStyle name="好_20河南_财力性转移支付2010年预算参考数 3 3 2" xfId="46648"/>
    <cellStyle name="好_20河南_财力性转移支付2010年预算参考数 3 4" xfId="46649"/>
    <cellStyle name="好_20河南_财力性转移支付2010年预算参考数 3 5" xfId="46650"/>
    <cellStyle name="好_20河南_财力性转移支付2010年预算参考数 4" xfId="46651"/>
    <cellStyle name="好_20河南_财力性转移支付2010年预算参考数 4 2" xfId="46652"/>
    <cellStyle name="好_20河南_财力性转移支付2010年预算参考数 4 3" xfId="46653"/>
    <cellStyle name="好_20河南_财力性转移支付2010年预算参考数 5" xfId="46654"/>
    <cellStyle name="好_20河南_财力性转移支付2010年预算参考数 5 2" xfId="46655"/>
    <cellStyle name="好_20河南_财力性转移支付2010年预算参考数 6" xfId="46656"/>
    <cellStyle name="好_20河南_财力性转移支付2010年预算参考数 6 2" xfId="46657"/>
    <cellStyle name="好_县区合并测算20080421_民生政策最低支出需求_隋心对账单定稿0514 2 2" xfId="46658"/>
    <cellStyle name="好_20河南_财力性转移支付2010年预算参考数 7" xfId="46659"/>
    <cellStyle name="好_20河南_财力性转移支付2010年预算参考数 7 2" xfId="46660"/>
    <cellStyle name="好_县区合并测算20080421_民生政策最低支出需求_隋心对账单定稿0514 2 3" xfId="46661"/>
    <cellStyle name="好_20河南_财力性转移支付2010年预算参考数 8" xfId="46662"/>
    <cellStyle name="好_20河南_财力性转移支付2010年预算参考数 8 2" xfId="46663"/>
    <cellStyle name="好_县区合并测算20080421_民生政策最低支出需求_隋心对账单定稿0514 2 4" xfId="46664"/>
    <cellStyle name="好_20河南_财力性转移支付2010年预算参考数 9" xfId="46665"/>
    <cellStyle name="好_20河南_财力性转移支付2010年预算参考数 9 2" xfId="46666"/>
    <cellStyle name="好_20河南_财力性转移支付2010年预算参考数_03_2010年各地区一般预算平衡表" xfId="46667"/>
    <cellStyle name="好_农林水和城市维护标准支出20080505－县区合计_县市旗测算-新科目（含人口规模效应）_03_2010年各地区一般预算平衡表_2010年地方财政一般预算分级平衡情况表（汇总）0524 3" xfId="46668"/>
    <cellStyle name="好_20河南_财力性转移支付2010年预算参考数_03_2010年各地区一般预算平衡表 2" xfId="46669"/>
    <cellStyle name="好_农林水和城市维护标准支出20080505－县区合计_县市旗测算-新科目（含人口规模效应）_03_2010年各地区一般预算平衡表_2010年地方财政一般预算分级平衡情况表（汇总）0524 4" xfId="46670"/>
    <cellStyle name="好_20河南_财力性转移支付2010年预算参考数_03_2010年各地区一般预算平衡表 3" xfId="46671"/>
    <cellStyle name="好_20河南_财力性转移支付2010年预算参考数_03_2010年各地区一般预算平衡表 4" xfId="46672"/>
    <cellStyle name="好_20河南_财力性转移支付2010年预算参考数_03_2010年各地区一般预算平衡表 5" xfId="46673"/>
    <cellStyle name="好_20河南_财力性转移支付2010年预算参考数_03_2010年各地区一般预算平衡表_2010年地方财政一般预算分级平衡情况表（汇总）0524" xfId="46674"/>
    <cellStyle name="好_20河南_财力性转移支付2010年预算参考数_03_2010年各地区一般预算平衡表_2010年地方财政一般预算分级平衡情况表（汇总）0524 2" xfId="46675"/>
    <cellStyle name="好_20河南_财力性转移支付2010年预算参考数_03_2010年各地区一般预算平衡表_2010年地方财政一般预算分级平衡情况表（汇总）0524 2 2" xfId="46676"/>
    <cellStyle name="好_20河南_财力性转移支付2010年预算参考数_03_2010年各地区一般预算平衡表_2010年地方财政一般预算分级平衡情况表（汇总）0524 2 3" xfId="46677"/>
    <cellStyle name="好_20河南_财力性转移支付2010年预算参考数_03_2010年各地区一般预算平衡表_2010年地方财政一般预算分级平衡情况表（汇总）0524 2 4" xfId="46678"/>
    <cellStyle name="好_20河南_财力性转移支付2010年预算参考数_03_2010年各地区一般预算平衡表_2010年地方财政一般预算分级平衡情况表（汇总）0524 3" xfId="46679"/>
    <cellStyle name="好_20河南_财力性转移支付2010年预算参考数_合并" xfId="46680"/>
    <cellStyle name="好_20河南_财力性转移支付2010年预算参考数_合并 2" xfId="46681"/>
    <cellStyle name="好_20河南_财力性转移支付2010年预算参考数_合并 2 2" xfId="46682"/>
    <cellStyle name="好_20河南_财力性转移支付2010年预算参考数_合并 2 3" xfId="46683"/>
    <cellStyle name="好_20河南_财力性转移支付2010年预算参考数_合并 2 4" xfId="46684"/>
    <cellStyle name="好_20河南_财力性转移支付2010年预算参考数_合并 3" xfId="46685"/>
    <cellStyle name="好_20河南_财力性转移支付2010年预算参考数_合并 4" xfId="46686"/>
    <cellStyle name="好_20河南_财力性转移支付2010年预算参考数_合并 5" xfId="46687"/>
    <cellStyle name="好_20河南_财力性转移支付2010年预算参考数_华东 2" xfId="46688"/>
    <cellStyle name="好_20河南_财力性转移支付2010年预算参考数_华东 2 2" xfId="46689"/>
    <cellStyle name="好_20河南_财力性转移支付2010年预算参考数_华东 2 3" xfId="46690"/>
    <cellStyle name="好_20河南_财力性转移支付2010年预算参考数_华东 2 4" xfId="46691"/>
    <cellStyle name="好_20河南_财力性转移支付2010年预算参考数_华东 3" xfId="46692"/>
    <cellStyle name="好_20河南_财力性转移支付2010年预算参考数_华东 4" xfId="46693"/>
    <cellStyle name="好_20河南_财力性转移支付2010年预算参考数_华东 5" xfId="46694"/>
    <cellStyle name="好_20河南_财力性转移支付2010年预算参考数_隋心对账单定稿0514" xfId="46695"/>
    <cellStyle name="好_20河南_财力性转移支付2010年预算参考数_隋心对账单定稿0514 2" xfId="46696"/>
    <cellStyle name="好_20河南_财力性转移支付2010年预算参考数_隋心对账单定稿0514 2 2" xfId="46697"/>
    <cellStyle name="好_20河南_财力性转移支付2010年预算参考数_隋心对账单定稿0514 2 3" xfId="46698"/>
    <cellStyle name="好_20河南_财力性转移支付2010年预算参考数_隋心对账单定稿0514 2 4" xfId="46699"/>
    <cellStyle name="好_20河南_财力性转移支付2010年预算参考数_隋心对账单定稿0514 3" xfId="46700"/>
    <cellStyle name="注释 2 2 4 2" xfId="46701"/>
    <cellStyle name="好_20河南_财力性转移支付2010年预算参考数_隋心对账单定稿0514 4" xfId="46702"/>
    <cellStyle name="注释 2 2 4 3" xfId="46703"/>
    <cellStyle name="好_20河南_财力性转移支付2010年预算参考数_隋心对账单定稿0514 5" xfId="46704"/>
    <cellStyle name="好_20河南_合并" xfId="46705"/>
    <cellStyle name="好_20河南_合并 2" xfId="46706"/>
    <cellStyle name="好_20河南_合并 2 2" xfId="46707"/>
    <cellStyle name="好_20河南_合并 2 3" xfId="46708"/>
    <cellStyle name="好_20河南_合并 2 4" xfId="46709"/>
    <cellStyle name="好_20河南_合并 3" xfId="46710"/>
    <cellStyle name="好_20河南_合并 4" xfId="46711"/>
    <cellStyle name="好_20河南_合并 5" xfId="46712"/>
    <cellStyle name="好_30云南 3 5" xfId="46713"/>
    <cellStyle name="好_20河南_华东 2" xfId="46714"/>
    <cellStyle name="好_20河南_华东 2 2" xfId="46715"/>
    <cellStyle name="好_20河南_华东 2 3" xfId="46716"/>
    <cellStyle name="好_20河南_华东 2 4" xfId="46717"/>
    <cellStyle name="好_民生政策最低支出需求_财力性转移支付2010年预算参考数_隋心对账单定稿0514 2" xfId="46718"/>
    <cellStyle name="好_20河南_华东 3" xfId="46719"/>
    <cellStyle name="好_民生政策最低支出需求_财力性转移支付2010年预算参考数_隋心对账单定稿0514 3" xfId="46720"/>
    <cellStyle name="好_20河南_华东 4" xfId="46721"/>
    <cellStyle name="好_民生政策最低支出需求_财力性转移支付2010年预算参考数_隋心对账单定稿0514 4" xfId="46722"/>
    <cellStyle name="好_20河南_华东 5" xfId="46723"/>
    <cellStyle name="好_20河南_隋心对账单定稿0514" xfId="46724"/>
    <cellStyle name="好_20河南_隋心对账单定稿0514 2" xfId="46725"/>
    <cellStyle name="好_20河南_隋心对账单定稿0514 2 2" xfId="46726"/>
    <cellStyle name="好_20河南_隋心对账单定稿0514 2 3" xfId="46727"/>
    <cellStyle name="好_20河南_隋心对账单定稿0514 2 4" xfId="46728"/>
    <cellStyle name="好_20河南_隋心对账单定稿0514 3" xfId="46729"/>
    <cellStyle name="好_20河南_隋心对账单定稿0514 4" xfId="46730"/>
    <cellStyle name="好_20河南_隋心对账单定稿0514 5" xfId="46731"/>
    <cellStyle name="好_22湖南" xfId="46732"/>
    <cellStyle name="好_22湖南 2" xfId="46733"/>
    <cellStyle name="好_22湖南 2 2" xfId="46734"/>
    <cellStyle name="好_22湖南 2 3" xfId="46735"/>
    <cellStyle name="好_22湖南 2 4" xfId="46736"/>
    <cellStyle name="好_22湖南 2 5" xfId="46737"/>
    <cellStyle name="好_22湖南 2_2015年基本财力保障测算总表-（初步测算）" xfId="46738"/>
    <cellStyle name="好_22湖南 2_2015年基本财力保障测算总表-（初步测算） 2" xfId="46739"/>
    <cellStyle name="好_22湖南 3" xfId="46740"/>
    <cellStyle name="好_22湖南 3 2" xfId="46741"/>
    <cellStyle name="好_22湖南 3 3" xfId="46742"/>
    <cellStyle name="好_22湖南 3 3 2" xfId="46743"/>
    <cellStyle name="好_22湖南 3 4" xfId="46744"/>
    <cellStyle name="好_22湖南 3 5" xfId="46745"/>
    <cellStyle name="好_22湖南 4" xfId="46746"/>
    <cellStyle name="好_22湖南 4 2" xfId="46747"/>
    <cellStyle name="好_22湖南 4 3" xfId="46748"/>
    <cellStyle name="好_22湖南 5" xfId="46749"/>
    <cellStyle name="好_22湖南 5 2" xfId="46750"/>
    <cellStyle name="好_22湖南 6" xfId="46751"/>
    <cellStyle name="好_22湖南 6 2" xfId="46752"/>
    <cellStyle name="好_22湖南 7 2" xfId="46753"/>
    <cellStyle name="好_22湖南 8 2" xfId="46754"/>
    <cellStyle name="好_22湖南 9 2" xfId="46755"/>
    <cellStyle name="好_22湖南_03_2010年各地区一般预算平衡表" xfId="46756"/>
    <cellStyle name="好_22湖南_03_2010年各地区一般预算平衡表 2" xfId="46757"/>
    <cellStyle name="好_22湖南_03_2010年各地区一般预算平衡表 2 2" xfId="46758"/>
    <cellStyle name="好_22湖南_03_2010年各地区一般预算平衡表 2 3" xfId="46759"/>
    <cellStyle name="好_22湖南_03_2010年各地区一般预算平衡表 2 4" xfId="46760"/>
    <cellStyle name="好_22湖南_03_2010年各地区一般预算平衡表 3" xfId="46761"/>
    <cellStyle name="好_22湖南_03_2010年各地区一般预算平衡表 4" xfId="46762"/>
    <cellStyle name="好_22湖南_03_2010年各地区一般预算平衡表 5" xfId="46763"/>
    <cellStyle name="好_行政（人员）_县市旗测算-新科目（含人口规模效应）_03_2010年各地区一般预算平衡表 2 2" xfId="46764"/>
    <cellStyle name="好_22湖南_03_2010年各地区一般预算平衡表_2010年地方财政一般预算分级平衡情况表（汇总）0524" xfId="46765"/>
    <cellStyle name="好_22湖南_03_2010年各地区一般预算平衡表_2010年地方财政一般预算分级平衡情况表（汇总）0524 2" xfId="46766"/>
    <cellStyle name="好_22湖南_03_2010年各地区一般预算平衡表_2010年地方财政一般预算分级平衡情况表（汇总）0524 2 3" xfId="46767"/>
    <cellStyle name="好_22湖南_03_2010年各地区一般预算平衡表_2010年地方财政一般预算分级平衡情况表（汇总）0524 2 4" xfId="46768"/>
    <cellStyle name="好_22湖南_18、2009年山东省财政基本情况（印）" xfId="46769"/>
    <cellStyle name="好_22湖南_18、2009年山东省财政基本情况（印） 2" xfId="46770"/>
    <cellStyle name="好_22湖南_2009-2010三农投入和民生统计表(教科文)" xfId="46771"/>
    <cellStyle name="好_22湖南_2009-2010三农投入和民生统计表(教科文) 2" xfId="46772"/>
    <cellStyle name="好_22湖南_2009-2010三农投入和民生统计表（农业科）" xfId="46773"/>
    <cellStyle name="好_22湖南_2009-2010三农投入和民生统计表（农业科） 2" xfId="46774"/>
    <cellStyle name="好_22湖南_2009-2010三农投入和民生统计表（企业处汇总用） 2" xfId="46775"/>
    <cellStyle name="好_河南 缺口县区测算(地方填报)_财力性转移支付2010年预算参考数_03_2010年各地区一般预算平衡表_2010年地方财政一般预算分级平衡情况表（汇总）0524 3" xfId="46776"/>
    <cellStyle name="好_22湖南_2009年全省三农投入情况表（报省委）" xfId="46777"/>
    <cellStyle name="好_22湖南_2009年胜利油田" xfId="46778"/>
    <cellStyle name="好_22湖南_2009年胜利油田 2" xfId="46779"/>
    <cellStyle name="好_22湖南_2012年结算单" xfId="46780"/>
    <cellStyle name="好_22湖南_2012年结算单 2" xfId="46781"/>
    <cellStyle name="好_22湖南_博山区2009-2010年三农及民生投入统计表" xfId="46782"/>
    <cellStyle name="好_22湖南_博山区2009-2010年三农及民生投入统计表 2" xfId="46783"/>
    <cellStyle name="好_22湖南_财力性转移支付2010年预算参考数" xfId="46784"/>
    <cellStyle name="好_22湖南_财力性转移支付2010年预算参考数 10" xfId="46785"/>
    <cellStyle name="好_22湖南_财力性转移支付2010年预算参考数 11" xfId="46786"/>
    <cellStyle name="好_22湖南_财力性转移支付2010年预算参考数 2" xfId="46787"/>
    <cellStyle name="好_22湖南_财力性转移支付2010年预算参考数 2 2" xfId="46788"/>
    <cellStyle name="好_22湖南_财力性转移支付2010年预算参考数 2 2 2" xfId="46789"/>
    <cellStyle name="好_22湖南_财力性转移支付2010年预算参考数 2 2 2 2" xfId="46790"/>
    <cellStyle name="好_22湖南_财力性转移支付2010年预算参考数 2 2 2 3" xfId="46791"/>
    <cellStyle name="好_22湖南_财力性转移支付2010年预算参考数 2 2 2 4" xfId="46792"/>
    <cellStyle name="好_22湖南_财力性转移支付2010年预算参考数 2 2 3" xfId="46793"/>
    <cellStyle name="好_22湖南_财力性转移支付2010年预算参考数 2 2 4" xfId="46794"/>
    <cellStyle name="好_22湖南_财力性转移支付2010年预算参考数 2 3" xfId="46795"/>
    <cellStyle name="好_22湖南_财力性转移支付2010年预算参考数 2 3 4" xfId="46796"/>
    <cellStyle name="好_22湖南_财力性转移支付2010年预算参考数 2 4" xfId="46797"/>
    <cellStyle name="好_22湖南_财力性转移支付2010年预算参考数 2 5" xfId="46798"/>
    <cellStyle name="好_22湖南_财力性转移支付2010年预算参考数 2 6" xfId="46799"/>
    <cellStyle name="好_22湖南_财力性转移支付2010年预算参考数 2 7" xfId="46800"/>
    <cellStyle name="好_22湖南_财力性转移支付2010年预算参考数 2 8" xfId="46801"/>
    <cellStyle name="好_22湖南_财力性转移支付2010年预算参考数 3" xfId="46802"/>
    <cellStyle name="好_22湖南_财力性转移支付2010年预算参考数 3 2" xfId="46803"/>
    <cellStyle name="好_22湖南_财力性转移支付2010年预算参考数 3 2 2" xfId="46804"/>
    <cellStyle name="好_22湖南_财力性转移支付2010年预算参考数 3 3" xfId="46805"/>
    <cellStyle name="好_22湖南_财力性转移支付2010年预算参考数 3 3 2" xfId="46806"/>
    <cellStyle name="好_22湖南_财力性转移支付2010年预算参考数 3 4" xfId="46807"/>
    <cellStyle name="好_22湖南_财力性转移支付2010年预算参考数 3 5" xfId="46808"/>
    <cellStyle name="好_22湖南_财力性转移支付2010年预算参考数 4" xfId="46809"/>
    <cellStyle name="好_22湖南_财力性转移支付2010年预算参考数 4 2" xfId="46810"/>
    <cellStyle name="好_22湖南_财力性转移支付2010年预算参考数 4 3" xfId="46811"/>
    <cellStyle name="好_22湖南_财力性转移支付2010年预算参考数 5" xfId="46812"/>
    <cellStyle name="好_22湖南_财力性转移支付2010年预算参考数 5 2" xfId="46813"/>
    <cellStyle name="好_22湖南_财力性转移支付2010年预算参考数 6" xfId="46814"/>
    <cellStyle name="好_22湖南_财力性转移支付2010年预算参考数 6 2" xfId="46815"/>
    <cellStyle name="好_22湖南_财力性转移支付2010年预算参考数 7" xfId="46816"/>
    <cellStyle name="好_22湖南_财力性转移支付2010年预算参考数 7 2" xfId="46817"/>
    <cellStyle name="好_22湖南_财力性转移支付2010年预算参考数 8" xfId="46818"/>
    <cellStyle name="好_22湖南_财力性转移支付2010年预算参考数 8 2" xfId="46819"/>
    <cellStyle name="好_22湖南_财力性转移支付2010年预算参考数 9" xfId="46820"/>
    <cellStyle name="好_22湖南_财力性转移支付2010年预算参考数 9 2" xfId="46821"/>
    <cellStyle name="好_22湖南_财力性转移支付2010年预算参考数_03_2010年各地区一般预算平衡表" xfId="46822"/>
    <cellStyle name="好_22湖南_财力性转移支付2010年预算参考数_03_2010年各地区一般预算平衡表 2 2" xfId="46823"/>
    <cellStyle name="好_22湖南_财力性转移支付2010年预算参考数_03_2010年各地区一般预算平衡表 2 3" xfId="46824"/>
    <cellStyle name="好_22湖南_财力性转移支付2010年预算参考数_03_2010年各地区一般预算平衡表 2 4" xfId="46825"/>
    <cellStyle name="好_22湖南_财力性转移支付2010年预算参考数_03_2010年各地区一般预算平衡表 3" xfId="46826"/>
    <cellStyle name="好_22湖南_财力性转移支付2010年预算参考数_03_2010年各地区一般预算平衡表 4" xfId="46827"/>
    <cellStyle name="好_22湖南_财力性转移支付2010年预算参考数_03_2010年各地区一般预算平衡表 5" xfId="46828"/>
    <cellStyle name="好_22湖南_财力性转移支付2010年预算参考数_03_2010年各地区一般预算平衡表_2010年地方财政一般预算分级平衡情况表（汇总）0524" xfId="46829"/>
    <cellStyle name="好_22湖南_财力性转移支付2010年预算参考数_03_2010年各地区一般预算平衡表_2010年地方财政一般预算分级平衡情况表（汇总）0524 2" xfId="46830"/>
    <cellStyle name="好_22湖南_财力性转移支付2010年预算参考数_03_2010年各地区一般预算平衡表_2010年地方财政一般预算分级平衡情况表（汇总）0524 2 2" xfId="46831"/>
    <cellStyle name="好_22湖南_财力性转移支付2010年预算参考数_03_2010年各地区一般预算平衡表_2010年地方财政一般预算分级平衡情况表（汇总）0524 2 3" xfId="46832"/>
    <cellStyle name="好_22湖南_财力性转移支付2010年预算参考数_03_2010年各地区一般预算平衡表_2010年地方财政一般预算分级平衡情况表（汇总）0524 2 4" xfId="46833"/>
    <cellStyle name="好_22湖南_财力性转移支付2010年预算参考数_03_2010年各地区一般预算平衡表_2010年地方财政一般预算分级平衡情况表（汇总）0524 4" xfId="46834"/>
    <cellStyle name="好_22湖南_财力性转移支付2010年预算参考数_03_2010年各地区一般预算平衡表_2010年地方财政一般预算分级平衡情况表（汇总）0524 5" xfId="46835"/>
    <cellStyle name="好_22湖南_财力性转移支付2010年预算参考数_合并 2" xfId="46836"/>
    <cellStyle name="好_22湖南_财力性转移支付2010年预算参考数_合并 2 4" xfId="46837"/>
    <cellStyle name="好_22湖南_财力性转移支付2010年预算参考数_合并 3" xfId="46838"/>
    <cellStyle name="好_22湖南_财力性转移支付2010年预算参考数_合并 4" xfId="46839"/>
    <cellStyle name="好_22湖南_财力性转移支付2010年预算参考数_合并 5" xfId="46840"/>
    <cellStyle name="好_22湖南_财力性转移支付2010年预算参考数_华东" xfId="46841"/>
    <cellStyle name="好_22湖南_财力性转移支付2010年预算参考数_华东 2" xfId="46842"/>
    <cellStyle name="好_22湖南_财力性转移支付2010年预算参考数_华东 2 2" xfId="46843"/>
    <cellStyle name="好_22湖南_财力性转移支付2010年预算参考数_华东 2 3" xfId="46844"/>
    <cellStyle name="好_22湖南_财力性转移支付2010年预算参考数_华东 2 4" xfId="46845"/>
    <cellStyle name="好_22湖南_财力性转移支付2010年预算参考数_华东 3" xfId="46846"/>
    <cellStyle name="好_22湖南_财力性转移支付2010年预算参考数_华东 4" xfId="46847"/>
    <cellStyle name="好_22湖南_财力性转移支付2010年预算参考数_华东 5" xfId="46848"/>
    <cellStyle name="好_22湖南_财力性转移支付2010年预算参考数_隋心对账单定稿0514" xfId="46849"/>
    <cellStyle name="好_22湖南_财力性转移支付2010年预算参考数_隋心对账单定稿0514 2" xfId="46850"/>
    <cellStyle name="好_22湖南_财力性转移支付2010年预算参考数_隋心对账单定稿0514 2 2" xfId="46851"/>
    <cellStyle name="好_22湖南_财力性转移支付2010年预算参考数_隋心对账单定稿0514 2 3" xfId="46852"/>
    <cellStyle name="好_22湖南_财力性转移支付2010年预算参考数_隋心对账单定稿0514 2 4" xfId="46853"/>
    <cellStyle name="好_22湖南_财力性转移支付2010年预算参考数_隋心对账单定稿0514 3" xfId="46854"/>
    <cellStyle name="好_22湖南_财力性转移支付2010年预算参考数_隋心对账单定稿0514 4" xfId="46855"/>
    <cellStyle name="好_22湖南_非税局2009-2010三农投入和民生统计表2" xfId="46856"/>
    <cellStyle name="好_22湖南_高青县2008-2009年三农和民生支出统计表(正式 2" xfId="46857"/>
    <cellStyle name="好_22湖南_高新区2009-2010三农投入和民生统计表" xfId="46858"/>
    <cellStyle name="好_22湖南_高新区2009-2010三农投入和民生统计表 2" xfId="46859"/>
    <cellStyle name="好_22湖南_华东" xfId="46860"/>
    <cellStyle name="好_22湖南_桓台2009-2010年三农及民生投入统计表" xfId="46861"/>
    <cellStyle name="好_22湖南_桓台2009-2010年三农及民生投入统计表 2" xfId="46862"/>
    <cellStyle name="好_22湖南_经建科2009-2010三农投入和民生统计表" xfId="46863"/>
    <cellStyle name="好_22湖南_经建科2009-2010三农投入和民生统计表 2" xfId="46864"/>
    <cellStyle name="好_22湖南_临淄区2009-2010三农投入和民生统计表" xfId="46865"/>
    <cellStyle name="好_22湖南_临淄区2009-2010三农投入和民生统计表 2" xfId="46866"/>
    <cellStyle name="好_22湖南_青岛市2009-2010三农投入统计表" xfId="46867"/>
    <cellStyle name="好_22湖南_青岛市2009-2010三农投入统计表 2" xfId="46868"/>
    <cellStyle name="好_22湖南_人均收支(0214)" xfId="46869"/>
    <cellStyle name="好_22湖南_人均收支(0214) 2" xfId="46870"/>
    <cellStyle name="注释 3 11" xfId="46871"/>
    <cellStyle name="好_22湖南_山东、江苏、广东三省境内税收收入构成情况表（2010年全年）" xfId="46872"/>
    <cellStyle name="好_22湖南_山东、江苏、广东三省境内税收收入构成情况表（2010年全年） 2" xfId="46873"/>
    <cellStyle name="好_22湖南_隋心对账单定稿0514" xfId="46874"/>
    <cellStyle name="好_22湖南_隋心对账单定稿0514 2" xfId="46875"/>
    <cellStyle name="好_Book2_隋心对账单定稿0514" xfId="46876"/>
    <cellStyle name="好_22湖南_隋心对账单定稿0514 2 2" xfId="46877"/>
    <cellStyle name="好_22湖南_隋心对账单定稿0514 2 4" xfId="46878"/>
    <cellStyle name="好_22湖南_隋心对账单定稿0514 3" xfId="46879"/>
    <cellStyle name="好_22湖南_隋心对账单定稿0514 4" xfId="46880"/>
    <cellStyle name="好_22湖南_隋心对账单定稿0514 5" xfId="46881"/>
    <cellStyle name="好_22湖南_行政政法科2009-2010三农投入和民生统计表" xfId="46882"/>
    <cellStyle name="好_22湖南_行政政法科2009-2010三农投入和民生统计表 2" xfId="46883"/>
    <cellStyle name="好_22湖南_烟台市2009-2010三农投入和民生统计表" xfId="46884"/>
    <cellStyle name="好_22湖南_烟台市2009-2010三农投入和民生统计表 2" xfId="46885"/>
    <cellStyle name="好_22湖南_沂源县2009-2010年三农及民生投入统计表" xfId="46886"/>
    <cellStyle name="好_22湖南_沂源县2009-2010年三农及民生投入统计表 2" xfId="46887"/>
    <cellStyle name="好_22湖南_张店区2009-2010年三农和民生支出统计表(正式" xfId="46888"/>
    <cellStyle name="好_22湖南_张店区2009-2010年三农和民生支出统计表(正式 2" xfId="46889"/>
    <cellStyle name="好_青海 缺口县区测算(地方填报) 2_2015年基本财力保障测算总表-（初步测算）" xfId="46890"/>
    <cellStyle name="好_22湖南_周村区2009-2010年三农及民生投入统计表" xfId="46891"/>
    <cellStyle name="好_22湖南_周村区2009-2010年三农及民生投入统计表 2" xfId="46892"/>
    <cellStyle name="好_22湖南_淄川区2009-2010年三农及民生投入统计表" xfId="46893"/>
    <cellStyle name="好_22湖南_淄川区2009-2010年三农及民生投入统计表 2" xfId="46894"/>
    <cellStyle name="好_23-1" xfId="46895"/>
    <cellStyle name="好_23-1 2" xfId="46896"/>
    <cellStyle name="好_27重庆" xfId="46897"/>
    <cellStyle name="好_27重庆 10" xfId="46898"/>
    <cellStyle name="好_27重庆 11" xfId="46899"/>
    <cellStyle name="好_27重庆 2" xfId="46900"/>
    <cellStyle name="好_27重庆 2 2" xfId="46901"/>
    <cellStyle name="好_27重庆 2 2 2" xfId="46902"/>
    <cellStyle name="好_27重庆 2 3" xfId="46903"/>
    <cellStyle name="好_27重庆 2 4" xfId="46904"/>
    <cellStyle name="好_27重庆 2 5" xfId="46905"/>
    <cellStyle name="好_34青海 8" xfId="46906"/>
    <cellStyle name="好_27重庆 2_2015年基本财力保障测算总表-（初步测算）" xfId="46907"/>
    <cellStyle name="好_34青海 8 2" xfId="46908"/>
    <cellStyle name="好_27重庆 2_2015年基本财力保障测算总表-（初步测算） 2" xfId="46909"/>
    <cellStyle name="好_27重庆 3" xfId="46910"/>
    <cellStyle name="好_27重庆 3 2" xfId="46911"/>
    <cellStyle name="好_27重庆 3 2 2" xfId="46912"/>
    <cellStyle name="好_27重庆 3 3" xfId="46913"/>
    <cellStyle name="好_27重庆 3 3 2" xfId="46914"/>
    <cellStyle name="好_27重庆 3 4" xfId="46915"/>
    <cellStyle name="好_27重庆 3 5" xfId="46916"/>
    <cellStyle name="好_27重庆 4" xfId="46917"/>
    <cellStyle name="好_27重庆 4 2" xfId="46918"/>
    <cellStyle name="好_27重庆 4 3" xfId="46919"/>
    <cellStyle name="好_27重庆 5" xfId="46920"/>
    <cellStyle name="好_27重庆 5 2" xfId="46921"/>
    <cellStyle name="好_27重庆 6" xfId="46922"/>
    <cellStyle name="好_27重庆 6 2" xfId="46923"/>
    <cellStyle name="好_27重庆 7" xfId="46924"/>
    <cellStyle name="好_27重庆 7 2" xfId="46925"/>
    <cellStyle name="好_27重庆 8" xfId="46926"/>
    <cellStyle name="好_27重庆 8 2" xfId="46927"/>
    <cellStyle name="好_27重庆 9" xfId="46928"/>
    <cellStyle name="好_27重庆 9 2" xfId="46929"/>
    <cellStyle name="好_27重庆_03_2010年各地区一般预算平衡表" xfId="46930"/>
    <cellStyle name="好_27重庆_03_2010年各地区一般预算平衡表 2" xfId="46931"/>
    <cellStyle name="好_27重庆_03_2010年各地区一般预算平衡表 2 2" xfId="46932"/>
    <cellStyle name="好_27重庆_03_2010年各地区一般预算平衡表 2 3" xfId="46933"/>
    <cellStyle name="好_27重庆_03_2010年各地区一般预算平衡表 2 4" xfId="46934"/>
    <cellStyle name="好_27重庆_03_2010年各地区一般预算平衡表 3" xfId="46935"/>
    <cellStyle name="好_27重庆_03_2010年各地区一般预算平衡表 4" xfId="46936"/>
    <cellStyle name="好_27重庆_03_2010年各地区一般预算平衡表 5" xfId="46937"/>
    <cellStyle name="好_27重庆_03_2010年各地区一般预算平衡表_2010年地方财政一般预算分级平衡情况表（汇总）0524" xfId="46938"/>
    <cellStyle name="好_27重庆_03_2010年各地区一般预算平衡表_2010年地方财政一般预算分级平衡情况表（汇总）0524 2" xfId="46939"/>
    <cellStyle name="注释 2 2 9" xfId="46940"/>
    <cellStyle name="好_27重庆_03_2010年各地区一般预算平衡表_2010年地方财政一般预算分级平衡情况表（汇总）0524 2 4" xfId="46941"/>
    <cellStyle name="好_27重庆_03_2010年各地区一般预算平衡表_2010年地方财政一般预算分级平衡情况表（汇总）0524 3" xfId="46942"/>
    <cellStyle name="好_27重庆_03_2010年各地区一般预算平衡表_2010年地方财政一般预算分级平衡情况表（汇总）0524 4" xfId="46943"/>
    <cellStyle name="好_27重庆_03_2010年各地区一般预算平衡表_2010年地方财政一般预算分级平衡情况表（汇总）0524 5" xfId="46944"/>
    <cellStyle name="好_27重庆_18、2009年山东省财政基本情况（印）" xfId="46945"/>
    <cellStyle name="好_27重庆_18、2009年山东省财政基本情况（印） 2" xfId="46946"/>
    <cellStyle name="好_27重庆_2009-2010三农投入和民生统计表(教科文)" xfId="46947"/>
    <cellStyle name="好_27重庆_2009-2010三农投入和民生统计表(教科文) 2" xfId="46948"/>
    <cellStyle name="好_27重庆_2009-2010三农投入和民生统计表（农业科）" xfId="46949"/>
    <cellStyle name="好_27重庆_2009-2010三农投入和民生统计表（农业科） 2" xfId="46950"/>
    <cellStyle name="好_27重庆_2009-2010三农投入和民生统计表（企业处汇总用）" xfId="46951"/>
    <cellStyle name="好_27重庆_2009-2010三农投入和民生统计表（企业处汇总用） 2" xfId="46952"/>
    <cellStyle name="小数 3 2 3" xfId="46953"/>
    <cellStyle name="好_27重庆_2009年全省三农投入情况表（报省委）" xfId="46954"/>
    <cellStyle name="好_27重庆_2009年全省三农投入情况表（报省委） 2" xfId="46955"/>
    <cellStyle name="好_27重庆_2009年胜利油田" xfId="46956"/>
    <cellStyle name="好_27重庆_2009年胜利油田 2" xfId="46957"/>
    <cellStyle name="好_27重庆_2010年境内税收收入构成表（定稿）" xfId="46958"/>
    <cellStyle name="好_27重庆_2010年境内税收收入构成表（定稿） 2" xfId="46959"/>
    <cellStyle name="好_27重庆_2012年结算单" xfId="46960"/>
    <cellStyle name="好_27重庆_2012年结算单 2" xfId="46961"/>
    <cellStyle name="好_27重庆_博山区2009-2010年三农及民生投入统计表" xfId="46962"/>
    <cellStyle name="好_27重庆_博山区2009-2010年三农及民生投入统计表 2" xfId="46963"/>
    <cellStyle name="好_27重庆_财力性转移支付2010年预算参考数 10" xfId="46964"/>
    <cellStyle name="好_27重庆_财力性转移支付2010年预算参考数 11" xfId="46965"/>
    <cellStyle name="好_27重庆_财力性转移支付2010年预算参考数 2 2 2" xfId="46966"/>
    <cellStyle name="好_27重庆_财力性转移支付2010年预算参考数 2 2 2 2" xfId="46967"/>
    <cellStyle name="好_27重庆_财力性转移支付2010年预算参考数 2 2 3" xfId="46968"/>
    <cellStyle name="好_27重庆_财力性转移支付2010年预算参考数 2 2 3 2" xfId="46969"/>
    <cellStyle name="好_27重庆_财力性转移支付2010年预算参考数 2 2 4" xfId="46970"/>
    <cellStyle name="好_27重庆_财力性转移支付2010年预算参考数 2 3" xfId="46971"/>
    <cellStyle name="好_27重庆_财力性转移支付2010年预算参考数 2 3 2" xfId="46972"/>
    <cellStyle name="好_27重庆_财力性转移支付2010年预算参考数 2 3 3" xfId="46973"/>
    <cellStyle name="好_27重庆_财力性转移支付2010年预算参考数 2 3 4" xfId="46974"/>
    <cellStyle name="好_27重庆_财力性转移支付2010年预算参考数 2 4" xfId="46975"/>
    <cellStyle name="好_27重庆_非税局2009-2010三农投入和民生统计表2" xfId="46976"/>
    <cellStyle name="好_27重庆_财力性转移支付2010年预算参考数 2 5" xfId="46977"/>
    <cellStyle name="好_27重庆_财力性转移支付2010年预算参考数 2 6" xfId="46978"/>
    <cellStyle name="好_27重庆_财力性转移支付2010年预算参考数 2 7" xfId="46979"/>
    <cellStyle name="好_27重庆_财力性转移支付2010年预算参考数 2 8" xfId="46980"/>
    <cellStyle name="好_27重庆_财力性转移支付2010年预算参考数 2 9" xfId="46981"/>
    <cellStyle name="好_27重庆_财力性转移支付2010年预算参考数 3 2 2" xfId="46982"/>
    <cellStyle name="好_27重庆_财力性转移支付2010年预算参考数 3 3" xfId="46983"/>
    <cellStyle name="好_河南 缺口县区测算(地方填报白)_2012年结算单" xfId="46984"/>
    <cellStyle name="好_27重庆_财力性转移支付2010年预算参考数 3 3 2" xfId="46985"/>
    <cellStyle name="好_27重庆_财力性转移支付2010年预算参考数 3 4" xfId="46986"/>
    <cellStyle name="好_27重庆_财力性转移支付2010年预算参考数 3 5" xfId="46987"/>
    <cellStyle name="好_27重庆_财力性转移支付2010年预算参考数 4 2" xfId="46988"/>
    <cellStyle name="好_27重庆_财力性转移支付2010年预算参考数 4 3" xfId="46989"/>
    <cellStyle name="好_27重庆_财力性转移支付2010年预算参考数 5 2" xfId="46990"/>
    <cellStyle name="好_27重庆_财力性转移支付2010年预算参考数 6" xfId="46991"/>
    <cellStyle name="好_27重庆_财力性转移支付2010年预算参考数 6 2" xfId="46992"/>
    <cellStyle name="好_27重庆_财力性转移支付2010年预算参考数 7" xfId="46993"/>
    <cellStyle name="好_县区合并测算20080423(按照各省比重）_县市旗测算-新科目（含人口规模效应）_03_2010年各地区一般预算平衡表_2010年地方财政一般预算分级平衡情况表（汇总）0524 2 4" xfId="46994"/>
    <cellStyle name="好_27重庆_财力性转移支付2010年预算参考数 7 2" xfId="46995"/>
    <cellStyle name="好_27重庆_财力性转移支付2010年预算参考数 8 2" xfId="46996"/>
    <cellStyle name="好_27重庆_财力性转移支付2010年预算参考数 9 2" xfId="46997"/>
    <cellStyle name="好_27重庆_财力性转移支付2010年预算参考数_03_2010年各地区一般预算平衡表 2" xfId="46998"/>
    <cellStyle name="好_27重庆_财力性转移支付2010年预算参考数_03_2010年各地区一般预算平衡表 2 2" xfId="46999"/>
    <cellStyle name="好_27重庆_财力性转移支付2010年预算参考数_03_2010年各地区一般预算平衡表 2 3" xfId="47000"/>
    <cellStyle name="好_27重庆_财力性转移支付2010年预算参考数_03_2010年各地区一般预算平衡表 2 4" xfId="47001"/>
    <cellStyle name="好_27重庆_财力性转移支付2010年预算参考数_03_2010年各地区一般预算平衡表 3" xfId="47002"/>
    <cellStyle name="好_27重庆_财力性转移支付2010年预算参考数_03_2010年各地区一般预算平衡表 4" xfId="47003"/>
    <cellStyle name="好_27重庆_财力性转移支付2010年预算参考数_03_2010年各地区一般预算平衡表 5" xfId="47004"/>
    <cellStyle name="好_卫生(按照总人口测算）—20080416_财力性转移支付2010年预算参考数_03_2010年各地区一般预算平衡表 2" xfId="47005"/>
    <cellStyle name="好_27重庆_财力性转移支付2010年预算参考数_03_2010年各地区一般预算平衡表_2010年地方财政一般预算分级平衡情况表（汇总）0524" xfId="47006"/>
    <cellStyle name="好_卫生(按照总人口测算）—20080416_财力性转移支付2010年预算参考数_03_2010年各地区一般预算平衡表 2 2" xfId="47007"/>
    <cellStyle name="好_27重庆_财力性转移支付2010年预算参考数_03_2010年各地区一般预算平衡表_2010年地方财政一般预算分级平衡情况表（汇总）0524 2" xfId="47008"/>
    <cellStyle name="好_27重庆_财力性转移支付2010年预算参考数_03_2010年各地区一般预算平衡表_2010年地方财政一般预算分级平衡情况表（汇总）0524 2 2" xfId="47009"/>
    <cellStyle name="好_27重庆_财力性转移支付2010年预算参考数_03_2010年各地区一般预算平衡表_2010年地方财政一般预算分级平衡情况表（汇总）0524 2 3" xfId="47010"/>
    <cellStyle name="好_总人口_财力性转移支付2010年预算参考数_03_2010年各地区一般预算平衡表 2" xfId="47011"/>
    <cellStyle name="好_27重庆_财力性转移支付2010年预算参考数_03_2010年各地区一般预算平衡表_2010年地方财政一般预算分级平衡情况表（汇总）0524 2 4" xfId="47012"/>
    <cellStyle name="好_卫生(按照总人口测算）—20080416_财力性转移支付2010年预算参考数_03_2010年各地区一般预算平衡表 2 3" xfId="47013"/>
    <cellStyle name="好_27重庆_财力性转移支付2010年预算参考数_03_2010年各地区一般预算平衡表_2010年地方财政一般预算分级平衡情况表（汇总）0524 3" xfId="47014"/>
    <cellStyle name="好_卫生(按照总人口测算）—20080416_财力性转移支付2010年预算参考数_03_2010年各地区一般预算平衡表 2 4" xfId="47015"/>
    <cellStyle name="好_27重庆_财力性转移支付2010年预算参考数_03_2010年各地区一般预算平衡表_2010年地方财政一般预算分级平衡情况表（汇总）0524 4" xfId="47016"/>
    <cellStyle name="好_27重庆_财力性转移支付2010年预算参考数_03_2010年各地区一般预算平衡表_2010年地方财政一般预算分级平衡情况表（汇总）0524 5" xfId="47017"/>
    <cellStyle name="好_27重庆_财力性转移支付2010年预算参考数_合并" xfId="47018"/>
    <cellStyle name="好_27重庆_财力性转移支付2010年预算参考数_合并 2" xfId="47019"/>
    <cellStyle name="好_27重庆_财力性转移支付2010年预算参考数_合并 2 2" xfId="47020"/>
    <cellStyle name="好_27重庆_财力性转移支付2010年预算参考数_合并 2 3" xfId="47021"/>
    <cellStyle name="好_27重庆_财力性转移支付2010年预算参考数_合并 2 4" xfId="47022"/>
    <cellStyle name="好_27重庆_财力性转移支付2010年预算参考数_合并 3" xfId="47023"/>
    <cellStyle name="好_27重庆_财力性转移支付2010年预算参考数_合并 4" xfId="47024"/>
    <cellStyle name="好_27重庆_财力性转移支付2010年预算参考数_合并 5" xfId="47025"/>
    <cellStyle name="好_27重庆_财力性转移支付2010年预算参考数_华东" xfId="47026"/>
    <cellStyle name="好_27重庆_财力性转移支付2010年预算参考数_华东 2" xfId="47027"/>
    <cellStyle name="好_27重庆_财力性转移支付2010年预算参考数_华东 2 2" xfId="47028"/>
    <cellStyle name="好_27重庆_财力性转移支付2010年预算参考数_华东 2 3" xfId="47029"/>
    <cellStyle name="好_27重庆_财力性转移支付2010年预算参考数_华东 2 4" xfId="47030"/>
    <cellStyle name="好_27重庆_财力性转移支付2010年预算参考数_华东 3" xfId="47031"/>
    <cellStyle name="好_27重庆_财力性转移支付2010年预算参考数_华东 4" xfId="47032"/>
    <cellStyle name="好_27重庆_财力性转移支付2010年预算参考数_华东 5" xfId="47033"/>
    <cellStyle name="好_27重庆_财力性转移支付2010年预算参考数_隋心对账单定稿0514" xfId="47034"/>
    <cellStyle name="好_27重庆_财力性转移支付2010年预算参考数_隋心对账单定稿0514 2" xfId="47035"/>
    <cellStyle name="好_27重庆_财力性转移支付2010年预算参考数_隋心对账单定稿0514 2 2" xfId="47036"/>
    <cellStyle name="好_27重庆_财力性转移支付2010年预算参考数_隋心对账单定稿0514 2 3" xfId="47037"/>
    <cellStyle name="好_27重庆_财力性转移支付2010年预算参考数_隋心对账单定稿0514 2 4" xfId="47038"/>
    <cellStyle name="好_27重庆_财力性转移支付2010年预算参考数_隋心对账单定稿0514 3" xfId="47039"/>
    <cellStyle name="好_27重庆_财力性转移支付2010年预算参考数_隋心对账单定稿0514 4" xfId="47040"/>
    <cellStyle name="好_27重庆_财力性转移支付2010年预算参考数_隋心对账单定稿0514 5" xfId="47041"/>
    <cellStyle name="好_27重庆_非税局2009-2010三农投入和民生统计表2 2" xfId="47042"/>
    <cellStyle name="好_27重庆_高青县2008-2009年三农和民生支出统计表(正式 2" xfId="47043"/>
    <cellStyle name="好_27重庆_高新区2009-2010三农投入和民生统计表" xfId="47044"/>
    <cellStyle name="好_27重庆_高新区2009-2010三农投入和民生统计表 2" xfId="47045"/>
    <cellStyle name="好_27重庆_合并" xfId="47046"/>
    <cellStyle name="好_27重庆_合并 2" xfId="47047"/>
    <cellStyle name="好_27重庆_合并 2 2" xfId="47048"/>
    <cellStyle name="好_27重庆_合并 2 3" xfId="47049"/>
    <cellStyle name="好_27重庆_合并 2 4" xfId="47050"/>
    <cellStyle name="好_27重庆_合并 3" xfId="47051"/>
    <cellStyle name="好_27重庆_合并 4" xfId="47052"/>
    <cellStyle name="好_27重庆_合并 5" xfId="47053"/>
    <cellStyle name="好_27重庆_华东" xfId="47054"/>
    <cellStyle name="好_27重庆_华东 2" xfId="47055"/>
    <cellStyle name="好_27重庆_华东 2 2" xfId="47056"/>
    <cellStyle name="好_27重庆_华东 2 3" xfId="47057"/>
    <cellStyle name="好_27重庆_华东 2 4" xfId="47058"/>
    <cellStyle name="好_27重庆_华东 3" xfId="47059"/>
    <cellStyle name="好_27重庆_华东 4" xfId="47060"/>
    <cellStyle name="好_27重庆_华东 5" xfId="47061"/>
    <cellStyle name="好_27重庆_桓台2009-2010年三农及民生投入统计表" xfId="47062"/>
    <cellStyle name="好_27重庆_经建科2009-2010三农投入和民生统计表" xfId="47063"/>
    <cellStyle name="好_27重庆_经建科2009-2010三农投入和民生统计表 2" xfId="47064"/>
    <cellStyle name="好_红线成本编制附表（局指样表） 12" xfId="47065"/>
    <cellStyle name="好_27重庆_临淄区2009-2010三农投入和民生统计表" xfId="47066"/>
    <cellStyle name="好_27重庆_临淄区2009-2010三农投入和民生统计表 2" xfId="47067"/>
    <cellStyle name="好_同德_财力性转移支付2010年预算参考数_华东 4" xfId="47068"/>
    <cellStyle name="好_27重庆_青岛市2009-2010三农投入统计表" xfId="47069"/>
    <cellStyle name="好_27重庆_青岛市2009-2010三农投入统计表 2" xfId="47070"/>
    <cellStyle name="好_27重庆_人均收支(0214)" xfId="47071"/>
    <cellStyle name="好_27重庆_人均收支(0214) 2" xfId="47072"/>
    <cellStyle name="好_27重庆_山东、江苏、广东三省境内税收收入构成情况表（2010年全年）" xfId="47073"/>
    <cellStyle name="好_27重庆_山东、江苏、广东三省境内税收收入构成情况表（2010年全年） 2" xfId="47074"/>
    <cellStyle name="好_27重庆_山东省三农报表合计 2" xfId="47075"/>
    <cellStyle name="好_27重庆_隋心对账单定稿0514" xfId="47076"/>
    <cellStyle name="好_27重庆_隋心对账单定稿0514 2" xfId="47077"/>
    <cellStyle name="好_27重庆_隋心对账单定稿0514 2 2" xfId="47078"/>
    <cellStyle name="好_27重庆_隋心对账单定稿0514 2 3" xfId="47079"/>
    <cellStyle name="好_27重庆_隋心对账单定稿0514 2 4" xfId="47080"/>
    <cellStyle name="好_27重庆_隋心对账单定稿0514 3" xfId="47081"/>
    <cellStyle name="好_27重庆_隋心对账单定稿0514 4" xfId="47082"/>
    <cellStyle name="好_27重庆_隋心对账单定稿0514 5" xfId="47083"/>
    <cellStyle name="好_27重庆_烟台市2009-2010三农投入和民生统计表" xfId="47084"/>
    <cellStyle name="好_27重庆_烟台市2009-2010三农投入和民生统计表 2" xfId="47085"/>
    <cellStyle name="好_农林水和城市维护标准支出20080505－县区合计_隋心对账单定稿0514 2 4" xfId="47086"/>
    <cellStyle name="好_27重庆_沂源县2009-2010年三农及民生投入统计表 2" xfId="47087"/>
    <cellStyle name="好_27重庆_张店区2009-2010年三农和民生支出统计表(正式" xfId="47088"/>
    <cellStyle name="链接单元格 33" xfId="47089"/>
    <cellStyle name="链接单元格 28" xfId="47090"/>
    <cellStyle name="好_27重庆_张店区2009-2010年三农和民生支出统计表(正式 2" xfId="47091"/>
    <cellStyle name="好_27重庆_周村区2009-2010年三农及民生投入统计表" xfId="47092"/>
    <cellStyle name="好_27重庆_周村区2009-2010年三农及民生投入统计表 2" xfId="47093"/>
    <cellStyle name="好_27重庆_淄川区2009-2010年三农及民生投入统计表" xfId="47094"/>
    <cellStyle name="好_27重庆_淄川区2009-2010年三农及民生投入统计表 2" xfId="47095"/>
    <cellStyle name="好_Book1 2" xfId="47096"/>
    <cellStyle name="好_28四川" xfId="47097"/>
    <cellStyle name="好_Book1 2 2" xfId="47098"/>
    <cellStyle name="好_28四川 2" xfId="47099"/>
    <cellStyle name="好_Book1 2 2 2" xfId="47100"/>
    <cellStyle name="好_28四川 2 2" xfId="47101"/>
    <cellStyle name="好_28四川 2 2 2" xfId="47102"/>
    <cellStyle name="好_28四川 2 3" xfId="47103"/>
    <cellStyle name="好_28四川 2 4" xfId="47104"/>
    <cellStyle name="好_28四川 2 5" xfId="47105"/>
    <cellStyle name="好_28四川 2_2015年基本财力保障测算总表-（初步测算）" xfId="47106"/>
    <cellStyle name="好_28四川 2_2015年基本财力保障测算总表-（初步测算） 2" xfId="47107"/>
    <cellStyle name="好_Book1 2 3" xfId="47108"/>
    <cellStyle name="好_28四川 3" xfId="47109"/>
    <cellStyle name="好_28四川 3 2" xfId="47110"/>
    <cellStyle name="好_28四川 3 2 2" xfId="47111"/>
    <cellStyle name="好_28四川 3 3" xfId="47112"/>
    <cellStyle name="好_市辖区测算20080510_民生政策最低支出需求_财力性转移支付2010年预算参考数 2 2 2 3" xfId="47113"/>
    <cellStyle name="好_28四川 3 3 2" xfId="47114"/>
    <cellStyle name="好_28四川 3 4" xfId="47115"/>
    <cellStyle name="好_28四川 3 5" xfId="47116"/>
    <cellStyle name="好_Book1 2 4" xfId="47117"/>
    <cellStyle name="好_28四川 4" xfId="47118"/>
    <cellStyle name="好_28四川 4 2" xfId="47119"/>
    <cellStyle name="好_28四川 6" xfId="47120"/>
    <cellStyle name="好_28四川 6 2" xfId="47121"/>
    <cellStyle name="好_28四川 7" xfId="47122"/>
    <cellStyle name="好_28四川 7 2" xfId="47123"/>
    <cellStyle name="好_28四川 8" xfId="47124"/>
    <cellStyle name="好_28四川 8 2" xfId="47125"/>
    <cellStyle name="好_28四川 9" xfId="47126"/>
    <cellStyle name="好_28四川 9 2" xfId="47127"/>
    <cellStyle name="好_28四川_03_2010年各地区一般预算平衡表" xfId="47128"/>
    <cellStyle name="好_28四川_03_2010年各地区一般预算平衡表 2" xfId="47129"/>
    <cellStyle name="好_县区合并测算20080421_财力性转移支付2010年预算参考数_03_2010年各地区一般预算平衡表_2010年地方财政一般预算分级平衡情况表（汇总）0524 4" xfId="47130"/>
    <cellStyle name="好_28四川_03_2010年各地区一般预算平衡表 2 2" xfId="47131"/>
    <cellStyle name="好_28四川_03_2010年各地区一般预算平衡表 2 3" xfId="47132"/>
    <cellStyle name="好_28四川_03_2010年各地区一般预算平衡表 2 4" xfId="47133"/>
    <cellStyle name="好_28四川_03_2010年各地区一般预算平衡表 3" xfId="47134"/>
    <cellStyle name="好_其他部门(按照总人口测算）—20080416 5 2" xfId="47135"/>
    <cellStyle name="好_28四川_03_2010年各地区一般预算平衡表 4" xfId="47136"/>
    <cellStyle name="好_28四川_03_2010年各地区一般预算平衡表 5" xfId="47137"/>
    <cellStyle name="好_28四川_03_2010年各地区一般预算平衡表_2010年地方财政一般预算分级平衡情况表（汇总）0524" xfId="47138"/>
    <cellStyle name="好_28四川_03_2010年各地区一般预算平衡表_2010年地方财政一般预算分级平衡情况表（汇总）0524 2" xfId="47139"/>
    <cellStyle name="好_28四川_03_2010年各地区一般预算平衡表_2010年地方财政一般预算分级平衡情况表（汇总）0524 2 2" xfId="47140"/>
    <cellStyle name="好_28四川_03_2010年各地区一般预算平衡表_2010年地方财政一般预算分级平衡情况表（汇总）0524 2 3" xfId="47141"/>
    <cellStyle name="好_28四川_03_2010年各地区一般预算平衡表_2010年地方财政一般预算分级平衡情况表（汇总）0524 2 4" xfId="47142"/>
    <cellStyle name="好_28四川_03_2010年各地区一般预算平衡表_2010年地方财政一般预算分级平衡情况表（汇总）0524 3" xfId="47143"/>
    <cellStyle name="好_28四川_03_2010年各地区一般预算平衡表_2010年地方财政一般预算分级平衡情况表（汇总）0524 4" xfId="47144"/>
    <cellStyle name="好_28四川_03_2010年各地区一般预算平衡表_2010年地方财政一般预算分级平衡情况表（汇总）0524 5" xfId="47145"/>
    <cellStyle name="好_28四川_18、2009年山东省财政基本情况（印）" xfId="47146"/>
    <cellStyle name="好_28四川_18、2009年山东省财政基本情况（印） 2" xfId="47147"/>
    <cellStyle name="好_28四川_2009-2010三农投入和民生统计表(教科文)" xfId="47148"/>
    <cellStyle name="好_28四川_2009-2010三农投入和民生统计表(教科文) 2" xfId="47149"/>
    <cellStyle name="好_28四川_2009-2010三农投入和民生统计表（农业科）" xfId="47150"/>
    <cellStyle name="好_28四川_2009-2010三农投入和民生统计表（农业科） 2" xfId="47151"/>
    <cellStyle name="好_28四川_2009-2010三农投入和民生统计表（企业处汇总用）" xfId="47152"/>
    <cellStyle name="好_28四川_2009-2010三农投入和民生统计表（企业处汇总用） 2" xfId="47153"/>
    <cellStyle name="好_28四川_2009年全省三农投入情况表（报省委） 2" xfId="47154"/>
    <cellStyle name="好_28四川_2009年胜利油田" xfId="47155"/>
    <cellStyle name="好_28四川_2010年境内税收收入构成表（定稿）" xfId="47156"/>
    <cellStyle name="好_28四川_2012年结算单" xfId="47157"/>
    <cellStyle name="好_28四川_2012年结算单 2" xfId="47158"/>
    <cellStyle name="好_28四川_博山区2009-2010年三农及民生投入统计表" xfId="47159"/>
    <cellStyle name="好_28四川_博山区2009-2010年三农及民生投入统计表 2" xfId="47160"/>
    <cellStyle name="好_28四川_财力性转移支付2010年预算参考数" xfId="47161"/>
    <cellStyle name="好_28四川_财力性转移支付2010年预算参考数 10" xfId="47162"/>
    <cellStyle name="好_28四川_财力性转移支付2010年预算参考数 11" xfId="47163"/>
    <cellStyle name="好_28四川_财力性转移支付2010年预算参考数 2" xfId="47164"/>
    <cellStyle name="千位分隔 4" xfId="47165"/>
    <cellStyle name="好_28四川_财力性转移支付2010年预算参考数 2 2" xfId="47166"/>
    <cellStyle name="千位分隔 4 2" xfId="47167"/>
    <cellStyle name="好_28四川_财力性转移支付2010年预算参考数 2 2 2" xfId="47168"/>
    <cellStyle name="好_28四川_财力性转移支付2010年预算参考数 2 2 2 2" xfId="47169"/>
    <cellStyle name="好_28四川_财力性转移支付2010年预算参考数 2 2 2 3" xfId="47170"/>
    <cellStyle name="好_28四川_财力性转移支付2010年预算参考数 2 2 2 4" xfId="47171"/>
    <cellStyle name="千位分隔 4 3" xfId="47172"/>
    <cellStyle name="好_28四川_财力性转移支付2010年预算参考数 2 2 3" xfId="47173"/>
    <cellStyle name="千位分隔 4 3 2" xfId="47174"/>
    <cellStyle name="好_28四川_财力性转移支付2010年预算参考数 2 2 3 2" xfId="47175"/>
    <cellStyle name="千位分隔 4 4" xfId="47176"/>
    <cellStyle name="好_28四川_财力性转移支付2010年预算参考数 2 2 4" xfId="47177"/>
    <cellStyle name="千位分隔 5" xfId="47178"/>
    <cellStyle name="好_28四川_财力性转移支付2010年预算参考数 2 3" xfId="47179"/>
    <cellStyle name="千位分隔 5 2" xfId="47180"/>
    <cellStyle name="好_28四川_财力性转移支付2010年预算参考数 2 3 2" xfId="47181"/>
    <cellStyle name="千位分隔 5 3" xfId="47182"/>
    <cellStyle name="好_28四川_财力性转移支付2010年预算参考数 2 3 3" xfId="47183"/>
    <cellStyle name="千位分隔 5 4" xfId="47184"/>
    <cellStyle name="好_28四川_财力性转移支付2010年预算参考数 2 3 4" xfId="47185"/>
    <cellStyle name="千位分隔 6" xfId="47186"/>
    <cellStyle name="好_28四川_财力性转移支付2010年预算参考数 2 4" xfId="47187"/>
    <cellStyle name="千位分隔 7" xfId="47188"/>
    <cellStyle name="好_28四川_财力性转移支付2010年预算参考数 2 5" xfId="47189"/>
    <cellStyle name="千位分隔 8" xfId="47190"/>
    <cellStyle name="好_28四川_财力性转移支付2010年预算参考数 2 6" xfId="47191"/>
    <cellStyle name="千位分隔 9" xfId="47192"/>
    <cellStyle name="好_28四川_财力性转移支付2010年预算参考数 2 7" xfId="47193"/>
    <cellStyle name="好_28四川_财力性转移支付2010年预算参考数 2 8" xfId="47194"/>
    <cellStyle name="好_28四川_财力性转移支付2010年预算参考数 2 9" xfId="47195"/>
    <cellStyle name="好_28四川_财力性转移支付2010年预算参考数 3" xfId="47196"/>
    <cellStyle name="好_28四川_财力性转移支付2010年预算参考数 3 2" xfId="47197"/>
    <cellStyle name="好_28四川_财力性转移支付2010年预算参考数 3 2 2" xfId="47198"/>
    <cellStyle name="好_28四川_财力性转移支付2010年预算参考数 3 3" xfId="47199"/>
    <cellStyle name="好_28四川_财力性转移支付2010年预算参考数 3 3 2" xfId="47200"/>
    <cellStyle name="好_28四川_财力性转移支付2010年预算参考数 3 4" xfId="47201"/>
    <cellStyle name="好_28四川_财力性转移支付2010年预算参考数 3 5" xfId="47202"/>
    <cellStyle name="好_28四川_财力性转移支付2010年预算参考数 4" xfId="47203"/>
    <cellStyle name="好_28四川_财力性转移支付2010年预算参考数 4 2" xfId="47204"/>
    <cellStyle name="好_28四川_财力性转移支付2010年预算参考数 4 3" xfId="47205"/>
    <cellStyle name="好_云南省2008年转移支付测算——州市本级考核部分及政策性测算 2_2015年基本财力保障测算总表-（初步测算）" xfId="47206"/>
    <cellStyle name="好_28四川_财力性转移支付2010年预算参考数 5" xfId="47207"/>
    <cellStyle name="好_28四川_财力性转移支付2010年预算参考数 5 2" xfId="47208"/>
    <cellStyle name="好_28四川_财力性转移支付2010年预算参考数 6" xfId="47209"/>
    <cellStyle name="好_28四川_财力性转移支付2010年预算参考数 6 2" xfId="47210"/>
    <cellStyle name="好_28四川_财力性转移支付2010年预算参考数 7" xfId="47211"/>
    <cellStyle name="好_28四川_财力性转移支付2010年预算参考数 7 2" xfId="47212"/>
    <cellStyle name="好_28四川_财力性转移支付2010年预算参考数 8" xfId="47213"/>
    <cellStyle name="好_28四川_财力性转移支付2010年预算参考数 8 2" xfId="47214"/>
    <cellStyle name="好_28四川_财力性转移支付2010年预算参考数 9" xfId="47215"/>
    <cellStyle name="好_28四川_财力性转移支付2010年预算参考数 9 2" xfId="47216"/>
    <cellStyle name="好_28四川_财力性转移支付2010年预算参考数_03_2010年各地区一般预算平衡表" xfId="47217"/>
    <cellStyle name="好_28四川_财力性转移支付2010年预算参考数_03_2010年各地区一般预算平衡表 2" xfId="47218"/>
    <cellStyle name="好_28四川_财力性转移支付2010年预算参考数_03_2010年各地区一般预算平衡表 2 2" xfId="47219"/>
    <cellStyle name="好_28四川_财力性转移支付2010年预算参考数_03_2010年各地区一般预算平衡表 2 3" xfId="47220"/>
    <cellStyle name="好_28四川_财力性转移支付2010年预算参考数_03_2010年各地区一般预算平衡表 2 4" xfId="47221"/>
    <cellStyle name="好_28四川_财力性转移支付2010年预算参考数_03_2010年各地区一般预算平衡表 3" xfId="47222"/>
    <cellStyle name="强调文字颜色 1 5 2 3" xfId="47223"/>
    <cellStyle name="好_28四川_财力性转移支付2010年预算参考数_03_2010年各地区一般预算平衡表 5" xfId="47224"/>
    <cellStyle name="好_28四川_财力性转移支付2010年预算参考数_03_2010年各地区一般预算平衡表_2010年地方财政一般预算分级平衡情况表（汇总）0524" xfId="47225"/>
    <cellStyle name="好_28四川_财力性转移支付2010年预算参考数_03_2010年各地区一般预算平衡表_2010年地方财政一般预算分级平衡情况表（汇总）0524 2 2" xfId="47226"/>
    <cellStyle name="好_28四川_财力性转移支付2010年预算参考数_03_2010年各地区一般预算平衡表_2010年地方财政一般预算分级平衡情况表（汇总）0524 2 3" xfId="47227"/>
    <cellStyle name="好_28四川_财力性转移支付2010年预算参考数_03_2010年各地区一般预算平衡表_2010年地方财政一般预算分级平衡情况表（汇总）0524 2 4" xfId="47228"/>
    <cellStyle name="好_28四川_财力性转移支付2010年预算参考数_03_2010年各地区一般预算平衡表_2010年地方财政一般预算分级平衡情况表（汇总）0524 3" xfId="47229"/>
    <cellStyle name="好_28四川_财力性转移支付2010年预算参考数_03_2010年各地区一般预算平衡表_2010年地方财政一般预算分级平衡情况表（汇总）0524 4" xfId="47230"/>
    <cellStyle name="好_28四川_财力性转移支付2010年预算参考数_03_2010年各地区一般预算平衡表_2010年地方财政一般预算分级平衡情况表（汇总）0524 5" xfId="47231"/>
    <cellStyle name="好_28四川_财力性转移支付2010年预算参考数_合并" xfId="47232"/>
    <cellStyle name="好_28四川_财力性转移支付2010年预算参考数_合并 2 2" xfId="47233"/>
    <cellStyle name="好_28四川_财力性转移支付2010年预算参考数_合并 2 3" xfId="47234"/>
    <cellStyle name="好_28四川_财力性转移支付2010年预算参考数_合并 2 4" xfId="47235"/>
    <cellStyle name="好_28四川_财力性转移支付2010年预算参考数_合并 4" xfId="47236"/>
    <cellStyle name="好_28四川_财力性转移支付2010年预算参考数_合并 5" xfId="47237"/>
    <cellStyle name="好_28四川_财力性转移支付2010年预算参考数_华东" xfId="47238"/>
    <cellStyle name="好_28四川_财力性转移支付2010年预算参考数_华东 2" xfId="47239"/>
    <cellStyle name="好_28四川_财力性转移支付2010年预算参考数_华东 2 2" xfId="47240"/>
    <cellStyle name="好_28四川_财力性转移支付2010年预算参考数_华东 2 3" xfId="47241"/>
    <cellStyle name="好_28四川_财力性转移支付2010年预算参考数_华东 2 4" xfId="47242"/>
    <cellStyle name="好_28四川_财力性转移支付2010年预算参考数_华东 3" xfId="47243"/>
    <cellStyle name="好_28四川_财力性转移支付2010年预算参考数_华东 4" xfId="47244"/>
    <cellStyle name="好_28四川_财力性转移支付2010年预算参考数_华东 5" xfId="47245"/>
    <cellStyle name="好_28四川_财力性转移支付2010年预算参考数_隋心对账单定稿0514" xfId="47246"/>
    <cellStyle name="好_28四川_非税局2009-2010三农投入和民生统计表2" xfId="47247"/>
    <cellStyle name="好_28四川_非税局2009-2010三农投入和民生统计表2 2" xfId="47248"/>
    <cellStyle name="好_前期试验费用 6 4" xfId="47249"/>
    <cellStyle name="好_28四川_高青县2008-2009年三农和民生支出统计表(正式" xfId="47250"/>
    <cellStyle name="好_28四川_高青县2008-2009年三农和民生支出统计表(正式 2" xfId="47251"/>
    <cellStyle name="好_28四川_高新区2009-2010三农投入和民生统计表" xfId="47252"/>
    <cellStyle name="好_28四川_高新区2009-2010三农投入和民生统计表 2" xfId="47253"/>
    <cellStyle name="好_28四川_合并" xfId="47254"/>
    <cellStyle name="好_28四川_合并 2" xfId="47255"/>
    <cellStyle name="好_28四川_华东" xfId="47256"/>
    <cellStyle name="好_28四川_华东 2" xfId="47257"/>
    <cellStyle name="好_28四川_华东 2 2" xfId="47258"/>
    <cellStyle name="好_28四川_华东 2 3" xfId="47259"/>
    <cellStyle name="好_28四川_华东 2 4" xfId="47260"/>
    <cellStyle name="好_28四川_华东 3" xfId="47261"/>
    <cellStyle name="好_28四川_华东 4" xfId="47262"/>
    <cellStyle name="好_28四川_桓台2009-2010年三农及民生投入统计表" xfId="47263"/>
    <cellStyle name="好_28四川_桓台2009-2010年三农及民生投入统计表 2" xfId="47264"/>
    <cellStyle name="好_28四川_经建科2009-2010三农投入和民生统计表" xfId="47265"/>
    <cellStyle name="好_28四川_经建科2009-2010三农投入和民生统计表 2" xfId="47266"/>
    <cellStyle name="好_28四川_临淄区2009-2010三农投入和民生统计表" xfId="47267"/>
    <cellStyle name="好_28四川_青岛市2009-2010三农投入统计表" xfId="47268"/>
    <cellStyle name="好_28四川_青岛市2009-2010三农投入统计表 2" xfId="47269"/>
    <cellStyle name="好_28四川_人均收支(0214)" xfId="47270"/>
    <cellStyle name="好_28四川_人均收支(0214) 2" xfId="47271"/>
    <cellStyle name="好_28四川_山东、江苏、广东三省境内税收收入构成情况表（2010年全年） 2" xfId="47272"/>
    <cellStyle name="好_28四川_山东省三农报表合计" xfId="47273"/>
    <cellStyle name="好_28四川_山东省三农报表合计 2" xfId="47274"/>
    <cellStyle name="好_28四川_隋心对账单定稿0514" xfId="47275"/>
    <cellStyle name="好_28四川_隋心对账单定稿0514 2" xfId="47276"/>
    <cellStyle name="好_28四川_隋心对账单定稿0514 2 2" xfId="47277"/>
    <cellStyle name="好_28四川_隋心对账单定稿0514 2 3" xfId="47278"/>
    <cellStyle name="好_28四川_隋心对账单定稿0514 2 4" xfId="47279"/>
    <cellStyle name="好_28四川_隋心对账单定稿0514 3" xfId="47280"/>
    <cellStyle name="好_28四川_隋心对账单定稿0514 4" xfId="47281"/>
    <cellStyle name="好_28四川_隋心对账单定稿0514 5" xfId="47282"/>
    <cellStyle name="好_28四川_行政政法科2009-2010三农投入和民生统计表" xfId="47283"/>
    <cellStyle name="好_28四川_行政政法科2009-2010三农投入和民生统计表 2" xfId="47284"/>
    <cellStyle name="好_28四川_烟台市2009-2010三农投入和民生统计表" xfId="47285"/>
    <cellStyle name="好_28四川_烟台市2009-2010三农投入和民生统计表 2" xfId="47286"/>
    <cellStyle name="好_28四川_沂源县2009-2010年三农及民生投入统计表" xfId="47287"/>
    <cellStyle name="好_28四川_张店区2009-2010年三农和民生支出统计表(正式" xfId="47288"/>
    <cellStyle name="好_28四川_周村区2009-2010年三农及民生投入统计表" xfId="47289"/>
    <cellStyle name="好_28四川_淄川区2009-2010年三农及民生投入统计表" xfId="47290"/>
    <cellStyle name="好_28四川_淄川区2009-2010年三农及民生投入统计表 2" xfId="47291"/>
    <cellStyle name="好_30云南" xfId="47292"/>
    <cellStyle name="好_30云南 10" xfId="47293"/>
    <cellStyle name="好_30云南 11" xfId="47294"/>
    <cellStyle name="好_30云南 2" xfId="47295"/>
    <cellStyle name="好_30云南 2 2" xfId="47296"/>
    <cellStyle name="好_30云南 2 2 2" xfId="47297"/>
    <cellStyle name="好_30云南 2 3" xfId="47298"/>
    <cellStyle name="好_30云南 2 4" xfId="47299"/>
    <cellStyle name="好_30云南 2 5" xfId="47300"/>
    <cellStyle name="好_30云南 2_2015年基本财力保障测算总表-（初步测算）" xfId="47301"/>
    <cellStyle name="好_30云南 2_2015年基本财力保障测算总表-（初步测算） 2" xfId="47302"/>
    <cellStyle name="好_30云南 3" xfId="47303"/>
    <cellStyle name="好_30云南 3 2" xfId="47304"/>
    <cellStyle name="好_30云南 3 2 2" xfId="47305"/>
    <cellStyle name="好_30云南 3 3" xfId="47306"/>
    <cellStyle name="好_30云南 3 3 2" xfId="47307"/>
    <cellStyle name="好_30云南 3 4" xfId="47308"/>
    <cellStyle name="好_30云南 4" xfId="47309"/>
    <cellStyle name="好_30云南 4 2" xfId="47310"/>
    <cellStyle name="好_30云南 4 3" xfId="47311"/>
    <cellStyle name="好_30云南 5" xfId="47312"/>
    <cellStyle name="好_30云南 5 2" xfId="47313"/>
    <cellStyle name="好_30云南 6" xfId="47314"/>
    <cellStyle name="好_30云南 6 2" xfId="47315"/>
    <cellStyle name="好_30云南 7" xfId="47316"/>
    <cellStyle name="好_30云南 7 2" xfId="47317"/>
    <cellStyle name="好_30云南 8" xfId="47318"/>
    <cellStyle name="好_30云南 8 2" xfId="47319"/>
    <cellStyle name="好_30云南 9 2" xfId="47320"/>
    <cellStyle name="好_30云南_1" xfId="47321"/>
    <cellStyle name="好_30云南_1 10" xfId="47322"/>
    <cellStyle name="好_30云南_1 11" xfId="47323"/>
    <cellStyle name="检查单元格 4 4" xfId="47324"/>
    <cellStyle name="好_30云南_1 2" xfId="47325"/>
    <cellStyle name="检查单元格 4 4 2" xfId="47326"/>
    <cellStyle name="好_30云南_1 2 2" xfId="47327"/>
    <cellStyle name="好_30云南_1 2 2 2" xfId="47328"/>
    <cellStyle name="好_30云南_1 2 3" xfId="47329"/>
    <cellStyle name="好_30云南_1 2 4" xfId="47330"/>
    <cellStyle name="好_30云南_1 2 5" xfId="47331"/>
    <cellStyle name="好_30云南_1 2_2015年基本财力保障测算总表-（初步测算）" xfId="47332"/>
    <cellStyle name="好_30云南_1 2_2015年基本财力保障测算总表-（初步测算） 2" xfId="47333"/>
    <cellStyle name="检查单元格 4 5" xfId="47334"/>
    <cellStyle name="好_30云南_1 3" xfId="47335"/>
    <cellStyle name="好_30云南_1 3 2" xfId="47336"/>
    <cellStyle name="好_30云南_1 3 2 2" xfId="47337"/>
    <cellStyle name="好_30云南_1 3 3" xfId="47338"/>
    <cellStyle name="好_30云南_1 3 3 2" xfId="47339"/>
    <cellStyle name="好_30云南_1 3 4" xfId="47340"/>
    <cellStyle name="好_30云南_1 3 5" xfId="47341"/>
    <cellStyle name="好_30云南_1 4" xfId="47342"/>
    <cellStyle name="好_30云南_1 4 2" xfId="47343"/>
    <cellStyle name="好_30云南_1 4 3" xfId="47344"/>
    <cellStyle name="好_30云南_1 5" xfId="47345"/>
    <cellStyle name="好_30云南_1 5 2" xfId="47346"/>
    <cellStyle name="好_30云南_1 6" xfId="47347"/>
    <cellStyle name="好_30云南_1 6 2" xfId="47348"/>
    <cellStyle name="好_30云南_1 7" xfId="47349"/>
    <cellStyle name="好_30云南_1 8" xfId="47350"/>
    <cellStyle name="好_30云南_1 8 2" xfId="47351"/>
    <cellStyle name="好_30云南_1 9" xfId="47352"/>
    <cellStyle name="好_30云南_1 9 2" xfId="47353"/>
    <cellStyle name="好_30云南_1_03_2010年各地区一般预算平衡表" xfId="47354"/>
    <cellStyle name="好_30云南_1_03_2010年各地区一般预算平衡表 2" xfId="47355"/>
    <cellStyle name="好_30云南_1_03_2010年各地区一般预算平衡表 2 2" xfId="47356"/>
    <cellStyle name="好_30云南_1_03_2010年各地区一般预算平衡表 2 3" xfId="47357"/>
    <cellStyle name="好_30云南_1_03_2010年各地区一般预算平衡表 2 4" xfId="47358"/>
    <cellStyle name="好_30云南_1_03_2010年各地区一般预算平衡表 3" xfId="47359"/>
    <cellStyle name="好_30云南_1_03_2010年各地区一般预算平衡表 4" xfId="47360"/>
    <cellStyle name="好_30云南_1_03_2010年各地区一般预算平衡表 5" xfId="47361"/>
    <cellStyle name="好_30云南_1_03_2010年各地区一般预算平衡表_2010年地方财政一般预算分级平衡情况表（汇总）0524" xfId="47362"/>
    <cellStyle name="好_30云南_1_03_2010年各地区一般预算平衡表_2010年地方财政一般预算分级平衡情况表（汇总）0524 2" xfId="47363"/>
    <cellStyle name="好_汇总_华东 2 3" xfId="47364"/>
    <cellStyle name="好_30云南_1_03_2010年各地区一般预算平衡表_2010年地方财政一般预算分级平衡情况表（汇总）0524 2 2" xfId="47365"/>
    <cellStyle name="好_汇总_华东 2 4" xfId="47366"/>
    <cellStyle name="好_30云南_1_03_2010年各地区一般预算平衡表_2010年地方财政一般预算分级平衡情况表（汇总）0524 2 3" xfId="47367"/>
    <cellStyle name="好_青海 缺口县区测算(地方填报)_财力性转移支付2010年预算参考数_华东 2" xfId="47368"/>
    <cellStyle name="好_30云南_1_03_2010年各地区一般预算平衡表_2010年地方财政一般预算分级平衡情况表（汇总）0524 2 4" xfId="47369"/>
    <cellStyle name="好_30云南_1_03_2010年各地区一般预算平衡表_2010年地方财政一般预算分级平衡情况表（汇总）0524 3" xfId="47370"/>
    <cellStyle name="好_30云南_1_03_2010年各地区一般预算平衡表_2010年地方财政一般预算分级平衡情况表（汇总）0524 4" xfId="47371"/>
    <cellStyle name="好_30云南_1_2012年结算单" xfId="47372"/>
    <cellStyle name="好_30云南_1_财力性转移支付2010年预算参考数" xfId="47373"/>
    <cellStyle name="好_30云南_1_财力性转移支付2010年预算参考数 10" xfId="47374"/>
    <cellStyle name="好_30云南_1_财力性转移支付2010年预算参考数 11" xfId="47375"/>
    <cellStyle name="好_30云南_1_财力性转移支付2010年预算参考数 2" xfId="47376"/>
    <cellStyle name="好_30云南_1_财力性转移支付2010年预算参考数 2 2" xfId="47377"/>
    <cellStyle name="好_30云南_1_财力性转移支付2010年预算参考数 2 2 2" xfId="47378"/>
    <cellStyle name="好_30云南_1_财力性转移支付2010年预算参考数 2 2 2 2" xfId="47379"/>
    <cellStyle name="好_30云南_1_财力性转移支付2010年预算参考数 2 2 2 3" xfId="47380"/>
    <cellStyle name="好_30云南_1_财力性转移支付2010年预算参考数 2 2 2 4" xfId="47381"/>
    <cellStyle name="好_30云南_1_财力性转移支付2010年预算参考数 2 2 3" xfId="47382"/>
    <cellStyle name="好_30云南_1_财力性转移支付2010年预算参考数 2 2 3 2" xfId="47383"/>
    <cellStyle name="好_30云南_1_财力性转移支付2010年预算参考数 2 2 4" xfId="47384"/>
    <cellStyle name="好_30云南_1_财力性转移支付2010年预算参考数 2 3" xfId="47385"/>
    <cellStyle name="好_30云南_1_财力性转移支付2010年预算参考数 2 3 2" xfId="47386"/>
    <cellStyle name="好_30云南_1_财力性转移支付2010年预算参考数 2 3 3" xfId="47387"/>
    <cellStyle name="好_30云南_1_财力性转移支付2010年预算参考数 2 3 4" xfId="47388"/>
    <cellStyle name="好_30云南_1_财力性转移支付2010年预算参考数 2 4" xfId="47389"/>
    <cellStyle name="好_30云南_1_财力性转移支付2010年预算参考数 2 5" xfId="47390"/>
    <cellStyle name="好_分县成本差异系数_民生政策最低支出需求_财力性转移支付2010年预算参考数 2 2 2" xfId="47391"/>
    <cellStyle name="好_30云南_1_财力性转移支付2010年预算参考数 2 6" xfId="47392"/>
    <cellStyle name="好_分县成本差异系数_民生政策最低支出需求_财力性转移支付2010年预算参考数 2 2 3" xfId="47393"/>
    <cellStyle name="好_30云南_1_财力性转移支付2010年预算参考数 2 7" xfId="47394"/>
    <cellStyle name="好_分县成本差异系数_民生政策最低支出需求_财力性转移支付2010年预算参考数 2 2 4" xfId="47395"/>
    <cellStyle name="好_30云南_1_财力性转移支付2010年预算参考数 2 8" xfId="47396"/>
    <cellStyle name="好_30云南_1_财力性转移支付2010年预算参考数 2 9" xfId="47397"/>
    <cellStyle name="好_30云南_1_财力性转移支付2010年预算参考数 3" xfId="47398"/>
    <cellStyle name="好_30云南_1_财力性转移支付2010年预算参考数 3 2" xfId="47399"/>
    <cellStyle name="好_30云南_1_财力性转移支付2010年预算参考数 3 2 2" xfId="47400"/>
    <cellStyle name="好_30云南_1_财力性转移支付2010年预算参考数 3 3" xfId="47401"/>
    <cellStyle name="好_30云南_1_财力性转移支付2010年预算参考数 3 3 2" xfId="47402"/>
    <cellStyle name="好_30云南_1_财力性转移支付2010年预算参考数 3 4" xfId="47403"/>
    <cellStyle name="好_30云南_1_财力性转移支付2010年预算参考数 3 5" xfId="47404"/>
    <cellStyle name="好_30云南_1_财力性转移支付2010年预算参考数 4" xfId="47405"/>
    <cellStyle name="好_30云南_1_财力性转移支付2010年预算参考数 4 2" xfId="47406"/>
    <cellStyle name="好_30云南_1_财力性转移支付2010年预算参考数 4 3" xfId="47407"/>
    <cellStyle name="好_30云南_1_财力性转移支付2010年预算参考数 5" xfId="47408"/>
    <cellStyle name="好_30云南_1_财力性转移支付2010年预算参考数 5 2" xfId="47409"/>
    <cellStyle name="好_30云南_1_财力性转移支付2010年预算参考数 6" xfId="47410"/>
    <cellStyle name="好_30云南_1_财力性转移支付2010年预算参考数 7" xfId="47411"/>
    <cellStyle name="好_30云南_1_财力性转移支付2010年预算参考数 8" xfId="47412"/>
    <cellStyle name="好_30云南_1_财力性转移支付2010年预算参考数 9" xfId="47413"/>
    <cellStyle name="好_30云南_1_财力性转移支付2010年预算参考数 9 2" xfId="47414"/>
    <cellStyle name="好_30云南_1_财力性转移支付2010年预算参考数_03_2010年各地区一般预算平衡表" xfId="47415"/>
    <cellStyle name="好_30云南_1_财力性转移支付2010年预算参考数_03_2010年各地区一般预算平衡表 2" xfId="47416"/>
    <cellStyle name="好_30云南_1_财力性转移支付2010年预算参考数_03_2010年各地区一般预算平衡表 2 2" xfId="47417"/>
    <cellStyle name="好_30云南_1_财力性转移支付2010年预算参考数_03_2010年各地区一般预算平衡表 2 3" xfId="47418"/>
    <cellStyle name="好_30云南_1_财力性转移支付2010年预算参考数_03_2010年各地区一般预算平衡表 2 4" xfId="47419"/>
    <cellStyle name="好_30云南_1_财力性转移支付2010年预算参考数_03_2010年各地区一般预算平衡表 3" xfId="47420"/>
    <cellStyle name="好_30云南_1_财力性转移支付2010年预算参考数_03_2010年各地区一般预算平衡表 4" xfId="47421"/>
    <cellStyle name="好_30云南_1_财力性转移支付2010年预算参考数_03_2010年各地区一般预算平衡表 5" xfId="47422"/>
    <cellStyle name="好_红线成本编制附表（局指样表） 13" xfId="47423"/>
    <cellStyle name="好_30云南_1_财力性转移支付2010年预算参考数_03_2010年各地区一般预算平衡表_2010年地方财政一般预算分级平衡情况表（汇总）0524" xfId="47424"/>
    <cellStyle name="好_30云南_1_财力性转移支付2010年预算参考数_03_2010年各地区一般预算平衡表_2010年地方财政一般预算分级平衡情况表（汇总）0524 2 2" xfId="47425"/>
    <cellStyle name="好_30云南_1_财力性转移支付2010年预算参考数_03_2010年各地区一般预算平衡表_2010年地方财政一般预算分级平衡情况表（汇总）0524 2 3" xfId="47426"/>
    <cellStyle name="好_30云南_1_财力性转移支付2010年预算参考数_03_2010年各地区一般预算平衡表_2010年地方财政一般预算分级平衡情况表（汇总）0524 2 4" xfId="47427"/>
    <cellStyle name="好_30云南_1_财力性转移支付2010年预算参考数_03_2010年各地区一般预算平衡表_2010年地方财政一般预算分级平衡情况表（汇总）0524 3" xfId="47428"/>
    <cellStyle name="好_30云南_1_财力性转移支付2010年预算参考数_03_2010年各地区一般预算平衡表_2010年地方财政一般预算分级平衡情况表（汇总）0524 4" xfId="47429"/>
    <cellStyle name="好_30云南_1_财力性转移支付2010年预算参考数_03_2010年各地区一般预算平衡表_2010年地方财政一般预算分级平衡情况表（汇总）0524 5" xfId="47430"/>
    <cellStyle name="好_30云南_1_财力性转移支付2010年预算参考数_合并 2" xfId="47431"/>
    <cellStyle name="好_30云南_1_财力性转移支付2010年预算参考数_合并 2 2" xfId="47432"/>
    <cellStyle name="好_30云南_1_财力性转移支付2010年预算参考数_合并 2 3" xfId="47433"/>
    <cellStyle name="好_30云南_1_财力性转移支付2010年预算参考数_合并 2 4" xfId="47434"/>
    <cellStyle name="好_30云南_1_财力性转移支付2010年预算参考数_合并 3" xfId="47435"/>
    <cellStyle name="好_30云南_1_财力性转移支付2010年预算参考数_合并 4" xfId="47436"/>
    <cellStyle name="好_30云南_1_财力性转移支付2010年预算参考数_合并 5" xfId="47437"/>
    <cellStyle name="好_30云南_1_财力性转移支付2010年预算参考数_华东" xfId="47438"/>
    <cellStyle name="好_30云南_1_财力性转移支付2010年预算参考数_华东 2" xfId="47439"/>
    <cellStyle name="好_30云南_1_财力性转移支付2010年预算参考数_华东 2 2" xfId="47440"/>
    <cellStyle name="好_30云南_1_财力性转移支付2010年预算参考数_华东 2 3" xfId="47441"/>
    <cellStyle name="好_30云南_1_财力性转移支付2010年预算参考数_华东 2 4" xfId="47442"/>
    <cellStyle name="好_30云南_1_财力性转移支付2010年预算参考数_华东 3" xfId="47443"/>
    <cellStyle name="好_30云南_1_财力性转移支付2010年预算参考数_华东 4" xfId="47444"/>
    <cellStyle name="好_30云南_1_财力性转移支付2010年预算参考数_华东 5" xfId="47445"/>
    <cellStyle name="好_30云南_1_财力性转移支付2010年预算参考数_隋心对账单定稿0514" xfId="47446"/>
    <cellStyle name="好_30云南_1_财力性转移支付2010年预算参考数_隋心对账单定稿0514 2" xfId="47447"/>
    <cellStyle name="好_30云南_1_财力性转移支付2010年预算参考数_隋心对账单定稿0514 2 2" xfId="47448"/>
    <cellStyle name="好_30云南_1_财力性转移支付2010年预算参考数_隋心对账单定稿0514 2 3" xfId="47449"/>
    <cellStyle name="好_30云南_1_财力性转移支付2010年预算参考数_隋心对账单定稿0514 2 4" xfId="47450"/>
    <cellStyle name="好_30云南_1_财力性转移支付2010年预算参考数_隋心对账单定稿0514 3" xfId="47451"/>
    <cellStyle name="好_30云南_1_财力性转移支付2010年预算参考数_隋心对账单定稿0514 4" xfId="47452"/>
    <cellStyle name="好_30云南_1_财力性转移支付2010年预算参考数_隋心对账单定稿0514 5" xfId="47453"/>
    <cellStyle name="好_30云南_1_合并" xfId="47454"/>
    <cellStyle name="好_30云南_1_合并 2" xfId="47455"/>
    <cellStyle name="好_30云南_1_合并 2 2" xfId="47456"/>
    <cellStyle name="好_30云南_1_合并 2 3" xfId="47457"/>
    <cellStyle name="好_30云南_1_合并 2 4" xfId="47458"/>
    <cellStyle name="好_30云南_1_合并 3" xfId="47459"/>
    <cellStyle name="好_30云南_1_合并 4" xfId="47460"/>
    <cellStyle name="好_30云南_1_合并 5" xfId="47461"/>
    <cellStyle name="好_文体广播事业(按照总人口测算）—20080416_财力性转移支付2010年预算参考数_03_2010年各地区一般预算平衡表_2010年地方财政一般预算分级平衡情况表（汇总）0524" xfId="47462"/>
    <cellStyle name="好_30云南_1_华东" xfId="47463"/>
    <cellStyle name="好_文体广播事业(按照总人口测算）—20080416_财力性转移支付2010年预算参考数_03_2010年各地区一般预算平衡表_2010年地方财政一般预算分级平衡情况表（汇总）0524 2" xfId="47464"/>
    <cellStyle name="好_30云南_1_华东 2" xfId="47465"/>
    <cellStyle name="好_文体广播事业(按照总人口测算）—20080416_财力性转移支付2010年预算参考数_03_2010年各地区一般预算平衡表_2010年地方财政一般预算分级平衡情况表（汇总）0524 3" xfId="47466"/>
    <cellStyle name="好_30云南_1_华东 3" xfId="47467"/>
    <cellStyle name="好_文体广播事业(按照总人口测算）—20080416_财力性转移支付2010年预算参考数_03_2010年各地区一般预算平衡表_2010年地方财政一般预算分级平衡情况表（汇总）0524 4" xfId="47468"/>
    <cellStyle name="好_30云南_1_华东 4" xfId="47469"/>
    <cellStyle name="好_30云南_1_华东 5" xfId="47470"/>
    <cellStyle name="好_30云南_1_隋心对账单定稿0514" xfId="47471"/>
    <cellStyle name="好_30云南_1_隋心对账单定稿0514 2" xfId="47472"/>
    <cellStyle name="好_30云南_1_隋心对账单定稿0514 2 2" xfId="47473"/>
    <cellStyle name="好_30云南_1_隋心对账单定稿0514 2 3" xfId="47474"/>
    <cellStyle name="好_30云南_1_隋心对账单定稿0514 2 4" xfId="47475"/>
    <cellStyle name="好_30云南_1_隋心对账单定稿0514 3" xfId="47476"/>
    <cellStyle name="好_30云南_1_隋心对账单定稿0514 4" xfId="47477"/>
    <cellStyle name="好_30云南_1_隋心对账单定稿0514 5" xfId="47478"/>
    <cellStyle name="好_30云南_18、2009年山东省财政基本情况（印）" xfId="47479"/>
    <cellStyle name="注释 2 3 20" xfId="47480"/>
    <cellStyle name="注释 2 3 15" xfId="47481"/>
    <cellStyle name="好_30云南_18、2009年山东省财政基本情况（印） 2" xfId="47482"/>
    <cellStyle name="好_30云南_2009-2010三农投入和民生统计表(教科文)" xfId="47483"/>
    <cellStyle name="好_30云南_2009-2010三农投入和民生统计表(教科文) 2" xfId="47484"/>
    <cellStyle name="好_30云南_2009-2010三农投入和民生统计表（农业科）" xfId="47485"/>
    <cellStyle name="好_30云南_2009-2010三农投入和民生统计表（农业科） 2" xfId="47486"/>
    <cellStyle name="好_30云南_2009-2010三农投入和民生统计表（企业处汇总用）" xfId="47487"/>
    <cellStyle name="好_30云南_2009-2010三农投入和民生统计表（企业处汇总用） 2" xfId="47488"/>
    <cellStyle name="好_30云南_2009年全省三农投入情况表（报省委）" xfId="47489"/>
    <cellStyle name="好_30云南_2009年全省三农投入情况表（报省委） 2" xfId="47490"/>
    <cellStyle name="好_30云南_2009年胜利油田" xfId="47491"/>
    <cellStyle name="好_30云南_2009年胜利油田 2" xfId="47492"/>
    <cellStyle name="好_30云南_2010年境内税收收入构成表（定稿）" xfId="47493"/>
    <cellStyle name="好_30云南_2010年境内税收收入构成表（定稿） 2" xfId="47494"/>
    <cellStyle name="好_30云南_博山区2009-2010年三农及民生投入统计表" xfId="47495"/>
    <cellStyle name="好_30云南_博山区2009-2010年三农及民生投入统计表 2" xfId="47496"/>
    <cellStyle name="好_30云南_非税局2009-2010三农投入和民生统计表2" xfId="47497"/>
    <cellStyle name="好_30云南_非税局2009-2010三农投入和民生统计表2 2" xfId="47498"/>
    <cellStyle name="好_30云南_高青县2008-2009年三农和民生支出统计表(正式" xfId="47499"/>
    <cellStyle name="好_30云南_高新区2009-2010三农投入和民生统计表" xfId="47500"/>
    <cellStyle name="强调文字颜色 5 14 5" xfId="47501"/>
    <cellStyle name="好_30云南_高新区2009-2010三农投入和民生统计表 2" xfId="47502"/>
    <cellStyle name="好_30云南_合并" xfId="47503"/>
    <cellStyle name="好_分县成本差异系数_民生政策最低支出需求_03_2010年各地区一般预算平衡表 4" xfId="47504"/>
    <cellStyle name="好_30云南_合并 2" xfId="47505"/>
    <cellStyle name="好_30云南_合并 2 3" xfId="47506"/>
    <cellStyle name="好_30云南_合并 2 4" xfId="47507"/>
    <cellStyle name="好_30云南_合并 3" xfId="47508"/>
    <cellStyle name="好_30云南_合并 4" xfId="47509"/>
    <cellStyle name="好_30云南_合并 5" xfId="47510"/>
    <cellStyle name="好_30云南_华东" xfId="47511"/>
    <cellStyle name="好_30云南_华东 2" xfId="47512"/>
    <cellStyle name="好_30云南_华东 2 2" xfId="47513"/>
    <cellStyle name="好_30云南_华东 2 3" xfId="47514"/>
    <cellStyle name="好_30云南_华东 2 4" xfId="47515"/>
    <cellStyle name="好_30云南_华东 3" xfId="47516"/>
    <cellStyle name="好_30云南_华东 4" xfId="47517"/>
    <cellStyle name="好_30云南_华东 5" xfId="47518"/>
    <cellStyle name="好_30云南_桓台2009-2010年三农及民生投入统计表 2" xfId="47519"/>
    <cellStyle name="好_Book1_2 3 2" xfId="47520"/>
    <cellStyle name="好_30云南_经建科2009-2010三农投入和民生统计表" xfId="47521"/>
    <cellStyle name="好_30云南_经建科2009-2010三农投入和民生统计表 2" xfId="47522"/>
    <cellStyle name="好_30云南_临淄区2009-2010三农投入和民生统计表" xfId="47523"/>
    <cellStyle name="好_30云南_临淄区2009-2010三农投入和民生统计表 2" xfId="47524"/>
    <cellStyle name="好_30云南_青岛市2009-2010三农投入统计表" xfId="47525"/>
    <cellStyle name="好_30云南_青岛市2009-2010三农投入统计表 2" xfId="47526"/>
    <cellStyle name="好_30云南_人均收支(0214)" xfId="47527"/>
    <cellStyle name="好_30云南_人均收支(0214) 2" xfId="47528"/>
    <cellStyle name="好_30云南_山东、江苏、广东三省境内税收收入构成情况表（2010年全年）" xfId="47529"/>
    <cellStyle name="好_30云南_山东、江苏、广东三省境内税收收入构成情况表（2010年全年） 2" xfId="47530"/>
    <cellStyle name="好_30云南_山东省三农报表合计" xfId="47531"/>
    <cellStyle name="好_30云南_山东省三农报表合计 2" xfId="47532"/>
    <cellStyle name="好_30云南_隋心对账单定稿0514 2 2" xfId="47533"/>
    <cellStyle name="好_30云南_隋心对账单定稿0514 2 3" xfId="47534"/>
    <cellStyle name="好_30云南_隋心对账单定稿0514 2 4" xfId="47535"/>
    <cellStyle name="好_30云南_隋心对账单定稿0514 4" xfId="47536"/>
    <cellStyle name="好_30云南_隋心对账单定稿0514 5" xfId="47537"/>
    <cellStyle name="好_30云南_行政政法科2009-2010三农投入和民生统计表" xfId="47538"/>
    <cellStyle name="好_30云南_行政政法科2009-2010三农投入和民生统计表 2" xfId="47539"/>
    <cellStyle name="好_30云南_烟台市2009-2010三农投入和民生统计表" xfId="47540"/>
    <cellStyle name="好_30云南_烟台市2009-2010三农投入和民生统计表 2" xfId="47541"/>
    <cellStyle name="好_30云南_沂源县2009-2010年三农及民生投入统计表" xfId="47542"/>
    <cellStyle name="好_30云南_沂源县2009-2010年三农及民生投入统计表 2" xfId="47543"/>
    <cellStyle name="好_30云南_张店区2009-2010年三农和民生支出统计表(正式" xfId="47544"/>
    <cellStyle name="好_30云南_张店区2009-2010年三农和民生支出统计表(正式 2" xfId="47545"/>
    <cellStyle name="好_红线成本预算指导价格0324 4_四队计价2011-6 2" xfId="47546"/>
    <cellStyle name="好_30云南_周村区2009-2010年三农及民生投入统计表" xfId="47547"/>
    <cellStyle name="好_30云南_周村区2009-2010年三农及民生投入统计表 2" xfId="47548"/>
    <cellStyle name="好_30云南_淄川区2009-2010年三农及民生投入统计表" xfId="47549"/>
    <cellStyle name="好_30云南_淄川区2009-2010年三农及民生投入统计表 2" xfId="47550"/>
    <cellStyle name="好_32陕西" xfId="47551"/>
    <cellStyle name="好_32陕西 2" xfId="47552"/>
    <cellStyle name="好_32陕西 2 2" xfId="47553"/>
    <cellStyle name="好_32陕西 2 3" xfId="47554"/>
    <cellStyle name="好_32陕西 2 4" xfId="47555"/>
    <cellStyle name="好_32陕西 3" xfId="47556"/>
    <cellStyle name="好_32陕西 4" xfId="47557"/>
    <cellStyle name="好_32陕西 5" xfId="47558"/>
    <cellStyle name="好_33甘肃" xfId="47559"/>
    <cellStyle name="好_33甘肃 10" xfId="47560"/>
    <cellStyle name="好_33甘肃 11" xfId="47561"/>
    <cellStyle name="好_33甘肃 2 2 2" xfId="47562"/>
    <cellStyle name="好_33甘肃 2 3" xfId="47563"/>
    <cellStyle name="好_33甘肃 2 4" xfId="47564"/>
    <cellStyle name="好_33甘肃 2 5" xfId="47565"/>
    <cellStyle name="好_33甘肃 2_2015年基本财力保障测算总表-（初步测算）" xfId="47566"/>
    <cellStyle name="好_33甘肃 2_2015年基本财力保障测算总表-（初步测算） 2" xfId="47567"/>
    <cellStyle name="好_33甘肃 3 2 2" xfId="47568"/>
    <cellStyle name="好_33甘肃 3 3" xfId="47569"/>
    <cellStyle name="好_33甘肃 3 3 2" xfId="47570"/>
    <cellStyle name="好_33甘肃 3 4" xfId="47571"/>
    <cellStyle name="好_33甘肃 3 5" xfId="47572"/>
    <cellStyle name="好_33甘肃 4 3" xfId="47573"/>
    <cellStyle name="好_33甘肃 7" xfId="47574"/>
    <cellStyle name="好_33甘肃 7 2" xfId="47575"/>
    <cellStyle name="好_33甘肃 8" xfId="47576"/>
    <cellStyle name="好_33甘肃 8 2" xfId="47577"/>
    <cellStyle name="好_33甘肃 9" xfId="47578"/>
    <cellStyle name="好_33甘肃 9 2" xfId="47579"/>
    <cellStyle name="好_33甘肃_18、2009年山东省财政基本情况（印）" xfId="47580"/>
    <cellStyle name="好_33甘肃_18、2009年山东省财政基本情况（印） 2" xfId="47581"/>
    <cellStyle name="好_33甘肃_2009-2010三农投入和民生统计表(教科文)" xfId="47582"/>
    <cellStyle name="好_33甘肃_2009-2010三农投入和民生统计表(教科文) 2" xfId="47583"/>
    <cellStyle name="好_33甘肃_2009-2010三农投入和民生统计表（农业科）" xfId="47584"/>
    <cellStyle name="好_33甘肃_2009-2010三农投入和民生统计表（农业科） 2" xfId="47585"/>
    <cellStyle name="好_奖励补助测算5.23新 3 2" xfId="47586"/>
    <cellStyle name="好_33甘肃_2009-2010三农投入和民生统计表（企业处汇总用）" xfId="47587"/>
    <cellStyle name="好_33甘肃_2009-2010三农投入和民生统计表（企业处汇总用） 2" xfId="47588"/>
    <cellStyle name="好_33甘肃_2009年全省三农投入情况表（报省委）" xfId="47589"/>
    <cellStyle name="好_33甘肃_2009年全省三农投入情况表（报省委） 2" xfId="47590"/>
    <cellStyle name="好_33甘肃_2009年胜利油田" xfId="47591"/>
    <cellStyle name="好_33甘肃_2009年胜利油田 2" xfId="47592"/>
    <cellStyle name="好_33甘肃_2010年境内税收收入构成表（定稿）" xfId="47593"/>
    <cellStyle name="好_33甘肃_2010年境内税收收入构成表（定稿） 2" xfId="47594"/>
    <cellStyle name="好_33甘肃_博山区2009-2010年三农及民生投入统计表" xfId="47595"/>
    <cellStyle name="好_33甘肃_博山区2009-2010年三农及民生投入统计表 2" xfId="47596"/>
    <cellStyle name="好_33甘肃_非税局2009-2010三农投入和民生统计表2" xfId="47597"/>
    <cellStyle name="好_33甘肃_非税局2009-2010三农投入和民生统计表2 2" xfId="47598"/>
    <cellStyle name="好_33甘肃_高青县2008-2009年三农和民生支出统计表(正式" xfId="47599"/>
    <cellStyle name="好_33甘肃_合并" xfId="47600"/>
    <cellStyle name="好_33甘肃_合并 2" xfId="47601"/>
    <cellStyle name="好_33甘肃_合并 2 2" xfId="47602"/>
    <cellStyle name="好_33甘肃_合并 2 4" xfId="47603"/>
    <cellStyle name="好_33甘肃_合并 3" xfId="47604"/>
    <cellStyle name="好_县市旗测算-新科目（20080627）_县市旗测算-新科目（含人口规模效应）_财力性转移支付2010年预算参考数_03_2010年各地区一般预算平衡表_2010年地方财政一般预算分级平衡情况表（汇总）0524 2" xfId="47605"/>
    <cellStyle name="好_33甘肃_华东" xfId="47606"/>
    <cellStyle name="好_县市旗测算-新科目（20080627）_县市旗测算-新科目（含人口规模效应）_财力性转移支付2010年预算参考数_03_2010年各地区一般预算平衡表_2010年地方财政一般预算分级平衡情况表（汇总）0524 2 2" xfId="47607"/>
    <cellStyle name="好_33甘肃_华东 2" xfId="47608"/>
    <cellStyle name="好_33甘肃_华东 2 2" xfId="47609"/>
    <cellStyle name="好_33甘肃_华东 2 3" xfId="47610"/>
    <cellStyle name="好_33甘肃_华东 2 4" xfId="47611"/>
    <cellStyle name="好_县市旗测算-新科目（20080627）_县市旗测算-新科目（含人口规模效应）_财力性转移支付2010年预算参考数_03_2010年各地区一般预算平衡表_2010年地方财政一般预算分级平衡情况表（汇总）0524 2 3" xfId="47612"/>
    <cellStyle name="好_33甘肃_华东 3" xfId="47613"/>
    <cellStyle name="好_县市旗测算-新科目（20080627）_县市旗测算-新科目（含人口规模效应）_财力性转移支付2010年预算参考数_03_2010年各地区一般预算平衡表_2010年地方财政一般预算分级平衡情况表（汇总）0524 2 4" xfId="47614"/>
    <cellStyle name="好_33甘肃_华东 4" xfId="47615"/>
    <cellStyle name="好_Book1_财力性转移支付2010年预算参考数 2 3 2" xfId="47616"/>
    <cellStyle name="好_33甘肃_桓台2009-2010年三农及民生投入统计表" xfId="47617"/>
    <cellStyle name="好_33甘肃_桓台2009-2010年三农及民生投入统计表 2" xfId="47618"/>
    <cellStyle name="好_33甘肃_经建科2009-2010三农投入和民生统计表" xfId="47619"/>
    <cellStyle name="好_33甘肃_经建科2009-2010三农投入和民生统计表 2" xfId="47620"/>
    <cellStyle name="好_33甘肃_临淄区2009-2010三农投入和民生统计表 2" xfId="47621"/>
    <cellStyle name="好_33甘肃_青岛市2009-2010三农投入统计表" xfId="47622"/>
    <cellStyle name="好_33甘肃_青岛市2009-2010三农投入统计表 2" xfId="47623"/>
    <cellStyle name="好_33甘肃_人均收支(0214)" xfId="47624"/>
    <cellStyle name="好_33甘肃_人均收支(0214) 2" xfId="47625"/>
    <cellStyle name="好_33甘肃_山东省三农报表合计" xfId="47626"/>
    <cellStyle name="好_33甘肃_山东省三农报表合计 2" xfId="47627"/>
    <cellStyle name="好_33甘肃_隋心对账单定稿0514 2 2" xfId="47628"/>
    <cellStyle name="好_33甘肃_隋心对账单定稿0514 2 3" xfId="47629"/>
    <cellStyle name="好_33甘肃_隋心对账单定稿0514 2 4" xfId="47630"/>
    <cellStyle name="好_33甘肃_隋心对账单定稿0514 3" xfId="47631"/>
    <cellStyle name="好_33甘肃_隋心对账单定稿0514 4" xfId="47632"/>
    <cellStyle name="好_33甘肃_隋心对账单定稿0514 5" xfId="47633"/>
    <cellStyle name="好_33甘肃_行政政法科2009-2010三农投入和民生统计表" xfId="47634"/>
    <cellStyle name="好_33甘肃_烟台市2009-2010三农投入和民生统计表" xfId="47635"/>
    <cellStyle name="好_33甘肃_烟台市2009-2010三农投入和民生统计表 2" xfId="47636"/>
    <cellStyle name="好_33甘肃_沂源县2009-2010年三农及民生投入统计表" xfId="47637"/>
    <cellStyle name="好_33甘肃_沂源县2009-2010年三农及民生投入统计表 2" xfId="47638"/>
    <cellStyle name="好_33甘肃_张店区2009-2010年三农和民生支出统计表(正式 2" xfId="47639"/>
    <cellStyle name="好_33甘肃_周村区2009-2010年三农及民生投入统计表" xfId="47640"/>
    <cellStyle name="好_33甘肃_淄川区2009-2010年三农及民生投入统计表" xfId="47641"/>
    <cellStyle name="好_县市旗测算-新科目（20080627）_不含人员经费系数_华东 4" xfId="47642"/>
    <cellStyle name="好_市辖区测算20080510_不含人员经费系数_财力性转移支付2010年预算参考数 2 3 4" xfId="47643"/>
    <cellStyle name="好_33甘肃_淄川区2009-2010年三农及民生投入统计表 2" xfId="47644"/>
    <cellStyle name="好_34青海" xfId="47645"/>
    <cellStyle name="好_34青海 10" xfId="47646"/>
    <cellStyle name="好_34青海 11" xfId="47647"/>
    <cellStyle name="好_34青海 2" xfId="47648"/>
    <cellStyle name="好_不含人员经费系数_财力性转移支付2010年预算参考数 7" xfId="47649"/>
    <cellStyle name="好_34青海 2 2" xfId="47650"/>
    <cellStyle name="好_34青海 2 2 2" xfId="47651"/>
    <cellStyle name="好_34青海 2 3" xfId="47652"/>
    <cellStyle name="好_34青海 2 4" xfId="47653"/>
    <cellStyle name="好_34青海 2 5" xfId="47654"/>
    <cellStyle name="好_34青海 2_2015年基本财力保障测算总表-（初步测算）" xfId="47655"/>
    <cellStyle name="好_34青海 2_2015年基本财力保障测算总表-（初步测算） 2" xfId="47656"/>
    <cellStyle name="好_34青海 3" xfId="47657"/>
    <cellStyle name="好_34青海 3 2" xfId="47658"/>
    <cellStyle name="好_34青海 3 2 2" xfId="47659"/>
    <cellStyle name="好_34青海 3 3" xfId="47660"/>
    <cellStyle name="好_34青海 3 3 2" xfId="47661"/>
    <cellStyle name="好_34青海 3 4" xfId="47662"/>
    <cellStyle name="好_34青海 3 5" xfId="47663"/>
    <cellStyle name="好_34青海 4 3" xfId="47664"/>
    <cellStyle name="好_34青海 5 2" xfId="47665"/>
    <cellStyle name="好_34青海 6 2" xfId="47666"/>
    <cellStyle name="好_34青海 7 2" xfId="47667"/>
    <cellStyle name="好_34青海 9" xfId="47668"/>
    <cellStyle name="好_34青海 9 2" xfId="47669"/>
    <cellStyle name="好_34青海_03_2010年各地区一般预算平衡表" xfId="47670"/>
    <cellStyle name="好_34青海_03_2010年各地区一般预算平衡表 2" xfId="47671"/>
    <cellStyle name="好_34青海_03_2010年各地区一般预算平衡表 2 2" xfId="47672"/>
    <cellStyle name="好_34青海_03_2010年各地区一般预算平衡表 2 3" xfId="47673"/>
    <cellStyle name="好_34青海_03_2010年各地区一般预算平衡表 2 4" xfId="47674"/>
    <cellStyle name="好_34青海_03_2010年各地区一般预算平衡表 3" xfId="47675"/>
    <cellStyle name="好_34青海_03_2010年各地区一般预算平衡表 4" xfId="47676"/>
    <cellStyle name="好_34青海_03_2010年各地区一般预算平衡表 5" xfId="47677"/>
    <cellStyle name="好_34青海_03_2010年各地区一般预算平衡表_2010年地方财政一般预算分级平衡情况表（汇总）0524" xfId="47678"/>
    <cellStyle name="好_34青海_03_2010年各地区一般预算平衡表_2010年地方财政一般预算分级平衡情况表（汇总）0524 2" xfId="47679"/>
    <cellStyle name="好_34青海_03_2010年各地区一般预算平衡表_2010年地方财政一般预算分级平衡情况表（汇总）0524 2 2" xfId="47680"/>
    <cellStyle name="好_34青海_03_2010年各地区一般预算平衡表_2010年地方财政一般预算分级平衡情况表（汇总）0524 2 3" xfId="47681"/>
    <cellStyle name="好_34青海_03_2010年各地区一般预算平衡表_2010年地方财政一般预算分级平衡情况表（汇总）0524 2 4" xfId="47682"/>
    <cellStyle name="好_34青海_03_2010年各地区一般预算平衡表_2010年地方财政一般预算分级平衡情况表（汇总）0524 3" xfId="47683"/>
    <cellStyle name="好_34青海_03_2010年各地区一般预算平衡表_2010年地方财政一般预算分级平衡情况表（汇总）0524 4" xfId="47684"/>
    <cellStyle name="好_34青海_03_2010年各地区一般预算平衡表_2010年地方财政一般预算分级平衡情况表（汇总）0524 5" xfId="47685"/>
    <cellStyle name="好_34青海_1" xfId="47686"/>
    <cellStyle name="好_34青海_1 2" xfId="47687"/>
    <cellStyle name="好_红线成本预算指导价格0324 10_四队计价2011-6 4" xfId="47688"/>
    <cellStyle name="好_34青海_1 2 2" xfId="47689"/>
    <cellStyle name="好_34青海_1 2 2 2" xfId="47690"/>
    <cellStyle name="好_红线成本预算指导价格0324 10_四队计价2011-6 5" xfId="47691"/>
    <cellStyle name="好_34青海_1 2 3" xfId="47692"/>
    <cellStyle name="好_34青海_1 2 4" xfId="47693"/>
    <cellStyle name="好_34青海_1 2 5" xfId="47694"/>
    <cellStyle name="好_34青海_1 2_2015年基本财力保障测算总表-（初步测算）" xfId="47695"/>
    <cellStyle name="好_34青海_1 2_2015年基本财力保障测算总表-（初步测算） 2" xfId="47696"/>
    <cellStyle name="好_34青海_1 3 2" xfId="47697"/>
    <cellStyle name="好_34青海_1 3 2 2" xfId="47698"/>
    <cellStyle name="好_34青海_1 3 3" xfId="47699"/>
    <cellStyle name="好_34青海_1 3 3 2" xfId="47700"/>
    <cellStyle name="好_34青海_1 3 4" xfId="47701"/>
    <cellStyle name="好_34青海_1 3 5" xfId="47702"/>
    <cellStyle name="好_34青海_1 5 2" xfId="47703"/>
    <cellStyle name="好_34青海_1 6" xfId="47704"/>
    <cellStyle name="好_34青海_1 6 2" xfId="47705"/>
    <cellStyle name="好_缺口县区测算(财政部标准)_财力性转移支付2010年预算参考数" xfId="47706"/>
    <cellStyle name="好_34青海_1 7" xfId="47707"/>
    <cellStyle name="好_缺口县区测算(财政部标准)_财力性转移支付2010年预算参考数 2" xfId="47708"/>
    <cellStyle name="好_34青海_1 7 2" xfId="47709"/>
    <cellStyle name="好_34青海_1 8" xfId="47710"/>
    <cellStyle name="好_34青海_1 8 2" xfId="47711"/>
    <cellStyle name="好_34青海_1 9" xfId="47712"/>
    <cellStyle name="好_34青海_1 9 2" xfId="47713"/>
    <cellStyle name="好_34青海_1_03_2010年各地区一般预算平衡表" xfId="47714"/>
    <cellStyle name="好_34青海_1_03_2010年各地区一般预算平衡表 2" xfId="47715"/>
    <cellStyle name="好_34青海_1_03_2010年各地区一般预算平衡表 2 2" xfId="47716"/>
    <cellStyle name="好_34青海_1_03_2010年各地区一般预算平衡表 2 3" xfId="47717"/>
    <cellStyle name="好_34青海_1_03_2010年各地区一般预算平衡表 2 4" xfId="47718"/>
    <cellStyle name="好_34青海_1_03_2010年各地区一般预算平衡表 3" xfId="47719"/>
    <cellStyle name="好_34青海_1_03_2010年各地区一般预算平衡表 4" xfId="47720"/>
    <cellStyle name="好_34青海_1_03_2010年各地区一般预算平衡表 5" xfId="47721"/>
    <cellStyle name="好_34青海_1_03_2010年各地区一般预算平衡表_2010年地方财政一般预算分级平衡情况表（汇总）0524" xfId="47722"/>
    <cellStyle name="好_34青海_1_03_2010年各地区一般预算平衡表_2010年地方财政一般预算分级平衡情况表（汇总）0524 2" xfId="47723"/>
    <cellStyle name="好_34青海_1_03_2010年各地区一般预算平衡表_2010年地方财政一般预算分级平衡情况表（汇总）0524 2 2" xfId="47724"/>
    <cellStyle name="好_34青海_1_03_2010年各地区一般预算平衡表_2010年地方财政一般预算分级平衡情况表（汇总）0524 2 3" xfId="47725"/>
    <cellStyle name="好_34青海_1_03_2010年各地区一般预算平衡表_2010年地方财政一般预算分级平衡情况表（汇总）0524 2 4" xfId="47726"/>
    <cellStyle name="好_34青海_1_03_2010年各地区一般预算平衡表_2010年地方财政一般预算分级平衡情况表（汇总）0524 3" xfId="47727"/>
    <cellStyle name="好_34青海_1_03_2010年各地区一般预算平衡表_2010年地方财政一般预算分级平衡情况表（汇总）0524 4" xfId="47728"/>
    <cellStyle name="好_34青海_1_03_2010年各地区一般预算平衡表_2010年地方财政一般预算分级平衡情况表（汇总）0524 5" xfId="47729"/>
    <cellStyle name="好_34青海_1_2012年结算单" xfId="47730"/>
    <cellStyle name="好_34青海_1_2012年结算单 2" xfId="47731"/>
    <cellStyle name="好_34青海_1_财力性转移支付2010年预算参考数" xfId="47732"/>
    <cellStyle name="好_34青海_1_财力性转移支付2010年预算参考数 10" xfId="47733"/>
    <cellStyle name="好_行政公检法测算_民生政策最低支出需求 5 2" xfId="47734"/>
    <cellStyle name="好_34青海_1_财力性转移支付2010年预算参考数 11" xfId="47735"/>
    <cellStyle name="好_34青海_1_财力性转移支付2010年预算参考数 2" xfId="47736"/>
    <cellStyle name="好_34青海_1_财力性转移支付2010年预算参考数 2 2" xfId="47737"/>
    <cellStyle name="好_市辖区测算20080510_县市旗测算-新科目（含人口规模效应） 2 3" xfId="47738"/>
    <cellStyle name="好_34青海_1_财力性转移支付2010年预算参考数 2 2 2 2" xfId="47739"/>
    <cellStyle name="好_市辖区测算20080510_县市旗测算-新科目（含人口规模效应） 2 4" xfId="47740"/>
    <cellStyle name="好_34青海_1_财力性转移支付2010年预算参考数 2 2 2 3" xfId="47741"/>
    <cellStyle name="好_市辖区测算20080510_县市旗测算-新科目（含人口规模效应） 2 5" xfId="47742"/>
    <cellStyle name="好_34青海_1_财力性转移支付2010年预算参考数 2 2 2 4" xfId="47743"/>
    <cellStyle name="好_34青海_1_财力性转移支付2010年预算参考数 2 2 3" xfId="47744"/>
    <cellStyle name="好_市辖区测算20080510_县市旗测算-新科目（含人口规模效应） 3 3" xfId="47745"/>
    <cellStyle name="好_34青海_1_财力性转移支付2010年预算参考数 2 2 3 2" xfId="47746"/>
    <cellStyle name="好_34青海_1_财力性转移支付2010年预算参考数 2 2 4" xfId="47747"/>
    <cellStyle name="好_34青海_1_财力性转移支付2010年预算参考数 2 3" xfId="47748"/>
    <cellStyle name="好_34青海_1_财力性转移支付2010年预算参考数 2 3 3" xfId="47749"/>
    <cellStyle name="好_34青海_1_财力性转移支付2010年预算参考数 2 3 4" xfId="47750"/>
    <cellStyle name="好_34青海_1_财力性转移支付2010年预算参考数 2 4" xfId="47751"/>
    <cellStyle name="输入 6 10" xfId="47752"/>
    <cellStyle name="好_34青海_1_财力性转移支付2010年预算参考数 2 5" xfId="47753"/>
    <cellStyle name="输入 6 11" xfId="47754"/>
    <cellStyle name="好_34青海_1_财力性转移支付2010年预算参考数 2 6" xfId="47755"/>
    <cellStyle name="好_34青海_1_财力性转移支付2010年预算参考数 2 7" xfId="47756"/>
    <cellStyle name="好_34青海_1_财力性转移支付2010年预算参考数 2 8" xfId="47757"/>
    <cellStyle name="好_34青海_1_财力性转移支付2010年预算参考数 2 9" xfId="47758"/>
    <cellStyle name="好_34青海_1_财力性转移支付2010年预算参考数 3" xfId="47759"/>
    <cellStyle name="好_34青海_1_财力性转移支付2010年预算参考数 3 2" xfId="47760"/>
    <cellStyle name="好_34青海_1_财力性转移支付2010年预算参考数 3 2 2" xfId="47761"/>
    <cellStyle name="好_34青海_1_财力性转移支付2010年预算参考数 3 3" xfId="47762"/>
    <cellStyle name="好_34青海_1_财力性转移支付2010年预算参考数 3 3 2" xfId="47763"/>
    <cellStyle name="好_红线成本预算指导价格0324 11_四队计价2011-6 2" xfId="47764"/>
    <cellStyle name="好_34青海_1_财力性转移支付2010年预算参考数 3 4" xfId="47765"/>
    <cellStyle name="好_红线成本预算指导价格0324 11_四队计价2011-6 3" xfId="47766"/>
    <cellStyle name="好_34青海_1_财力性转移支付2010年预算参考数 3 5" xfId="47767"/>
    <cellStyle name="好_34青海_1_财力性转移支付2010年预算参考数 4" xfId="47768"/>
    <cellStyle name="好_34青海_1_财力性转移支付2010年预算参考数 4 2" xfId="47769"/>
    <cellStyle name="好_34青海_1_财力性转移支付2010年预算参考数 4 3" xfId="47770"/>
    <cellStyle name="好_34青海_1_财力性转移支付2010年预算参考数 5" xfId="47771"/>
    <cellStyle name="好_34青海_1_财力性转移支付2010年预算参考数 5 2" xfId="47772"/>
    <cellStyle name="好_34青海_1_财力性转移支付2010年预算参考数 6" xfId="47773"/>
    <cellStyle name="好_34青海_1_财力性转移支付2010年预算参考数 6 2" xfId="47774"/>
    <cellStyle name="好_34青海_1_财力性转移支付2010年预算参考数 7" xfId="47775"/>
    <cellStyle name="注释 12" xfId="47776"/>
    <cellStyle name="好_34青海_1_财力性转移支付2010年预算参考数 7 2" xfId="47777"/>
    <cellStyle name="好_34青海_1_财力性转移支付2010年预算参考数 8" xfId="47778"/>
    <cellStyle name="好_34青海_1_财力性转移支付2010年预算参考数 8 2" xfId="47779"/>
    <cellStyle name="好_34青海_1_财力性转移支付2010年预算参考数 9" xfId="47780"/>
    <cellStyle name="好_34青海_1_财力性转移支付2010年预算参考数 9 2" xfId="47781"/>
    <cellStyle name="好_34青海_1_财力性转移支付2010年预算参考数_03_2010年各地区一般预算平衡表" xfId="47782"/>
    <cellStyle name="好_34青海_1_财力性转移支付2010年预算参考数_03_2010年各地区一般预算平衡表 2" xfId="47783"/>
    <cellStyle name="好_34青海_1_财力性转移支付2010年预算参考数_03_2010年各地区一般预算平衡表 2 2" xfId="47784"/>
    <cellStyle name="好_34青海_1_财力性转移支付2010年预算参考数_03_2010年各地区一般预算平衡表 2 3" xfId="47785"/>
    <cellStyle name="好_34青海_1_财力性转移支付2010年预算参考数_03_2010年各地区一般预算平衡表 2 4" xfId="47786"/>
    <cellStyle name="好_34青海_1_财力性转移支付2010年预算参考数_03_2010年各地区一般预算平衡表 3" xfId="47787"/>
    <cellStyle name="好_34青海_1_财力性转移支付2010年预算参考数_03_2010年各地区一般预算平衡表 4" xfId="47788"/>
    <cellStyle name="好_34青海_1_财力性转移支付2010年预算参考数_03_2010年各地区一般预算平衡表 5" xfId="47789"/>
    <cellStyle name="好_34青海_1_财力性转移支付2010年预算参考数_03_2010年各地区一般预算平衡表_2010年地方财政一般预算分级平衡情况表（汇总）0524" xfId="47790"/>
    <cellStyle name="好_34青海_1_财力性转移支付2010年预算参考数_03_2010年各地区一般预算平衡表_2010年地方财政一般预算分级平衡情况表（汇总）0524 2" xfId="47791"/>
    <cellStyle name="好_34青海_1_财力性转移支付2010年预算参考数_03_2010年各地区一般预算平衡表_2010年地方财政一般预算分级平衡情况表（汇总）0524 2 2" xfId="47792"/>
    <cellStyle name="好_34青海_1_财力性转移支付2010年预算参考数_03_2010年各地区一般预算平衡表_2010年地方财政一般预算分级平衡情况表（汇总）0524 2 3" xfId="47793"/>
    <cellStyle name="好_34青海_1_财力性转移支付2010年预算参考数_03_2010年各地区一般预算平衡表_2010年地方财政一般预算分级平衡情况表（汇总）0524 2 4" xfId="47794"/>
    <cellStyle name="好_34青海_1_财力性转移支付2010年预算参考数_03_2010年各地区一般预算平衡表_2010年地方财政一般预算分级平衡情况表（汇总）0524 3" xfId="47795"/>
    <cellStyle name="好_34青海_1_财力性转移支付2010年预算参考数_03_2010年各地区一般预算平衡表_2010年地方财政一般预算分级平衡情况表（汇总）0524 4" xfId="47796"/>
    <cellStyle name="好_34青海_1_财力性转移支付2010年预算参考数_03_2010年各地区一般预算平衡表_2010年地方财政一般预算分级平衡情况表（汇总）0524 5" xfId="47797"/>
    <cellStyle name="好_34青海_1_财力性转移支付2010年预算参考数_合并" xfId="47798"/>
    <cellStyle name="好_34青海_1_财力性转移支付2010年预算参考数_合并 2" xfId="47799"/>
    <cellStyle name="好_行政(燃修费)_不含人员经费系数 2 5" xfId="47800"/>
    <cellStyle name="好_34青海_1_财力性转移支付2010年预算参考数_合并 2 2" xfId="47801"/>
    <cellStyle name="好_34青海_1_财力性转移支付2010年预算参考数_合并 2 3" xfId="47802"/>
    <cellStyle name="好_34青海_1_财力性转移支付2010年预算参考数_合并 2 4" xfId="47803"/>
    <cellStyle name="好_34青海_1_财力性转移支付2010年预算参考数_合并 3" xfId="47804"/>
    <cellStyle name="好_34青海_1_财力性转移支付2010年预算参考数_合并 4" xfId="47805"/>
    <cellStyle name="好_34青海_1_财力性转移支付2010年预算参考数_合并 5" xfId="47806"/>
    <cellStyle name="好_34青海_1_财力性转移支付2010年预算参考数_华东" xfId="47807"/>
    <cellStyle name="好_34青海_1_财力性转移支付2010年预算参考数_华东 2" xfId="47808"/>
    <cellStyle name="好_34青海_1_财力性转移支付2010年预算参考数_华东 2 2" xfId="47809"/>
    <cellStyle name="好_34青海_1_财力性转移支付2010年预算参考数_华东 2 3" xfId="47810"/>
    <cellStyle name="好_34青海_1_财力性转移支付2010年预算参考数_华东 2 4" xfId="47811"/>
    <cellStyle name="好_34青海_1_财力性转移支付2010年预算参考数_华东 3" xfId="47812"/>
    <cellStyle name="好_34青海_1_财力性转移支付2010年预算参考数_华东 4" xfId="47813"/>
    <cellStyle name="好_34青海_1_财力性转移支付2010年预算参考数_华东 5" xfId="47814"/>
    <cellStyle name="好_34青海_1_财力性转移支付2010年预算参考数_隋心对账单定稿0514" xfId="47815"/>
    <cellStyle name="好_卫生(按照总人口测算）—20080416_民生政策最低支出需求_财力性转移支付2010年预算参考数 2 2 3" xfId="47816"/>
    <cellStyle name="好_市辖区测算-新科目（20080626）_民生政策最低支出需求_财力性转移支付2010年预算参考数 3 5" xfId="47817"/>
    <cellStyle name="好_34青海_1_财力性转移支付2010年预算参考数_隋心对账单定稿0514 2" xfId="47818"/>
    <cellStyle name="好_34青海_1_财力性转移支付2010年预算参考数_隋心对账单定稿0514 2 3" xfId="47819"/>
    <cellStyle name="好_34青海_1_财力性转移支付2010年预算参考数_隋心对账单定稿0514 2 4" xfId="47820"/>
    <cellStyle name="好_卫生(按照总人口测算）—20080416_民生政策最低支出需求_财力性转移支付2010年预算参考数 2 2 4" xfId="47821"/>
    <cellStyle name="好_34青海_1_财力性转移支付2010年预算参考数_隋心对账单定稿0514 3" xfId="47822"/>
    <cellStyle name="好_34青海_1_财力性转移支付2010年预算参考数_隋心对账单定稿0514 4" xfId="47823"/>
    <cellStyle name="好_34青海_1_财力性转移支付2010年预算参考数_隋心对账单定稿0514 5" xfId="47824"/>
    <cellStyle name="好_34青海_1_合并" xfId="47825"/>
    <cellStyle name="好_34青海_1_合并 2" xfId="47826"/>
    <cellStyle name="好_34青海_1_合并 2 2" xfId="47827"/>
    <cellStyle name="好_34青海_1_合并 2 3" xfId="47828"/>
    <cellStyle name="好_34青海_1_合并 2 4" xfId="47829"/>
    <cellStyle name="好_34青海_1_合并 3" xfId="47830"/>
    <cellStyle name="好_34青海_1_合并 4" xfId="47831"/>
    <cellStyle name="好_34青海_1_合并 5" xfId="47832"/>
    <cellStyle name="好_34青海_1_华东" xfId="47833"/>
    <cellStyle name="好_34青海_1_华东 2" xfId="47834"/>
    <cellStyle name="好_34青海_1_华东 2 2" xfId="47835"/>
    <cellStyle name="好_34青海_1_华东 2 3" xfId="47836"/>
    <cellStyle name="好_34青海_1_华东 2 4" xfId="47837"/>
    <cellStyle name="好_34青海_1_华东 4" xfId="47838"/>
    <cellStyle name="好_34青海_1_隋心对账单定稿0514" xfId="47839"/>
    <cellStyle name="好_34青海_1_隋心对账单定稿0514 2" xfId="47840"/>
    <cellStyle name="好_34青海_1_隋心对账单定稿0514 2 2" xfId="47841"/>
    <cellStyle name="好_34青海_1_隋心对账单定稿0514 2 3" xfId="47842"/>
    <cellStyle name="好_34青海_1_隋心对账单定稿0514 2 4" xfId="47843"/>
    <cellStyle name="好_34青海_1_隋心对账单定稿0514 3" xfId="47844"/>
    <cellStyle name="输出 2 10" xfId="47845"/>
    <cellStyle name="好_成本差异系数（含人口规模）_财力性转移支付2010年预算参考数_03_2010年各地区一般预算平衡表_2010年地方财政一般预算分级平衡情况表（汇总）0524 2" xfId="47846"/>
    <cellStyle name="好_34青海_1_隋心对账单定稿0514 4" xfId="47847"/>
    <cellStyle name="输出 2 11" xfId="47848"/>
    <cellStyle name="好_成本差异系数（含人口规模）_财力性转移支付2010年预算参考数_03_2010年各地区一般预算平衡表_2010年地方财政一般预算分级平衡情况表（汇总）0524 3" xfId="47849"/>
    <cellStyle name="好_34青海_1_隋心对账单定稿0514 5" xfId="47850"/>
    <cellStyle name="好_34青海_18、2009年山东省财政基本情况（印）" xfId="47851"/>
    <cellStyle name="好_34青海_18、2009年山东省财政基本情况（印） 2" xfId="47852"/>
    <cellStyle name="好_34青海_2009-2010三农投入和民生统计表(教科文)" xfId="47853"/>
    <cellStyle name="好_行政公检法测算_财力性转移支付2010年预算参考数 2 5" xfId="47854"/>
    <cellStyle name="好_34青海_2009-2010三农投入和民生统计表(教科文) 2" xfId="47855"/>
    <cellStyle name="好_34青海_2009-2010三农投入和民生统计表（农业科）" xfId="47856"/>
    <cellStyle name="好_34青海_2009-2010三农投入和民生统计表（农业科） 2" xfId="47857"/>
    <cellStyle name="好_34青海_2009-2010三农投入和民生统计表（企业处汇总用）" xfId="47858"/>
    <cellStyle name="好_34青海_2009-2010三农投入和民生统计表（企业处汇总用） 2" xfId="47859"/>
    <cellStyle name="好_34青海_2009年全省三农投入情况表（报省委）" xfId="47860"/>
    <cellStyle name="好_34青海_2009年全省三农投入情况表（报省委） 2" xfId="47861"/>
    <cellStyle name="好_34青海_2009年胜利油田" xfId="47862"/>
    <cellStyle name="好_34青海_2009年胜利油田 2" xfId="47863"/>
    <cellStyle name="好_34青海_2010年境内税收收入构成表（定稿）" xfId="47864"/>
    <cellStyle name="好_34青海_2010年境内税收收入构成表（定稿） 2" xfId="47865"/>
    <cellStyle name="好_34青海_2012年结算单 2" xfId="47866"/>
    <cellStyle name="好_34青海_博山区2009-2010年三农及民生投入统计表" xfId="47867"/>
    <cellStyle name="好_34青海_博山区2009-2010年三农及民生投入统计表 2" xfId="47868"/>
    <cellStyle name="好_34青海_财力性转移支付2010年预算参考数" xfId="47869"/>
    <cellStyle name="好_34青海_财力性转移支付2010年预算参考数 10" xfId="47870"/>
    <cellStyle name="好_34青海_财力性转移支付2010年预算参考数 11" xfId="47871"/>
    <cellStyle name="好_34青海_财力性转移支付2010年预算参考数 2" xfId="47872"/>
    <cellStyle name="好_34青海_财力性转移支付2010年预算参考数 2 2" xfId="47873"/>
    <cellStyle name="好_34青海_财力性转移支付2010年预算参考数 2 2 2" xfId="47874"/>
    <cellStyle name="好_34青海_财力性转移支付2010年预算参考数 2 2 2 2" xfId="47875"/>
    <cellStyle name="好_34青海_财力性转移支付2010年预算参考数 2 2 2 3" xfId="47876"/>
    <cellStyle name="好_34青海_财力性转移支付2010年预算参考数 2 2 2 4" xfId="47877"/>
    <cellStyle name="好_34青海_财力性转移支付2010年预算参考数 2 2 3" xfId="47878"/>
    <cellStyle name="好_34青海_财力性转移支付2010年预算参考数 2 2 3 2" xfId="47879"/>
    <cellStyle name="好_34青海_财力性转移支付2010年预算参考数 2 2 4" xfId="47880"/>
    <cellStyle name="好_34青海_财力性转移支付2010年预算参考数 2 3" xfId="47881"/>
    <cellStyle name="好_34青海_财力性转移支付2010年预算参考数 2 3 2" xfId="47882"/>
    <cellStyle name="好_34青海_财力性转移支付2010年预算参考数 2 3 3" xfId="47883"/>
    <cellStyle name="好_34青海_财力性转移支付2010年预算参考数 2 3 4" xfId="47884"/>
    <cellStyle name="好_34青海_财力性转移支付2010年预算参考数 2 4" xfId="47885"/>
    <cellStyle name="好_34青海_财力性转移支付2010年预算参考数 2 5" xfId="47886"/>
    <cellStyle name="好_34青海_财力性转移支付2010年预算参考数 2 6" xfId="47887"/>
    <cellStyle name="好_34青海_财力性转移支付2010年预算参考数 2 7" xfId="47888"/>
    <cellStyle name="好_34青海_财力性转移支付2010年预算参考数 2 8" xfId="47889"/>
    <cellStyle name="好_34青海_财力性转移支付2010年预算参考数 2 9" xfId="47890"/>
    <cellStyle name="好_34青海_财力性转移支付2010年预算参考数 3" xfId="47891"/>
    <cellStyle name="好_34青海_财力性转移支付2010年预算参考数 3 2" xfId="47892"/>
    <cellStyle name="好_34青海_财力性转移支付2010年预算参考数 3 2 2" xfId="47893"/>
    <cellStyle name="好_34青海_财力性转移支付2010年预算参考数 3 3" xfId="47894"/>
    <cellStyle name="好_34青海_财力性转移支付2010年预算参考数 3 3 2" xfId="47895"/>
    <cellStyle name="好_34青海_财力性转移支付2010年预算参考数 3 4" xfId="47896"/>
    <cellStyle name="好_34青海_财力性转移支付2010年预算参考数 3 5" xfId="47897"/>
    <cellStyle name="好_34青海_财力性转移支付2010年预算参考数 4" xfId="47898"/>
    <cellStyle name="好_34青海_财力性转移支付2010年预算参考数 4 2" xfId="47899"/>
    <cellStyle name="好_34青海_财力性转移支付2010年预算参考数 5" xfId="47900"/>
    <cellStyle name="好_34青海_财力性转移支付2010年预算参考数 5 2" xfId="47901"/>
    <cellStyle name="好_34青海_财力性转移支付2010年预算参考数 6" xfId="47902"/>
    <cellStyle name="好_34青海_财力性转移支付2010年预算参考数 6 2" xfId="47903"/>
    <cellStyle name="好_34青海_财力性转移支付2010年预算参考数 7 2" xfId="47904"/>
    <cellStyle name="好_34青海_财力性转移支付2010年预算参考数 8" xfId="47905"/>
    <cellStyle name="好_34青海_财力性转移支付2010年预算参考数 8 2" xfId="47906"/>
    <cellStyle name="好_34青海_财力性转移支付2010年预算参考数 9" xfId="47907"/>
    <cellStyle name="好_34青海_财力性转移支付2010年预算参考数 9 2" xfId="47908"/>
    <cellStyle name="强调文字颜色 6 2 4" xfId="47909"/>
    <cellStyle name="好_34青海_财力性转移支付2010年预算参考数_03_2010年各地区一般预算平衡表" xfId="47910"/>
    <cellStyle name="强调文字颜色 6 2 4 2" xfId="47911"/>
    <cellStyle name="好_34青海_财力性转移支付2010年预算参考数_03_2010年各地区一般预算平衡表 2" xfId="47912"/>
    <cellStyle name="好_34青海_财力性转移支付2010年预算参考数_03_2010年各地区一般预算平衡表 2 2" xfId="47913"/>
    <cellStyle name="好_34青海_财力性转移支付2010年预算参考数_03_2010年各地区一般预算平衡表 2 3" xfId="47914"/>
    <cellStyle name="好_34青海_财力性转移支付2010年预算参考数_03_2010年各地区一般预算平衡表 3" xfId="47915"/>
    <cellStyle name="好_34青海_财力性转移支付2010年预算参考数_03_2010年各地区一般预算平衡表 4" xfId="47916"/>
    <cellStyle name="好_34青海_财力性转移支付2010年预算参考数_03_2010年各地区一般预算平衡表 5" xfId="47917"/>
    <cellStyle name="好_34青海_财力性转移支付2010年预算参考数_03_2010年各地区一般预算平衡表_2010年地方财政一般预算分级平衡情况表（汇总）0524" xfId="47918"/>
    <cellStyle name="好_34青海_财力性转移支付2010年预算参考数_03_2010年各地区一般预算平衡表_2010年地方财政一般预算分级平衡情况表（汇总）0524 2" xfId="47919"/>
    <cellStyle name="好_34青海_财力性转移支付2010年预算参考数_03_2010年各地区一般预算平衡表_2010年地方财政一般预算分级平衡情况表（汇总）0524 2 2" xfId="47920"/>
    <cellStyle name="好_34青海_财力性转移支付2010年预算参考数_03_2010年各地区一般预算平衡表_2010年地方财政一般预算分级平衡情况表（汇总）0524 2 3" xfId="47921"/>
    <cellStyle name="好_34青海_财力性转移支付2010年预算参考数_03_2010年各地区一般预算平衡表_2010年地方财政一般预算分级平衡情况表（汇总）0524 2 4" xfId="47922"/>
    <cellStyle name="好_34青海_财力性转移支付2010年预算参考数_03_2010年各地区一般预算平衡表_2010年地方财政一般预算分级平衡情况表（汇总）0524 3" xfId="47923"/>
    <cellStyle name="好_34青海_财力性转移支付2010年预算参考数_03_2010年各地区一般预算平衡表_2010年地方财政一般预算分级平衡情况表（汇总）0524 5" xfId="47924"/>
    <cellStyle name="好_34青海_财力性转移支付2010年预算参考数_合并 2" xfId="47925"/>
    <cellStyle name="好_34青海_财力性转移支付2010年预算参考数_合并 2 2" xfId="47926"/>
    <cellStyle name="好_34青海_财力性转移支付2010年预算参考数_合并 2 3" xfId="47927"/>
    <cellStyle name="好_34青海_财力性转移支付2010年预算参考数_合并 2 4" xfId="47928"/>
    <cellStyle name="好_34青海_财力性转移支付2010年预算参考数_合并 3" xfId="47929"/>
    <cellStyle name="好_34青海_财力性转移支付2010年预算参考数_合并 4" xfId="47930"/>
    <cellStyle name="好_34青海_财力性转移支付2010年预算参考数_合并 5" xfId="47931"/>
    <cellStyle name="好_34青海_财力性转移支付2010年预算参考数_华东" xfId="47932"/>
    <cellStyle name="好_34青海_财力性转移支付2010年预算参考数_华东 2" xfId="47933"/>
    <cellStyle name="好_34青海_财力性转移支付2010年预算参考数_华东 2 2" xfId="47934"/>
    <cellStyle name="好_34青海_财力性转移支付2010年预算参考数_华东 2 3" xfId="47935"/>
    <cellStyle name="好_34青海_财力性转移支付2010年预算参考数_华东 2 4" xfId="47936"/>
    <cellStyle name="好_34青海_财力性转移支付2010年预算参考数_华东 3" xfId="47937"/>
    <cellStyle name="好_34青海_财力性转移支付2010年预算参考数_华东 4" xfId="47938"/>
    <cellStyle name="好_34青海_财力性转移支付2010年预算参考数_华东 5" xfId="47939"/>
    <cellStyle name="好_34青海_财力性转移支付2010年预算参考数_隋心对账单定稿0514" xfId="47940"/>
    <cellStyle name="好_34青海_财力性转移支付2010年预算参考数_隋心对账单定稿0514 2" xfId="47941"/>
    <cellStyle name="好_34青海_财力性转移支付2010年预算参考数_隋心对账单定稿0514 2 2" xfId="47942"/>
    <cellStyle name="好_34青海_财力性转移支付2010年预算参考数_隋心对账单定稿0514 2 3" xfId="47943"/>
    <cellStyle name="好_34青海_财力性转移支付2010年预算参考数_隋心对账单定稿0514 2 4" xfId="47944"/>
    <cellStyle name="好_34青海_财力性转移支付2010年预算参考数_隋心对账单定稿0514 3" xfId="47945"/>
    <cellStyle name="好_34青海_财力性转移支付2010年预算参考数_隋心对账单定稿0514 4" xfId="47946"/>
    <cellStyle name="好_34青海_财力性转移支付2010年预算参考数_隋心对账单定稿0514 5" xfId="47947"/>
    <cellStyle name="好_34青海_非税局2009-2010三农投入和民生统计表2 2" xfId="47948"/>
    <cellStyle name="好_34青海_高青县2008-2009年三农和民生支出统计表(正式" xfId="47949"/>
    <cellStyle name="好_34青海_高青县2008-2009年三农和民生支出统计表(正式 2" xfId="47950"/>
    <cellStyle name="好_34青海_高新区2009-2010三农投入和民生统计表" xfId="47951"/>
    <cellStyle name="好_34青海_高新区2009-2010三农投入和民生统计表 2" xfId="47952"/>
    <cellStyle name="好_34青海_合并" xfId="47953"/>
    <cellStyle name="好_34青海_合并 2" xfId="47954"/>
    <cellStyle name="好_34青海_合并 2 2" xfId="47955"/>
    <cellStyle name="好_34青海_合并 2 3" xfId="47956"/>
    <cellStyle name="好_34青海_合并 2 4" xfId="47957"/>
    <cellStyle name="好_34青海_合并 3" xfId="47958"/>
    <cellStyle name="好_34青海_合并 4" xfId="47959"/>
    <cellStyle name="注释 2 13 2" xfId="47960"/>
    <cellStyle name="好_34青海_合并 5" xfId="47961"/>
    <cellStyle name="好_34青海_华东" xfId="47962"/>
    <cellStyle name="好_34青海_华东 2" xfId="47963"/>
    <cellStyle name="强调文字颜色 3 24 3" xfId="47964"/>
    <cellStyle name="强调文字颜色 3 19 3" xfId="47965"/>
    <cellStyle name="好_34青海_华东 2 2" xfId="47966"/>
    <cellStyle name="强调文字颜色 3 24 4" xfId="47967"/>
    <cellStyle name="强调文字颜色 3 19 4" xfId="47968"/>
    <cellStyle name="好_34青海_华东 2 3" xfId="47969"/>
    <cellStyle name="强调文字颜色 3 24 5" xfId="47970"/>
    <cellStyle name="强调文字颜色 3 19 5" xfId="47971"/>
    <cellStyle name="好_34青海_华东 2 4" xfId="47972"/>
    <cellStyle name="好_34青海_华东 3" xfId="47973"/>
    <cellStyle name="好_34青海_华东 4" xfId="47974"/>
    <cellStyle name="好_34青海_华东 5" xfId="47975"/>
    <cellStyle name="好_34青海_桓台2009-2010年三农及民生投入统计表" xfId="47976"/>
    <cellStyle name="好_34青海_桓台2009-2010年三农及民生投入统计表 2" xfId="47977"/>
    <cellStyle name="好_34青海_经建科2009-2010三农投入和民生统计表" xfId="47978"/>
    <cellStyle name="好_34青海_经建科2009-2010三农投入和民生统计表 2" xfId="47979"/>
    <cellStyle name="好_34青海_临淄区2009-2010三农投入和民生统计表" xfId="47980"/>
    <cellStyle name="好_34青海_临淄区2009-2010三农投入和民生统计表 2" xfId="47981"/>
    <cellStyle name="好_34青海_青岛市2009-2010三农投入统计表" xfId="47982"/>
    <cellStyle name="好_34青海_青岛市2009-2010三农投入统计表 2" xfId="47983"/>
    <cellStyle name="好_34青海_人均收支(0214)" xfId="47984"/>
    <cellStyle name="好_34青海_人均收支(0214) 2" xfId="47985"/>
    <cellStyle name="好_34青海_山东、江苏、广东三省境内税收收入构成情况表（2010年全年） 2" xfId="47986"/>
    <cellStyle name="好_34青海_山东省三农报表合计" xfId="47987"/>
    <cellStyle name="好_34青海_山东省三农报表合计 2" xfId="47988"/>
    <cellStyle name="好_34青海_隋心对账单定稿0514" xfId="47989"/>
    <cellStyle name="好_34青海_隋心对账单定稿0514 2" xfId="47990"/>
    <cellStyle name="好_34青海_隋心对账单定稿0514 2 2" xfId="47991"/>
    <cellStyle name="好_34青海_隋心对账单定稿0514 2 3" xfId="47992"/>
    <cellStyle name="好_34青海_隋心对账单定稿0514 2 4" xfId="47993"/>
    <cellStyle name="好_34青海_隋心对账单定稿0514 3" xfId="47994"/>
    <cellStyle name="好_34青海_隋心对账单定稿0514 4" xfId="47995"/>
    <cellStyle name="好_34青海_隋心对账单定稿0514 5" xfId="47996"/>
    <cellStyle name="好_34青海_行政政法科2009-2010三农投入和民生统计表" xfId="47997"/>
    <cellStyle name="好_34青海_行政政法科2009-2010三农投入和民生统计表 2" xfId="47998"/>
    <cellStyle name="好_34青海_烟台市2009-2010三农投入和民生统计表" xfId="47999"/>
    <cellStyle name="好_34青海_烟台市2009-2010三农投入和民生统计表 2" xfId="48000"/>
    <cellStyle name="好_34青海_沂源县2009-2010年三农及民生投入统计表" xfId="48001"/>
    <cellStyle name="好_34青海_沂源县2009-2010年三农及民生投入统计表 2" xfId="48002"/>
    <cellStyle name="好_34青海_张店区2009-2010年三农和民生支出统计表(正式" xfId="48003"/>
    <cellStyle name="好_34青海_张店区2009-2010年三农和民生支出统计表(正式 2" xfId="48004"/>
    <cellStyle name="好_34青海_周村区2009-2010年三农及民生投入统计表" xfId="48005"/>
    <cellStyle name="好_34青海_周村区2009-2010年三农及民生投入统计表 2" xfId="48006"/>
    <cellStyle name="好_34青海_淄川区2009-2010年三农及民生投入统计表" xfId="48007"/>
    <cellStyle name="好_34青海_淄川区2009-2010年三农及民生投入统计表 2" xfId="48008"/>
    <cellStyle name="好_48-60" xfId="48009"/>
    <cellStyle name="好_48-60 2" xfId="48010"/>
    <cellStyle name="好_48-60 3" xfId="48011"/>
    <cellStyle name="好_48-60 4" xfId="48012"/>
    <cellStyle name="好_48-60 5" xfId="48013"/>
    <cellStyle name="好_530623_2006年县级财政报表附表" xfId="48014"/>
    <cellStyle name="好_530623_2006年县级财政报表附表 10" xfId="48015"/>
    <cellStyle name="好_530623_2006年县级财政报表附表 11" xfId="48016"/>
    <cellStyle name="好_530623_2006年县级财政报表附表 2" xfId="48017"/>
    <cellStyle name="好_530623_2006年县级财政报表附表 2 2" xfId="48018"/>
    <cellStyle name="好_530623_2006年县级财政报表附表 2 2 2" xfId="48019"/>
    <cellStyle name="好_530623_2006年县级财政报表附表 2 3" xfId="48020"/>
    <cellStyle name="好_530623_2006年县级财政报表附表 2 4" xfId="48021"/>
    <cellStyle name="好_530623_2006年县级财政报表附表 2 5" xfId="48022"/>
    <cellStyle name="好_530623_2006年县级财政报表附表 2_2015年基本财力保障测算总表-（初步测算）" xfId="48023"/>
    <cellStyle name="好_530623_2006年县级财政报表附表 2_2015年基本财力保障测算总表-（初步测算） 2" xfId="48024"/>
    <cellStyle name="好_530623_2006年县级财政报表附表 3" xfId="48025"/>
    <cellStyle name="好_530623_2006年县级财政报表附表 3 2" xfId="48026"/>
    <cellStyle name="好_530623_2006年县级财政报表附表 3 2 2" xfId="48027"/>
    <cellStyle name="好_530623_2006年县级财政报表附表 3 3" xfId="48028"/>
    <cellStyle name="好_530623_2006年县级财政报表附表 3 3 2" xfId="48029"/>
    <cellStyle name="好_530623_2006年县级财政报表附表 3 4" xfId="48030"/>
    <cellStyle name="好_530623_2006年县级财政报表附表 3 5" xfId="48031"/>
    <cellStyle name="好_530623_2006年县级财政报表附表 3 6" xfId="48032"/>
    <cellStyle name="好_530623_2006年县级财政报表附表 4" xfId="48033"/>
    <cellStyle name="好_530623_2006年县级财政报表附表 4 2" xfId="48034"/>
    <cellStyle name="好_530623_2006年县级财政报表附表 4 3" xfId="48035"/>
    <cellStyle name="好_530623_2006年县级财政报表附表 5" xfId="48036"/>
    <cellStyle name="好_530623_2006年县级财政报表附表 5 2" xfId="48037"/>
    <cellStyle name="好_530623_2006年县级财政报表附表 6" xfId="48038"/>
    <cellStyle name="好_530623_2006年县级财政报表附表 6 2" xfId="48039"/>
    <cellStyle name="好_530623_2006年县级财政报表附表 7" xfId="48040"/>
    <cellStyle name="好_下半年禁毒办案经费分配2544.3万元 4" xfId="48041"/>
    <cellStyle name="好_530623_2006年县级财政报表附表 7 2" xfId="48042"/>
    <cellStyle name="好_530623_2006年县级财政报表附表 8" xfId="48043"/>
    <cellStyle name="数字 2 2 2 3" xfId="48044"/>
    <cellStyle name="好_530623_2006年县级财政报表附表 8 2" xfId="48045"/>
    <cellStyle name="好_530623_2006年县级财政报表附表 9" xfId="48046"/>
    <cellStyle name="好_530623_2006年县级财政报表附表 9 2" xfId="48047"/>
    <cellStyle name="好_530623_2006年县级财政报表附表_华东 2 2" xfId="48048"/>
    <cellStyle name="好_530623_2006年县级财政报表附表_华东 2 3" xfId="48049"/>
    <cellStyle name="好_530623_2006年县级财政报表附表_华东 2 4" xfId="48050"/>
    <cellStyle name="好_530623_2006年县级财政报表附表_华东 3" xfId="48051"/>
    <cellStyle name="好_530623_2006年县级财政报表附表_华东 4" xfId="48052"/>
    <cellStyle name="好_530623_2006年县级财政报表附表_隋心对账单定稿0514" xfId="48053"/>
    <cellStyle name="好_530623_2006年县级财政报表附表_隋心对账单定稿0514 2" xfId="48054"/>
    <cellStyle name="好_530623_2006年县级财政报表附表_隋心对账单定稿0514 2 2" xfId="48055"/>
    <cellStyle name="好_530623_2006年县级财政报表附表_隋心对账单定稿0514 2 3" xfId="48056"/>
    <cellStyle name="好_530623_2006年县级财政报表附表_隋心对账单定稿0514 2 4" xfId="48057"/>
    <cellStyle name="好_530623_2006年县级财政报表附表_隋心对账单定稿0514 3" xfId="48058"/>
    <cellStyle name="好_530623_2006年县级财政报表附表_隋心对账单定稿0514 4" xfId="48059"/>
    <cellStyle name="好_530623_2006年县级财政报表附表_隋心对账单定稿0514 5" xfId="48060"/>
    <cellStyle name="好_530629_2006年县级财政报表附表" xfId="48061"/>
    <cellStyle name="好_530629_2006年县级财政报表附表 11" xfId="48062"/>
    <cellStyle name="好_530629_2006年县级财政报表附表 2" xfId="48063"/>
    <cellStyle name="好_530629_2006年县级财政报表附表 2 2 2" xfId="48064"/>
    <cellStyle name="好_530629_2006年县级财政报表附表 2_2015年基本财力保障测算总表-（初步测算）" xfId="48065"/>
    <cellStyle name="好_530629_2006年县级财政报表附表 3" xfId="48066"/>
    <cellStyle name="好_530629_2006年县级财政报表附表 3 2 2" xfId="48067"/>
    <cellStyle name="好_缺口县区测算(按2007支出增长25%测算)_财力性转移支付2010年预算参考数 2 3 2" xfId="48068"/>
    <cellStyle name="好_530629_2006年县级财政报表附表 3 3" xfId="48069"/>
    <cellStyle name="好_530629_2006年县级财政报表附表 3 3 2" xfId="48070"/>
    <cellStyle name="好_缺口县区测算(按2007支出增长25%测算)_财力性转移支付2010年预算参考数 2 3 3" xfId="48071"/>
    <cellStyle name="好_530629_2006年县级财政报表附表 3 4" xfId="48072"/>
    <cellStyle name="好_缺口县区测算(按2007支出增长25%测算)_财力性转移支付2010年预算参考数 2 3 4" xfId="48073"/>
    <cellStyle name="好_530629_2006年县级财政报表附表 3 5" xfId="48074"/>
    <cellStyle name="好_530629_2006年县级财政报表附表 4" xfId="48075"/>
    <cellStyle name="好_530629_2006年县级财政报表附表 4 2" xfId="48076"/>
    <cellStyle name="好_530629_2006年县级财政报表附表 4 3" xfId="48077"/>
    <cellStyle name="好_530629_2006年县级财政报表附表 5" xfId="48078"/>
    <cellStyle name="好_530629_2006年县级财政报表附表 5 2" xfId="48079"/>
    <cellStyle name="好_530629_2006年县级财政报表附表 6" xfId="48080"/>
    <cellStyle name="好_530629_2006年县级财政报表附表 6 2" xfId="48081"/>
    <cellStyle name="好_530629_2006年县级财政报表附表 7" xfId="48082"/>
    <cellStyle name="好_530629_2006年县级财政报表附表 7 2" xfId="48083"/>
    <cellStyle name="好_530629_2006年县级财政报表附表 8" xfId="48084"/>
    <cellStyle name="好_530629_2006年县级财政报表附表 9" xfId="48085"/>
    <cellStyle name="好_530629_2006年县级财政报表附表_合并" xfId="48086"/>
    <cellStyle name="好_530629_2006年县级财政报表附表_合并 2" xfId="48087"/>
    <cellStyle name="好_530629_2006年县级财政报表附表_合并 2 2" xfId="48088"/>
    <cellStyle name="好_530629_2006年县级财政报表附表_合并 2 3" xfId="48089"/>
    <cellStyle name="好_530629_2006年县级财政报表附表_合并 2 4" xfId="48090"/>
    <cellStyle name="好_530629_2006年县级财政报表附表_合并 3" xfId="48091"/>
    <cellStyle name="好_530629_2006年县级财政报表附表_合并 5" xfId="48092"/>
    <cellStyle name="好_530629_2006年县级财政报表附表_华东" xfId="48093"/>
    <cellStyle name="好_530629_2006年县级财政报表附表_华东 2" xfId="48094"/>
    <cellStyle name="好_530629_2006年县级财政报表附表_华东 2 2" xfId="48095"/>
    <cellStyle name="好_530629_2006年县级财政报表附表_华东 2 3" xfId="48096"/>
    <cellStyle name="好_530629_2006年县级财政报表附表_华东 2 4" xfId="48097"/>
    <cellStyle name="好_530629_2006年县级财政报表附表_华东 3" xfId="48098"/>
    <cellStyle name="好_530629_2006年县级财政报表附表_华东 4" xfId="48099"/>
    <cellStyle name="好_530629_2006年县级财政报表附表_华东 5" xfId="48100"/>
    <cellStyle name="好_530629_2006年县级财政报表附表_隋心对账单定稿0514" xfId="48101"/>
    <cellStyle name="好_530629_2006年县级财政报表附表_隋心对账单定稿0514 2" xfId="48102"/>
    <cellStyle name="好_530629_2006年县级财政报表附表_隋心对账单定稿0514 2 2" xfId="48103"/>
    <cellStyle name="好_530629_2006年县级财政报表附表_隋心对账单定稿0514 2 3" xfId="48104"/>
    <cellStyle name="好_530629_2006年县级财政报表附表_隋心对账单定稿0514 3" xfId="48105"/>
    <cellStyle name="好_530629_2006年县级财政报表附表_隋心对账单定稿0514 4" xfId="48106"/>
    <cellStyle name="好_530629_2006年县级财政报表附表_隋心对账单定稿0514 5" xfId="48107"/>
    <cellStyle name="好_5334_2006年迪庆县级财政报表附表 10" xfId="48108"/>
    <cellStyle name="好_5334_2006年迪庆县级财政报表附表 11" xfId="48109"/>
    <cellStyle name="好_5334_2006年迪庆县级财政报表附表 2 2" xfId="48110"/>
    <cellStyle name="好_5334_2006年迪庆县级财政报表附表 2 2 2" xfId="48111"/>
    <cellStyle name="好_5334_2006年迪庆县级财政报表附表 2 3" xfId="48112"/>
    <cellStyle name="好_5334_2006年迪庆县级财政报表附表 2 4" xfId="48113"/>
    <cellStyle name="好_5334_2006年迪庆县级财政报表附表 2 5" xfId="48114"/>
    <cellStyle name="好_5334_2006年迪庆县级财政报表附表 2_2015年基本财力保障测算总表-（初步测算）" xfId="48115"/>
    <cellStyle name="好_5334_2006年迪庆县级财政报表附表 2_2015年基本财力保障测算总表-（初步测算） 2" xfId="48116"/>
    <cellStyle name="好_5334_2006年迪庆县级财政报表附表 3" xfId="48117"/>
    <cellStyle name="好_5334_2006年迪庆县级财政报表附表 3 2" xfId="48118"/>
    <cellStyle name="好_5334_2006年迪庆县级财政报表附表 3 2 2" xfId="48119"/>
    <cellStyle name="好_5334_2006年迪庆县级财政报表附表 3 3" xfId="48120"/>
    <cellStyle name="好_5334_2006年迪庆县级财政报表附表 3 3 2" xfId="48121"/>
    <cellStyle name="好_5334_2006年迪庆县级财政报表附表 3 4" xfId="48122"/>
    <cellStyle name="好_5334_2006年迪庆县级财政报表附表 3 5" xfId="48123"/>
    <cellStyle name="好_5334_2006年迪庆县级财政报表附表 4" xfId="48124"/>
    <cellStyle name="好_分析缺口率_财力性转移支付2010年预算参考数_华东 2 3" xfId="48125"/>
    <cellStyle name="好_5334_2006年迪庆县级财政报表附表 4 2" xfId="48126"/>
    <cellStyle name="好_分析缺口率_财力性转移支付2010年预算参考数_华东 2 4" xfId="48127"/>
    <cellStyle name="好_5334_2006年迪庆县级财政报表附表 4 3" xfId="48128"/>
    <cellStyle name="好_5334_2006年迪庆县级财政报表附表 5" xfId="48129"/>
    <cellStyle name="好_5334_2006年迪庆县级财政报表附表 5 2" xfId="48130"/>
    <cellStyle name="好_5334_2006年迪庆县级财政报表附表 6" xfId="48131"/>
    <cellStyle name="好_5334_2006年迪庆县级财政报表附表 6 2" xfId="48132"/>
    <cellStyle name="好_县区合并测算20080421_县市旗测算-新科目（含人口规模效应） 2 2" xfId="48133"/>
    <cellStyle name="好_5334_2006年迪庆县级财政报表附表 7" xfId="48134"/>
    <cellStyle name="好_县区合并测算20080421_县市旗测算-新科目（含人口规模效应） 2 2 2" xfId="48135"/>
    <cellStyle name="好_5334_2006年迪庆县级财政报表附表 7 2" xfId="48136"/>
    <cellStyle name="好_县区合并测算20080421_县市旗测算-新科目（含人口规模效应） 2 3" xfId="48137"/>
    <cellStyle name="好_5334_2006年迪庆县级财政报表附表 8" xfId="48138"/>
    <cellStyle name="好_5334_2006年迪庆县级财政报表附表 8 2" xfId="48139"/>
    <cellStyle name="好_县区合并测算20080421_县市旗测算-新科目（含人口规模效应） 2 4" xfId="48140"/>
    <cellStyle name="好_5334_2006年迪庆县级财政报表附表 9" xfId="48141"/>
    <cellStyle name="好_5334_2006年迪庆县级财政报表附表 9 2" xfId="48142"/>
    <cellStyle name="好_5334_2006年迪庆县级财政报表附表_合并 3" xfId="48143"/>
    <cellStyle name="好_5334_2006年迪庆县级财政报表附表_合并 4" xfId="48144"/>
    <cellStyle name="好_5334_2006年迪庆县级财政报表附表_合并 5" xfId="48145"/>
    <cellStyle name="好_5334_2006年迪庆县级财政报表附表_华东 2" xfId="48146"/>
    <cellStyle name="好_5334_2006年迪庆县级财政报表附表_华东 2 2" xfId="48147"/>
    <cellStyle name="好_5334_2006年迪庆县级财政报表附表_华东 2 3" xfId="48148"/>
    <cellStyle name="好_5334_2006年迪庆县级财政报表附表_华东 2 4" xfId="48149"/>
    <cellStyle name="好_5334_2006年迪庆县级财政报表附表_华东 3" xfId="48150"/>
    <cellStyle name="好_5334_2006年迪庆县级财政报表附表_华东 4" xfId="48151"/>
    <cellStyle name="好_5334_2006年迪庆县级财政报表附表_华东 5" xfId="48152"/>
    <cellStyle name="好_5334_2006年迪庆县级财政报表附表_隋心对账单定稿0514 2" xfId="48153"/>
    <cellStyle name="好_5334_2006年迪庆县级财政报表附表_隋心对账单定稿0514 2 2" xfId="48154"/>
    <cellStyle name="好_5334_2006年迪庆县级财政报表附表_隋心对账单定稿0514 2 3" xfId="48155"/>
    <cellStyle name="好_5334_2006年迪庆县级财政报表附表_隋心对账单定稿0514 2 4" xfId="48156"/>
    <cellStyle name="好_5334_2006年迪庆县级财政报表附表_隋心对账单定稿0514 3" xfId="48157"/>
    <cellStyle name="好_5334_2006年迪庆县级财政报表附表_隋心对账单定稿0514 4" xfId="48158"/>
    <cellStyle name="好_5334_2006年迪庆县级财政报表附表_隋心对账单定稿0514 5" xfId="48159"/>
    <cellStyle name="好_53县级历年收入" xfId="48160"/>
    <cellStyle name="好_53县级历年收入 2" xfId="48161"/>
    <cellStyle name="好_54县级历年支出" xfId="48162"/>
    <cellStyle name="好_54县级历年支出 2" xfId="48163"/>
    <cellStyle name="好_8(1).21重大公共基础设施建设统计" xfId="48164"/>
    <cellStyle name="好_8(1).21重大公共基础设施建设统计 2" xfId="48165"/>
    <cellStyle name="好_8(1).21重大公共基础设施建设统计 2 2" xfId="48166"/>
    <cellStyle name="好_8(1).21重大公共基础设施建设统计 3" xfId="48167"/>
    <cellStyle name="好_8(1).21重大公共基础设施建设统计 3 2" xfId="48168"/>
    <cellStyle name="好_8(1).21重大公共基础设施建设统计 4" xfId="48169"/>
    <cellStyle name="好_8(1).21重大公共基础设施建设统计 4 2" xfId="48170"/>
    <cellStyle name="好_8(1).21重大公共基础设施建设统计 5" xfId="48171"/>
    <cellStyle name="好_8(1).21重大公共基础设施建设统计 5 2" xfId="48172"/>
    <cellStyle name="好_8(1).21重大公共基础设施建设统计 6" xfId="48173"/>
    <cellStyle name="好_8(1).21重大公共基础设施建设统计 7" xfId="48174"/>
    <cellStyle name="好_缺口县区测算(财政部标准)_隋心对账单定稿0514 3" xfId="48175"/>
    <cellStyle name="好_9.6-债券明细账" xfId="48176"/>
    <cellStyle name="好_Book1" xfId="48177"/>
    <cellStyle name="好_Book1 10" xfId="48178"/>
    <cellStyle name="好_Book1 11" xfId="48179"/>
    <cellStyle name="好_Book1 2_2015年基本财力保障测算总表-（初步测算）" xfId="48180"/>
    <cellStyle name="好_Book1 2_2015年基本财力保障测算总表-（初步测算） 2" xfId="48181"/>
    <cellStyle name="好_Book1 3" xfId="48182"/>
    <cellStyle name="好_Book1 3 2" xfId="48183"/>
    <cellStyle name="好_Book1 3 2 2" xfId="48184"/>
    <cellStyle name="好_Book1 3 3" xfId="48185"/>
    <cellStyle name="好_Book1 3 3 2" xfId="48186"/>
    <cellStyle name="好_Book1 3 4" xfId="48187"/>
    <cellStyle name="好_Book1 4" xfId="48188"/>
    <cellStyle name="好_Book1 4 2" xfId="48189"/>
    <cellStyle name="好_Book1 4 3" xfId="48190"/>
    <cellStyle name="好_Book1 5" xfId="48191"/>
    <cellStyle name="好_Book1 6" xfId="48192"/>
    <cellStyle name="好_Book1 6 2" xfId="48193"/>
    <cellStyle name="好_Book1 7" xfId="48194"/>
    <cellStyle name="好_Book1 7 2" xfId="48195"/>
    <cellStyle name="好_Book1 8" xfId="48196"/>
    <cellStyle name="好_Book1 8 2" xfId="48197"/>
    <cellStyle name="好_Book1 9" xfId="48198"/>
    <cellStyle name="好_Book1 9 2" xfId="48199"/>
    <cellStyle name="好_Book1_03_2010年各地区一般预算平衡表" xfId="48200"/>
    <cellStyle name="好_Book1_03_2010年各地区一般预算平衡表 2" xfId="48201"/>
    <cellStyle name="好_Book1_03_2010年各地区一般预算平衡表 2 2" xfId="48202"/>
    <cellStyle name="好_Book1_03_2010年各地区一般预算平衡表 2 3" xfId="48203"/>
    <cellStyle name="好_Book1_03_2010年各地区一般预算平衡表 2 4" xfId="48204"/>
    <cellStyle name="好_Book1_03_2010年各地区一般预算平衡表 3" xfId="48205"/>
    <cellStyle name="好_Book1_03_2010年各地区一般预算平衡表 4" xfId="48206"/>
    <cellStyle name="好_Book1_03_2010年各地区一般预算平衡表 5" xfId="48207"/>
    <cellStyle name="好_Book1_03_2010年各地区一般预算平衡表_2010年地方财政一般预算分级平衡情况表（汇总）0524 2" xfId="48208"/>
    <cellStyle name="好_县区合并测算20080421_县市旗测算-新科目（含人口规模效应）_财力性转移支付2010年预算参考数 3 5" xfId="48209"/>
    <cellStyle name="好_Book1_03_2010年各地区一般预算平衡表_2010年地方财政一般预算分级平衡情况表（汇总）0524 2 2" xfId="48210"/>
    <cellStyle name="好_Book1_03_2010年各地区一般预算平衡表_2010年地方财政一般预算分级平衡情况表（汇总）0524 2 3" xfId="48211"/>
    <cellStyle name="好_Book1_03_2010年各地区一般预算平衡表_2010年地方财政一般预算分级平衡情况表（汇总）0524 2 4" xfId="48212"/>
    <cellStyle name="好_Book1_03_2010年各地区一般预算平衡表_2010年地方财政一般预算分级平衡情况表（汇总）0524 3" xfId="48213"/>
    <cellStyle name="好_Book1_03_2010年各地区一般预算平衡表_2010年地方财政一般预算分级平衡情况表（汇总）0524 4" xfId="48214"/>
    <cellStyle name="好_Book1_03_2010年各地区一般预算平衡表_2010年地方财政一般预算分级平衡情况表（汇总）0524 5" xfId="48215"/>
    <cellStyle name="好_Book1_1" xfId="48216"/>
    <cellStyle name="好_Book1_1 2" xfId="48217"/>
    <cellStyle name="好_Book1_1 2 2" xfId="48218"/>
    <cellStyle name="好_Book1_1 2 3" xfId="48219"/>
    <cellStyle name="好_Book1_1 2 4" xfId="48220"/>
    <cellStyle name="好_Book1_1 2 5" xfId="48221"/>
    <cellStyle name="好_Book1_1 3" xfId="48222"/>
    <cellStyle name="好_Book1_1 4" xfId="48223"/>
    <cellStyle name="好_Book1_1 5" xfId="48224"/>
    <cellStyle name="好_Book1_1 6" xfId="48225"/>
    <cellStyle name="好_Book1_1_Book1" xfId="48226"/>
    <cellStyle name="好_Book1_2" xfId="48227"/>
    <cellStyle name="好_Book1_2 2" xfId="48228"/>
    <cellStyle name="好_Book1_2 2 2" xfId="48229"/>
    <cellStyle name="好_Book1_2 2 3" xfId="48230"/>
    <cellStyle name="好_Book1_2 2 5" xfId="48231"/>
    <cellStyle name="好_Book1_2 3" xfId="48232"/>
    <cellStyle name="好_Book1_2 4 2" xfId="48233"/>
    <cellStyle name="好_Book1_2_Book1" xfId="48234"/>
    <cellStyle name="好_Book1_2012年结算单" xfId="48235"/>
    <cellStyle name="好_Book1_2012年结算单 2" xfId="48236"/>
    <cellStyle name="好_Book1_2014年预算控制数分配草案（二上）" xfId="48237"/>
    <cellStyle name="好_Book1_3" xfId="48238"/>
    <cellStyle name="检查单元格 30" xfId="48239"/>
    <cellStyle name="检查单元格 25" xfId="48240"/>
    <cellStyle name="好_Book1_3 2" xfId="48241"/>
    <cellStyle name="好_Book1_3 2 2" xfId="48242"/>
    <cellStyle name="检查单元格 26" xfId="48243"/>
    <cellStyle name="好_Book1_3 3" xfId="48244"/>
    <cellStyle name="检查单元格 27" xfId="48245"/>
    <cellStyle name="好_Book1_3 4" xfId="48246"/>
    <cellStyle name="检查单元格 28" xfId="48247"/>
    <cellStyle name="好_Book1_3 5" xfId="48248"/>
    <cellStyle name="检查单元格 29" xfId="48249"/>
    <cellStyle name="好_Book1_3 6" xfId="48250"/>
    <cellStyle name="好_Book1_4" xfId="48251"/>
    <cellStyle name="好_Book1_4 2" xfId="48252"/>
    <cellStyle name="好_Book1_4 2 2" xfId="48253"/>
    <cellStyle name="好_Book1_4 3" xfId="48254"/>
    <cellStyle name="好_Book1_4 3 2" xfId="48255"/>
    <cellStyle name="好_Book1_4 4" xfId="48256"/>
    <cellStyle name="好_Book1_4 5" xfId="48257"/>
    <cellStyle name="好_Book1_Book1" xfId="48258"/>
    <cellStyle name="好_Book1_财力性转移支付2010年预算参考数" xfId="48259"/>
    <cellStyle name="好_Book1_财力性转移支付2010年预算参考数 10" xfId="48260"/>
    <cellStyle name="计算 2 3 7 2" xfId="48261"/>
    <cellStyle name="好_Book1_财力性转移支付2010年预算参考数 11" xfId="48262"/>
    <cellStyle name="好_Book1_财力性转移支付2010年预算参考数 2" xfId="48263"/>
    <cellStyle name="好_Book1_财力性转移支付2010年预算参考数 2 2" xfId="48264"/>
    <cellStyle name="好_Book1_财力性转移支付2010年预算参考数 2 2 2" xfId="48265"/>
    <cellStyle name="好_Book1_财力性转移支付2010年预算参考数 2 2 2 2" xfId="48266"/>
    <cellStyle name="好_Book1_财力性转移支付2010年预算参考数 2 2 2 3" xfId="48267"/>
    <cellStyle name="好_Book1_财力性转移支付2010年预算参考数 2 2 2 4" xfId="48268"/>
    <cellStyle name="好_Book1_财力性转移支付2010年预算参考数 2 2 3" xfId="48269"/>
    <cellStyle name="好_Book1_财力性转移支付2010年预算参考数 2 2 3 2" xfId="48270"/>
    <cellStyle name="好_Book1_财力性转移支付2010年预算参考数 2 2 4" xfId="48271"/>
    <cellStyle name="好_Book1_财力性转移支付2010年预算参考数 2 3" xfId="48272"/>
    <cellStyle name="好_Book1_财力性转移支付2010年预算参考数 2 3 3" xfId="48273"/>
    <cellStyle name="好_Book1_财力性转移支付2010年预算参考数 2 3 4" xfId="48274"/>
    <cellStyle name="好_Book1_财力性转移支付2010年预算参考数 2 4" xfId="48275"/>
    <cellStyle name="好_Book1_财力性转移支付2010年预算参考数 2 5" xfId="48276"/>
    <cellStyle name="好_Book1_财力性转移支付2010年预算参考数 2 6" xfId="48277"/>
    <cellStyle name="好_Book1_财力性转移支付2010年预算参考数 2 7" xfId="48278"/>
    <cellStyle name="好_Book1_财力性转移支付2010年预算参考数 2 8" xfId="48279"/>
    <cellStyle name="好_Book1_财力性转移支付2010年预算参考数 2 9" xfId="48280"/>
    <cellStyle name="好_Book1_财力性转移支付2010年预算参考数 3" xfId="48281"/>
    <cellStyle name="好_Book1_财力性转移支付2010年预算参考数 3 2" xfId="48282"/>
    <cellStyle name="好_Book1_财力性转移支付2010年预算参考数 3 2 2" xfId="48283"/>
    <cellStyle name="好_Book1_财力性转移支付2010年预算参考数 3 3" xfId="48284"/>
    <cellStyle name="好_Book1_财力性转移支付2010年预算参考数 3 3 2" xfId="48285"/>
    <cellStyle name="好_Book1_财力性转移支付2010年预算参考数 3 4" xfId="48286"/>
    <cellStyle name="好_Book1_财力性转移支付2010年预算参考数 3 5" xfId="48287"/>
    <cellStyle name="好_Book1_财力性转移支付2010年预算参考数 4" xfId="48288"/>
    <cellStyle name="好_Book1_财力性转移支付2010年预算参考数 4 2" xfId="48289"/>
    <cellStyle name="好_Book1_财力性转移支付2010年预算参考数 4 3" xfId="48290"/>
    <cellStyle name="好_Book1_财力性转移支付2010年预算参考数 5" xfId="48291"/>
    <cellStyle name="好_Book1_财力性转移支付2010年预算参考数 5 2" xfId="48292"/>
    <cellStyle name="好_Book1_财力性转移支付2010年预算参考数 6" xfId="48293"/>
    <cellStyle name="好_Book1_财力性转移支付2010年预算参考数 7" xfId="48294"/>
    <cellStyle name="好_Book1_财力性转移支付2010年预算参考数 7 2" xfId="48295"/>
    <cellStyle name="好_Book1_财力性转移支付2010年预算参考数 8" xfId="48296"/>
    <cellStyle name="好_Book1_财力性转移支付2010年预算参考数 8 2" xfId="48297"/>
    <cellStyle name="好_Book1_财力性转移支付2010年预算参考数 9" xfId="48298"/>
    <cellStyle name="好_Book1_财力性转移支付2010年预算参考数 9 2" xfId="48299"/>
    <cellStyle name="好_Book1_财力性转移支付2010年预算参考数_03_2010年各地区一般预算平衡表" xfId="48300"/>
    <cellStyle name="好_Book1_财力性转移支付2010年预算参考数_03_2010年各地区一般预算平衡表 2" xfId="48301"/>
    <cellStyle name="好_Book1_财力性转移支付2010年预算参考数_03_2010年各地区一般预算平衡表 2 2" xfId="48302"/>
    <cellStyle name="好_湘桂铁路工程I标红线成本分析样表 2" xfId="48303"/>
    <cellStyle name="好_Book1_财力性转移支付2010年预算参考数_03_2010年各地区一般预算平衡表 2 3" xfId="48304"/>
    <cellStyle name="好_湘桂铁路工程I标红线成本分析样表 3" xfId="48305"/>
    <cellStyle name="好_Book1_财力性转移支付2010年预算参考数_03_2010年各地区一般预算平衡表 2 4" xfId="48306"/>
    <cellStyle name="好_Book1_财力性转移支付2010年预算参考数_03_2010年各地区一般预算平衡表 3" xfId="48307"/>
    <cellStyle name="好_Book1_财力性转移支付2010年预算参考数_03_2010年各地区一般预算平衡表 4" xfId="48308"/>
    <cellStyle name="好_Book1_财力性转移支付2010年预算参考数_03_2010年各地区一般预算平衡表 5" xfId="48309"/>
    <cellStyle name="好_Book1_财力性转移支付2010年预算参考数_03_2010年各地区一般预算平衡表_2010年地方财政一般预算分级平衡情况表（汇总）0524" xfId="48310"/>
    <cellStyle name="好_Book1_财力性转移支付2010年预算参考数_03_2010年各地区一般预算平衡表_2010年地方财政一般预算分级平衡情况表（汇总）0524 2" xfId="48311"/>
    <cellStyle name="好_Book1_财力性转移支付2010年预算参考数_03_2010年各地区一般预算平衡表_2010年地方财政一般预算分级平衡情况表（汇总）0524 2 2" xfId="48312"/>
    <cellStyle name="好_Book1_财力性转移支付2010年预算参考数_03_2010年各地区一般预算平衡表_2010年地方财政一般预算分级平衡情况表（汇总）0524 2 3" xfId="48313"/>
    <cellStyle name="好_Book1_财力性转移支付2010年预算参考数_03_2010年各地区一般预算平衡表_2010年地方财政一般预算分级平衡情况表（汇总）0524 2 4" xfId="48314"/>
    <cellStyle name="好_Book1_财力性转移支付2010年预算参考数_03_2010年各地区一般预算平衡表_2010年地方财政一般预算分级平衡情况表（汇总）0524 3" xfId="48315"/>
    <cellStyle name="好_Book1_财力性转移支付2010年预算参考数_03_2010年各地区一般预算平衡表_2010年地方财政一般预算分级平衡情况表（汇总）0524 5" xfId="48316"/>
    <cellStyle name="好_Book1_财力性转移支付2010年预算参考数_合并" xfId="48317"/>
    <cellStyle name="好_Book1_财力性转移支付2010年预算参考数_合并 2" xfId="48318"/>
    <cellStyle name="好_Book1_财力性转移支付2010年预算参考数_合并 2 2" xfId="48319"/>
    <cellStyle name="好_Book1_财力性转移支付2010年预算参考数_合并 2 3" xfId="48320"/>
    <cellStyle name="好_Book1_财力性转移支付2010年预算参考数_合并 2 4" xfId="48321"/>
    <cellStyle name="好_Book1_财力性转移支付2010年预算参考数_合并 3" xfId="48322"/>
    <cellStyle name="好_Book1_财力性转移支付2010年预算参考数_合并 4" xfId="48323"/>
    <cellStyle name="好_Book1_财力性转移支付2010年预算参考数_合并 5" xfId="48324"/>
    <cellStyle name="好_Book1_财力性转移支付2010年预算参考数_华东" xfId="48325"/>
    <cellStyle name="好_Book1_财力性转移支付2010年预算参考数_华东 2 2" xfId="48326"/>
    <cellStyle name="好_Book1_财力性转移支付2010年预算参考数_华东 2 3" xfId="48327"/>
    <cellStyle name="好_Book1_财力性转移支付2010年预算参考数_华东 2 4" xfId="48328"/>
    <cellStyle name="好_Book1_财力性转移支付2010年预算参考数_华东 4" xfId="48329"/>
    <cellStyle name="好_Book1_财力性转移支付2010年预算参考数_华东 5" xfId="48330"/>
    <cellStyle name="好_Book1_财力性转移支付2010年预算参考数_隋心对账单定稿0514" xfId="48331"/>
    <cellStyle name="好_Book1_财力性转移支付2010年预算参考数_隋心对账单定稿0514 2" xfId="48332"/>
    <cellStyle name="好_Book1_财力性转移支付2010年预算参考数_隋心对账单定稿0514 2 2" xfId="48333"/>
    <cellStyle name="好_Book1_财力性转移支付2010年预算参考数_隋心对账单定稿0514 3" xfId="48334"/>
    <cellStyle name="好_Book1_财力性转移支付2010年预算参考数_隋心对账单定稿0514 5" xfId="48335"/>
    <cellStyle name="好_Book1_发文表-2015年资源枯竭城市转移支付资金安排表（定）" xfId="48336"/>
    <cellStyle name="好_Book1_发文表-2015年资源枯竭城市转移支付资金安排表（定） 2" xfId="48337"/>
    <cellStyle name="好_Book1_发文表-2015年资源枯竭城市转移支付资金安排表（定） 3" xfId="48338"/>
    <cellStyle name="好_卫生(按照总人口测算）—20080416_不含人员经费系数_财力性转移支付2010年预算参考数_合并 4" xfId="48339"/>
    <cellStyle name="好_Book1_合并 2" xfId="48340"/>
    <cellStyle name="好_Book1_合并 2 2" xfId="48341"/>
    <cellStyle name="好_Book1_合并 2 3" xfId="48342"/>
    <cellStyle name="好_Book1_合并 2 4" xfId="48343"/>
    <cellStyle name="好_Book1_合并 3" xfId="48344"/>
    <cellStyle name="好_Book1_合并 4" xfId="48345"/>
    <cellStyle name="好_Book1_合并 5" xfId="48346"/>
    <cellStyle name="好_Book1_华东" xfId="48347"/>
    <cellStyle name="好_卫生(按照总人口测算）—20080416_不含人员经费系数_财力性转移支付2010年预算参考数_华东 4" xfId="48348"/>
    <cellStyle name="好_Book1_华东 2" xfId="48349"/>
    <cellStyle name="好_Book1_华东 2 2" xfId="48350"/>
    <cellStyle name="好_Book1_华东 2 3" xfId="48351"/>
    <cellStyle name="好_Book1_华东 2 4" xfId="48352"/>
    <cellStyle name="好_县市旗测算-新科目（20080626）_民生政策最低支出需求_财力性转移支付2010年预算参考数_隋心对账单定稿0514" xfId="48353"/>
    <cellStyle name="好_Book1_华东 3" xfId="48354"/>
    <cellStyle name="好_Book1_华东 4" xfId="48355"/>
    <cellStyle name="好_Book1_华东 5" xfId="48356"/>
    <cellStyle name="好_Book1_省局系统财务录入20140113" xfId="48357"/>
    <cellStyle name="好_Book1_隋心对账单定稿0514" xfId="48358"/>
    <cellStyle name="好_Book1_隋心对账单定稿0514 2" xfId="48359"/>
    <cellStyle name="好_Book1_隋心对账单定稿0514 2 2" xfId="48360"/>
    <cellStyle name="好_Book1_隋心对账单定稿0514 2 3" xfId="48361"/>
    <cellStyle name="好_Book1_隋心对账单定稿0514 2 4" xfId="48362"/>
    <cellStyle name="好_Book1_隋心对账单定稿0514 3" xfId="48363"/>
    <cellStyle name="好_Book1_隋心对账单定稿0514 4" xfId="48364"/>
    <cellStyle name="好_Book1_隋心对账单定稿0514 5" xfId="48365"/>
    <cellStyle name="好_Book1_县公司" xfId="48366"/>
    <cellStyle name="好_Book1_银行账户情况表_2010年12月" xfId="48367"/>
    <cellStyle name="好_Book1_银行账户情况表_2010年12月 2" xfId="48368"/>
    <cellStyle name="好_Book1_银行账户情况表_2010年12月 2 2" xfId="48369"/>
    <cellStyle name="好_Book1_银行账户情况表_2010年12月 3" xfId="48370"/>
    <cellStyle name="好_Book1_银行账户情况表_2010年12月 4" xfId="48371"/>
    <cellStyle name="好_Book1_银行账户情况表_2010年12月 5" xfId="48372"/>
    <cellStyle name="好_农林水和城市维护标准支出20080505－县区合计_不含人员经费系数_财力性转移支付2010年预算参考数_03_2010年各地区一般预算平衡表 2 2" xfId="48373"/>
    <cellStyle name="好_Book2" xfId="48374"/>
    <cellStyle name="好_Book2 10" xfId="48375"/>
    <cellStyle name="好_分县成本差异系数_民生政策最低支出需求_财力性转移支付2010年预算参考数 4 2" xfId="48376"/>
    <cellStyle name="好_Book2 11" xfId="48377"/>
    <cellStyle name="好_Book2 2" xfId="48378"/>
    <cellStyle name="好_Book2 2 2" xfId="48379"/>
    <cellStyle name="好_Book2 2 2 2" xfId="48380"/>
    <cellStyle name="好_Book2 2 3" xfId="48381"/>
    <cellStyle name="好_Book2 2 4" xfId="48382"/>
    <cellStyle name="好_Book2 2 5" xfId="48383"/>
    <cellStyle name="好_Book2 2_2015年基本财力保障测算总表-（初步测算）" xfId="48384"/>
    <cellStyle name="好_Book2 2_2015年基本财力保障测算总表-（初步测算） 2" xfId="48385"/>
    <cellStyle name="好_Book2 3 3" xfId="48386"/>
    <cellStyle name="好_Book2 3 3 2" xfId="48387"/>
    <cellStyle name="好_Book2 3 4" xfId="48388"/>
    <cellStyle name="好_Book2 3 5" xfId="48389"/>
    <cellStyle name="好_Book2 4" xfId="48390"/>
    <cellStyle name="好_Book2 4 2" xfId="48391"/>
    <cellStyle name="好_Book2 4 3" xfId="48392"/>
    <cellStyle name="好_Book2 5" xfId="48393"/>
    <cellStyle name="好_Book2 6" xfId="48394"/>
    <cellStyle name="好_Book2 6 2" xfId="48395"/>
    <cellStyle name="好_Book2 7" xfId="48396"/>
    <cellStyle name="好_Book2 7 2" xfId="48397"/>
    <cellStyle name="好_Book2 8" xfId="48398"/>
    <cellStyle name="好_Book2 8 2" xfId="48399"/>
    <cellStyle name="好_Book2 9" xfId="48400"/>
    <cellStyle name="好_Book2 9 2" xfId="48401"/>
    <cellStyle name="好_Book2_03_2010年各地区一般预算平衡表" xfId="48402"/>
    <cellStyle name="好_Book2_03_2010年各地区一般预算平衡表 2" xfId="48403"/>
    <cellStyle name="好_Book2_03_2010年各地区一般预算平衡表 2 2" xfId="48404"/>
    <cellStyle name="好_Book2_03_2010年各地区一般预算平衡表 2 3" xfId="48405"/>
    <cellStyle name="好_Book2_03_2010年各地区一般预算平衡表 2 4" xfId="48406"/>
    <cellStyle name="好_Book2_03_2010年各地区一般预算平衡表 3" xfId="48407"/>
    <cellStyle name="好_Book2_03_2010年各地区一般预算平衡表 4" xfId="48408"/>
    <cellStyle name="好_Book2_03_2010年各地区一般预算平衡表 5" xfId="48409"/>
    <cellStyle name="好_Book2_03_2010年各地区一般预算平衡表_2010年地方财政一般预算分级平衡情况表（汇总）0524" xfId="48410"/>
    <cellStyle name="好_Book2_03_2010年各地区一般预算平衡表_2010年地方财政一般预算分级平衡情况表（汇总）0524 2 2" xfId="48411"/>
    <cellStyle name="好_Book2_03_2010年各地区一般预算平衡表_2010年地方财政一般预算分级平衡情况表（汇总）0524 2 3" xfId="48412"/>
    <cellStyle name="好_Book2_03_2010年各地区一般预算平衡表_2010年地方财政一般预算分级平衡情况表（汇总）0524 2 4" xfId="48413"/>
    <cellStyle name="好_Book2_03_2010年各地区一般预算平衡表_2010年地方财政一般预算分级平衡情况表（汇总）0524 3" xfId="48414"/>
    <cellStyle name="好_Book2_03_2010年各地区一般预算平衡表_2010年地方财政一般预算分级平衡情况表（汇总）0524 4" xfId="48415"/>
    <cellStyle name="好_Book2_03_2010年各地区一般预算平衡表_2010年地方财政一般预算分级平衡情况表（汇总）0524 5" xfId="48416"/>
    <cellStyle name="千位分隔[0] 2 4 4" xfId="48417"/>
    <cellStyle name="好_Book2_2012年结算单" xfId="48418"/>
    <cellStyle name="好_Book2_2012年结算单 2" xfId="48419"/>
    <cellStyle name="好_Book2_财力性转移支付2010年预算参考数" xfId="48420"/>
    <cellStyle name="好_Book2_财力性转移支付2010年预算参考数 10" xfId="48421"/>
    <cellStyle name="好_Book2_财力性转移支付2010年预算参考数 11" xfId="48422"/>
    <cellStyle name="好_Book2_财力性转移支付2010年预算参考数 2" xfId="48423"/>
    <cellStyle name="好_Book2_财力性转移支付2010年预算参考数 2 2 2" xfId="48424"/>
    <cellStyle name="好_Book2_财力性转移支付2010年预算参考数 2 2 2 2" xfId="48425"/>
    <cellStyle name="好_Book2_财力性转移支付2010年预算参考数 2 2 2 3" xfId="48426"/>
    <cellStyle name="好_Book2_财力性转移支付2010年预算参考数 2 2 2 4" xfId="48427"/>
    <cellStyle name="好_Book2_财力性转移支付2010年预算参考数 2 2 3" xfId="48428"/>
    <cellStyle name="好_Book2_财力性转移支付2010年预算参考数 2 2 3 2" xfId="48429"/>
    <cellStyle name="好_Book2_财力性转移支付2010年预算参考数 2 2 4" xfId="48430"/>
    <cellStyle name="好_Book2_财力性转移支付2010年预算参考数 2 3" xfId="48431"/>
    <cellStyle name="好_Book2_财力性转移支付2010年预算参考数 2 3 2" xfId="48432"/>
    <cellStyle name="好_Book2_财力性转移支付2010年预算参考数 2 3 3" xfId="48433"/>
    <cellStyle name="好_Book2_财力性转移支付2010年预算参考数 2 3 4" xfId="48434"/>
    <cellStyle name="好_Book2_财力性转移支付2010年预算参考数 2 4" xfId="48435"/>
    <cellStyle name="好_Book2_财力性转移支付2010年预算参考数 2 5" xfId="48436"/>
    <cellStyle name="好_Book2_财力性转移支付2010年预算参考数 2 6" xfId="48437"/>
    <cellStyle name="好_Book2_财力性转移支付2010年预算参考数 2 7" xfId="48438"/>
    <cellStyle name="好_Book2_财力性转移支付2010年预算参考数 2 8" xfId="48439"/>
    <cellStyle name="好_Book2_财力性转移支付2010年预算参考数 2 9" xfId="48440"/>
    <cellStyle name="好_Book2_财力性转移支付2010年预算参考数 3" xfId="48441"/>
    <cellStyle name="好_Book2_财力性转移支付2010年预算参考数 3 5" xfId="48442"/>
    <cellStyle name="好_Book2_财力性转移支付2010年预算参考数 4" xfId="48443"/>
    <cellStyle name="好_Book2_财力性转移支付2010年预算参考数 4 2" xfId="48444"/>
    <cellStyle name="好_Book2_财力性转移支付2010年预算参考数 4 3" xfId="48445"/>
    <cellStyle name="好_Book2_财力性转移支付2010年预算参考数 5" xfId="48446"/>
    <cellStyle name="好_Book2_财力性转移支付2010年预算参考数 5 2" xfId="48447"/>
    <cellStyle name="好_Book2_财力性转移支付2010年预算参考数 6" xfId="48448"/>
    <cellStyle name="好_Book2_财力性转移支付2010年预算参考数 6 2" xfId="48449"/>
    <cellStyle name="好_Book2_财力性转移支付2010年预算参考数 7" xfId="48450"/>
    <cellStyle name="好_Book2_财力性转移支付2010年预算参考数 7 2" xfId="48451"/>
    <cellStyle name="好_Book2_财力性转移支付2010年预算参考数 8" xfId="48452"/>
    <cellStyle name="好_Book2_财力性转移支付2010年预算参考数 8 2" xfId="48453"/>
    <cellStyle name="好_Book2_财力性转移支付2010年预算参考数 9" xfId="48454"/>
    <cellStyle name="好_Book2_财力性转移支付2010年预算参考数 9 2" xfId="48455"/>
    <cellStyle name="好_Book2_财力性转移支付2010年预算参考数_03_2010年各地区一般预算平衡表" xfId="48456"/>
    <cellStyle name="好_Book2_财力性转移支付2010年预算参考数_03_2010年各地区一般预算平衡表 2" xfId="48457"/>
    <cellStyle name="好_Book2_财力性转移支付2010年预算参考数_03_2010年各地区一般预算平衡表 2 2" xfId="48458"/>
    <cellStyle name="好_Book2_财力性转移支付2010年预算参考数_03_2010年各地区一般预算平衡表 2 3" xfId="48459"/>
    <cellStyle name="好_Book2_财力性转移支付2010年预算参考数_03_2010年各地区一般预算平衡表 2 4" xfId="48460"/>
    <cellStyle name="好_Book2_财力性转移支付2010年预算参考数_03_2010年各地区一般预算平衡表_2010年地方财政一般预算分级平衡情况表（汇总）0524 2 2" xfId="48461"/>
    <cellStyle name="好_Book2_财力性转移支付2010年预算参考数_03_2010年各地区一般预算平衡表_2010年地方财政一般预算分级平衡情况表（汇总）0524 2 3" xfId="48462"/>
    <cellStyle name="好_Book2_财力性转移支付2010年预算参考数_03_2010年各地区一般预算平衡表_2010年地方财政一般预算分级平衡情况表（汇总）0524 2 4" xfId="48463"/>
    <cellStyle name="好_Book2_财力性转移支付2010年预算参考数_03_2010年各地区一般预算平衡表_2010年地方财政一般预算分级平衡情况表（汇总）0524 3" xfId="48464"/>
    <cellStyle name="好_Book2_财力性转移支付2010年预算参考数_03_2010年各地区一般预算平衡表_2010年地方财政一般预算分级平衡情况表（汇总）0524 4" xfId="48465"/>
    <cellStyle name="好_Book2_财力性转移支付2010年预算参考数_03_2010年各地区一般预算平衡表_2010年地方财政一般预算分级平衡情况表（汇总）0524 5" xfId="48466"/>
    <cellStyle name="好_Book2_财力性转移支付2010年预算参考数_合并" xfId="48467"/>
    <cellStyle name="好_Book2_财力性转移支付2010年预算参考数_合并 2" xfId="48468"/>
    <cellStyle name="好_Book2_财力性转移支付2010年预算参考数_合并 2 2" xfId="48469"/>
    <cellStyle name="好_Book2_财力性转移支付2010年预算参考数_合并 2 3" xfId="48470"/>
    <cellStyle name="好_Book2_财力性转移支付2010年预算参考数_合并 2 4" xfId="48471"/>
    <cellStyle name="好_Book2_财力性转移支付2010年预算参考数_合并 3" xfId="48472"/>
    <cellStyle name="好_Book2_财力性转移支付2010年预算参考数_合并 4" xfId="48473"/>
    <cellStyle name="好_Book2_财力性转移支付2010年预算参考数_合并 5" xfId="48474"/>
    <cellStyle name="好_Book2_财力性转移支付2010年预算参考数_华东" xfId="48475"/>
    <cellStyle name="好_Book2_财力性转移支付2010年预算参考数_华东 2" xfId="48476"/>
    <cellStyle name="好_Book2_财力性转移支付2010年预算参考数_华东 2 2" xfId="48477"/>
    <cellStyle name="好_Book2_财力性转移支付2010年预算参考数_华东 2 3" xfId="48478"/>
    <cellStyle name="好_Book2_财力性转移支付2010年预算参考数_华东 2 4" xfId="48479"/>
    <cellStyle name="好_Book2_财力性转移支付2010年预算参考数_华东 3" xfId="48480"/>
    <cellStyle name="好_Book2_财力性转移支付2010年预算参考数_华东 4" xfId="48481"/>
    <cellStyle name="好_Book2_财力性转移支付2010年预算参考数_华东 5" xfId="48482"/>
    <cellStyle name="好_Book2_财力性转移支付2010年预算参考数_隋心对账单定稿0514" xfId="48483"/>
    <cellStyle name="好_Book2_财力性转移支付2010年预算参考数_隋心对账单定稿0514 2" xfId="48484"/>
    <cellStyle name="好_Book2_财力性转移支付2010年预算参考数_隋心对账单定稿0514 2 2" xfId="48485"/>
    <cellStyle name="好_Book2_财力性转移支付2010年预算参考数_隋心对账单定稿0514 2 3" xfId="48486"/>
    <cellStyle name="好_Book2_财力性转移支付2010年预算参考数_隋心对账单定稿0514 3" xfId="48487"/>
    <cellStyle name="好_Book2_财力性转移支付2010年预算参考数_隋心对账单定稿0514 4" xfId="48488"/>
    <cellStyle name="好_Book2_财力性转移支付2010年预算参考数_隋心对账单定稿0514 5" xfId="48489"/>
    <cellStyle name="好_Book2_发文表-2015年资源枯竭城市转移支付资金安排表（定）" xfId="48490"/>
    <cellStyle name="好_Book2_发文表-2015年资源枯竭城市转移支付资金安排表（定） 2" xfId="48491"/>
    <cellStyle name="好_Book2_发文表-2015年资源枯竭城市转移支付资金安排表（定） 3" xfId="48492"/>
    <cellStyle name="好_Book2_合并 2" xfId="48493"/>
    <cellStyle name="好_Book2_合并 2 3" xfId="48494"/>
    <cellStyle name="好_Book2_合并 2 4" xfId="48495"/>
    <cellStyle name="好_Book2_合并 3" xfId="48496"/>
    <cellStyle name="好_Book2_合并 4" xfId="48497"/>
    <cellStyle name="好_Book2_合并 5" xfId="48498"/>
    <cellStyle name="好_Book2_华东" xfId="48499"/>
    <cellStyle name="好_Book2_华东 2" xfId="48500"/>
    <cellStyle name="好_Book2_华东 2 2" xfId="48501"/>
    <cellStyle name="好_Book2_华东 2 3" xfId="48502"/>
    <cellStyle name="好_Book2_华东 2 4" xfId="48503"/>
    <cellStyle name="好_Book2_华东 3" xfId="48504"/>
    <cellStyle name="好_Book2_华东 4" xfId="48505"/>
    <cellStyle name="好_Book2_华东 5" xfId="48506"/>
    <cellStyle name="数字 4 4" xfId="48507"/>
    <cellStyle name="好_Book2_隋心对账单定稿0514 2" xfId="48508"/>
    <cellStyle name="好_Book2_隋心对账单定稿0514 2 2" xfId="48509"/>
    <cellStyle name="好_Book2_隋心对账单定稿0514 2 3" xfId="48510"/>
    <cellStyle name="好_Book2_隋心对账单定稿0514 2 4" xfId="48511"/>
    <cellStyle name="数字 4 5" xfId="48512"/>
    <cellStyle name="好_Book2_隋心对账单定稿0514 3" xfId="48513"/>
    <cellStyle name="数字 4 6" xfId="48514"/>
    <cellStyle name="好_Book2_隋心对账单定稿0514 4" xfId="48515"/>
    <cellStyle name="数字 4 7" xfId="48516"/>
    <cellStyle name="好_Book2_隋心对账单定稿0514 5" xfId="48517"/>
    <cellStyle name="好_gdp" xfId="48518"/>
    <cellStyle name="好_河南 缺口县区测算(地方填报白) 3 4" xfId="48519"/>
    <cellStyle name="好_gdp 10" xfId="48520"/>
    <cellStyle name="好_gdp 2" xfId="48521"/>
    <cellStyle name="好_gdp 2 2" xfId="48522"/>
    <cellStyle name="好_gdp 2 2 2" xfId="48523"/>
    <cellStyle name="好_gdp 2 4" xfId="48524"/>
    <cellStyle name="好_其他部门(按照总人口测算）—20080416_县市旗测算-新科目（含人口规模效应）_03_2010年各地区一般预算平衡表_2010年地方财政一般预算分级平衡情况表（汇总）0524 2" xfId="48525"/>
    <cellStyle name="好_gdp 2 5" xfId="48526"/>
    <cellStyle name="好_gdp 2_2015年基本财力保障测算总表-（初步测算）" xfId="48527"/>
    <cellStyle name="好_gdp 3" xfId="48528"/>
    <cellStyle name="好_gdp 3 2" xfId="48529"/>
    <cellStyle name="好_gdp 3 2 2" xfId="48530"/>
    <cellStyle name="好_gdp 3 3" xfId="48531"/>
    <cellStyle name="好_gdp 3 3 2" xfId="48532"/>
    <cellStyle name="好_gdp 3 4" xfId="48533"/>
    <cellStyle name="好_gdp 3 5" xfId="48534"/>
    <cellStyle name="好_gdp 4" xfId="48535"/>
    <cellStyle name="好_gdp 4 2" xfId="48536"/>
    <cellStyle name="好_gdp 4 3" xfId="48537"/>
    <cellStyle name="好_gdp 6 2" xfId="48538"/>
    <cellStyle name="好_gdp 7 2" xfId="48539"/>
    <cellStyle name="好_gdp 8" xfId="48540"/>
    <cellStyle name="好_gdp 8 2" xfId="48541"/>
    <cellStyle name="好_gdp 9" xfId="48542"/>
    <cellStyle name="好_gdp 9 2" xfId="48543"/>
    <cellStyle name="好_gdp_合并" xfId="48544"/>
    <cellStyle name="好_gdp_合并 2" xfId="48545"/>
    <cellStyle name="好_gdp_合并 2 2" xfId="48546"/>
    <cellStyle name="好_gdp_合并 2 3" xfId="48547"/>
    <cellStyle name="好_gdp_合并 2 4" xfId="48548"/>
    <cellStyle name="好_gdp_合并 3" xfId="48549"/>
    <cellStyle name="汇总 2 3 3 2" xfId="48550"/>
    <cellStyle name="好_gdp_合并 4" xfId="48551"/>
    <cellStyle name="好_gdp_合并 5" xfId="48552"/>
    <cellStyle name="好_gdp_华东" xfId="48553"/>
    <cellStyle name="好_gdp_华东 2" xfId="48554"/>
    <cellStyle name="好_gdp_华东 2 2" xfId="48555"/>
    <cellStyle name="好_gdp_华东 2 3" xfId="48556"/>
    <cellStyle name="好_gdp_华东 2 4" xfId="48557"/>
    <cellStyle name="千位分隔 34 2" xfId="48558"/>
    <cellStyle name="千位分隔 29 2" xfId="48559"/>
    <cellStyle name="好_gdp_华东 3" xfId="48560"/>
    <cellStyle name="千位分隔 34 3" xfId="48561"/>
    <cellStyle name="千位分隔 29 3" xfId="48562"/>
    <cellStyle name="好_gdp_华东 4" xfId="48563"/>
    <cellStyle name="千位分隔 34 4" xfId="48564"/>
    <cellStyle name="千位分隔 29 4" xfId="48565"/>
    <cellStyle name="好_gdp_华东 5" xfId="48566"/>
    <cellStyle name="好_gdp_隋心对账单定稿0514" xfId="48567"/>
    <cellStyle name="好_gdp_隋心对账单定稿0514 2" xfId="48568"/>
    <cellStyle name="好_gdp_隋心对账单定稿0514 2 2" xfId="48569"/>
    <cellStyle name="好_gdp_隋心对账单定稿0514 2 3" xfId="48570"/>
    <cellStyle name="好_gdp_隋心对账单定稿0514 2 4" xfId="48571"/>
    <cellStyle name="好_gdp_隋心对账单定稿0514 3" xfId="48572"/>
    <cellStyle name="好_gdp_隋心对账单定稿0514 4" xfId="48573"/>
    <cellStyle name="好_gdp_隋心对账单定稿0514 5" xfId="48574"/>
    <cellStyle name="好_I标三项目部红线成本分析样表 （黄杰报局指） 10" xfId="48575"/>
    <cellStyle name="好_I标三项目部红线成本分析样表 （黄杰报局指） 10 4" xfId="48576"/>
    <cellStyle name="好_I标三项目部红线成本分析样表 （黄杰报局指） 10 5" xfId="48577"/>
    <cellStyle name="注释 3 2 2 2 14" xfId="48578"/>
    <cellStyle name="好_I标三项目部红线成本分析样表 （黄杰报局指） 10_四队计价2011-6" xfId="48579"/>
    <cellStyle name="好_I标三项目部红线成本分析样表 （黄杰报局指） 10_四队计价2011-6 2" xfId="48580"/>
    <cellStyle name="好_I标三项目部红线成本分析样表 （黄杰报局指） 10_四队计价2011-6 3" xfId="48581"/>
    <cellStyle name="好_县市旗测算-新科目（20080626）_不含人员经费系数_财力性转移支付2010年预算参考数_华东" xfId="48582"/>
    <cellStyle name="好_I标三项目部红线成本分析样表 （黄杰报局指） 10_四队计价2011-6 4" xfId="48583"/>
    <cellStyle name="好_I标三项目部红线成本分析样表 （黄杰报局指） 10_四队计价2011-6 5" xfId="48584"/>
    <cellStyle name="好_I标三项目部红线成本分析样表 （黄杰报局指） 10_四队计价6月25日前(7月1日更新)备用 3" xfId="48585"/>
    <cellStyle name="好_I标三项目部红线成本分析样表 （黄杰报局指） 10_四队计价6月25日前(7月1日更新)备用 4" xfId="48586"/>
    <cellStyle name="好_I标三项目部红线成本分析样表 （黄杰报局指） 10_四队计价6月25日前(7月1日更新)备用 5" xfId="48587"/>
    <cellStyle name="好_I标三项目部红线成本分析样表 （黄杰报局指） 11" xfId="48588"/>
    <cellStyle name="好_I标三项目部红线成本分析样表 （黄杰报局指） 11 3" xfId="48589"/>
    <cellStyle name="好_I标三项目部红线成本分析样表 （黄杰报局指） 11 4" xfId="48590"/>
    <cellStyle name="好_I标三项目部红线成本分析样表 （黄杰报局指） 11 5" xfId="48591"/>
    <cellStyle name="好_I标三项目部红线成本分析样表 （黄杰报局指） 11_四队计价2011-6" xfId="48592"/>
    <cellStyle name="好_I标三项目部红线成本分析样表 （黄杰报局指） 11_四队计价2011-6 2" xfId="48593"/>
    <cellStyle name="好_I标三项目部红线成本分析样表 （黄杰报局指） 11_四队计价2011-6 3" xfId="48594"/>
    <cellStyle name="好_I标三项目部红线成本分析样表 （黄杰报局指） 11_四队计价2011-6 4" xfId="48595"/>
    <cellStyle name="好_I标三项目部红线成本分析样表 （黄杰报局指） 11_四队计价2011-6 5" xfId="48596"/>
    <cellStyle name="好_I标三项目部红线成本分析样表 （黄杰报局指） 11_四队计价6月25日前(7月1日更新)备用" xfId="48597"/>
    <cellStyle name="好_I标三项目部红线成本分析样表 （黄杰报局指） 11_四队计价6月25日前(7月1日更新)备用 2" xfId="48598"/>
    <cellStyle name="好_I标三项目部红线成本分析样表 （黄杰报局指） 11_四队计价6月25日前(7月1日更新)备用 3" xfId="48599"/>
    <cellStyle name="好_I标三项目部红线成本分析样表 （黄杰报局指） 11_四队计价6月25日前(7月1日更新)备用 4" xfId="48600"/>
    <cellStyle name="好_I标三项目部红线成本分析样表 （黄杰报局指） 11_四队计价6月25日前(7月1日更新)备用 5" xfId="48601"/>
    <cellStyle name="好_I标三项目部红线成本分析样表 （黄杰报局指） 12" xfId="48602"/>
    <cellStyle name="好_I标三项目部红线成本分析样表 （黄杰报局指） 13" xfId="48603"/>
    <cellStyle name="好_I标三项目部红线成本分析样表 （黄杰报局指） 14" xfId="48604"/>
    <cellStyle name="好_I标三项目部红线成本分析样表 （黄杰报局指） 15" xfId="48605"/>
    <cellStyle name="好_卫生(按照总人口测算）—20080416_民生政策最低支出需求_03_2010年各地区一般预算平衡表_2010年地方财政一般预算分级平衡情况表（汇总）0524 2 3" xfId="48606"/>
    <cellStyle name="好_I标三项目部红线成本分析样表 （黄杰报局指） 2" xfId="48607"/>
    <cellStyle name="好_I标三项目部红线成本分析样表 （黄杰报局指） 2 2" xfId="48608"/>
    <cellStyle name="好_I标三项目部红线成本分析样表 （黄杰报局指） 2 3" xfId="48609"/>
    <cellStyle name="好_I标三项目部红线成本分析样表 （黄杰报局指） 2 4" xfId="48610"/>
    <cellStyle name="好_I标三项目部红线成本分析样表 （黄杰报局指） 2_四队计价2011-6" xfId="48611"/>
    <cellStyle name="好_I标三项目部红线成本分析样表 （黄杰报局指） 2_四队计价2011-6 2" xfId="48612"/>
    <cellStyle name="好_I标三项目部红线成本分析样表 （黄杰报局指） 2_四队计价2011-6 3" xfId="48613"/>
    <cellStyle name="好_I标三项目部红线成本分析样表 （黄杰报局指） 2_四队计价2011-6 4" xfId="48614"/>
    <cellStyle name="好_I标三项目部红线成本分析样表 （黄杰报局指） 2_四队计价6月25日前(7月1日更新)备用" xfId="48615"/>
    <cellStyle name="好_I标三项目部红线成本分析样表 （黄杰报局指） 2_四队计价6月25日前(7月1日更新)备用 2" xfId="48616"/>
    <cellStyle name="好_I标三项目部红线成本分析样表 （黄杰报局指） 2_四队计价6月25日前(7月1日更新)备用 3" xfId="48617"/>
    <cellStyle name="好_I标三项目部红线成本分析样表 （黄杰报局指） 2_四队计价6月25日前(7月1日更新)备用 4" xfId="48618"/>
    <cellStyle name="好_I标三项目部红线成本分析样表 （黄杰报局指） 2_四队计价6月25日前(7月1日更新)备用 5" xfId="48619"/>
    <cellStyle name="好_卫生(按照总人口测算）—20080416_民生政策最低支出需求_03_2010年各地区一般预算平衡表_2010年地方财政一般预算分级平衡情况表（汇总）0524 2 4" xfId="48620"/>
    <cellStyle name="好_I标三项目部红线成本分析样表 （黄杰报局指） 3" xfId="48621"/>
    <cellStyle name="好_I标三项目部红线成本分析样表 （黄杰报局指） 3 2" xfId="48622"/>
    <cellStyle name="好_I标三项目部红线成本分析样表 （黄杰报局指） 3 3" xfId="48623"/>
    <cellStyle name="好_I标三项目部红线成本分析样表 （黄杰报局指） 3 4" xfId="48624"/>
    <cellStyle name="好_I标三项目部红线成本分析样表 （黄杰报局指） 3 5" xfId="48625"/>
    <cellStyle name="好_农林水和城市维护标准支出20080505－县区合计_民生政策最低支出需求_财力性转移支付2010年预算参考数 5 2" xfId="48626"/>
    <cellStyle name="好_I标三项目部红线成本分析样表 （黄杰报局指） 3_四队计价2011-6 2" xfId="48627"/>
    <cellStyle name="好_I标三项目部红线成本分析样表 （黄杰报局指） 3_四队计价2011-6 3" xfId="48628"/>
    <cellStyle name="好_I标三项目部红线成本分析样表 （黄杰报局指） 3_四队计价6月25日前(7月1日更新)备用 2" xfId="48629"/>
    <cellStyle name="好_I标三项目部红线成本分析样表 （黄杰报局指） 3_四队计价6月25日前(7月1日更新)备用 3" xfId="48630"/>
    <cellStyle name="好_I标三项目部红线成本分析样表 （黄杰报局指） 3_四队计价6月25日前(7月1日更新)备用 4" xfId="48631"/>
    <cellStyle name="好_I标三项目部红线成本分析样表 （黄杰报局指） 3_四队计价6月25日前(7月1日更新)备用 5" xfId="48632"/>
    <cellStyle name="好_I标三项目部红线成本分析样表 （黄杰报局指） 4" xfId="48633"/>
    <cellStyle name="好_I标三项目部红线成本分析样表 （黄杰报局指） 4 2" xfId="48634"/>
    <cellStyle name="好_I标三项目部红线成本分析样表 （黄杰报局指） 4 3" xfId="48635"/>
    <cellStyle name="好_I标三项目部红线成本分析样表 （黄杰报局指） 4 4" xfId="48636"/>
    <cellStyle name="好_I标三项目部红线成本分析样表 （黄杰报局指） 4 5" xfId="48637"/>
    <cellStyle name="好_I标三项目部红线成本分析样表 （黄杰报局指） 4_四队计价2011-6" xfId="48638"/>
    <cellStyle name="好_I标三项目部红线成本分析样表 （黄杰报局指） 4_四队计价2011-6 2" xfId="48639"/>
    <cellStyle name="好_I标三项目部红线成本分析样表 （黄杰报局指） 4_四队计价2011-6 3" xfId="48640"/>
    <cellStyle name="好_I标三项目部红线成本分析样表 （黄杰报局指） 4_四队计价2011-6 4" xfId="48641"/>
    <cellStyle name="好_I标三项目部红线成本分析样表 （黄杰报局指） 4_四队计价2011-6 5" xfId="48642"/>
    <cellStyle name="好_I标三项目部红线成本分析样表 （黄杰报局指） 4_四队计价6月25日前(7月1日更新)备用" xfId="48643"/>
    <cellStyle name="好_I标三项目部红线成本分析样表 （黄杰报局指） 4_四队计价6月25日前(7月1日更新)备用 5" xfId="48644"/>
    <cellStyle name="好_I标三项目部红线成本分析样表 （黄杰报局指） 5" xfId="48645"/>
    <cellStyle name="好_I标三项目部红线成本分析样表 （黄杰报局指） 5 5" xfId="48646"/>
    <cellStyle name="好_I标三项目部红线成本分析样表 （黄杰报局指） 5_四队计价2011-6" xfId="48647"/>
    <cellStyle name="好_I标三项目部红线成本分析样表 （黄杰报局指） 5_四队计价2011-6 2" xfId="48648"/>
    <cellStyle name="好_I标三项目部红线成本分析样表 （黄杰报局指） 5_四队计价2011-6 3" xfId="48649"/>
    <cellStyle name="好_I标三项目部红线成本分析样表 （黄杰报局指） 5_四队计价2011-6 5" xfId="48650"/>
    <cellStyle name="好_I标三项目部红线成本分析样表 （黄杰报局指） 5_四队计价6月25日前(7月1日更新)备用 2" xfId="48651"/>
    <cellStyle name="好_I标三项目部红线成本分析样表 （黄杰报局指） 5_四队计价6月25日前(7月1日更新)备用 3" xfId="48652"/>
    <cellStyle name="好_I标三项目部红线成本分析样表 （黄杰报局指） 5_四队计价6月25日前(7月1日更新)备用 4" xfId="48653"/>
    <cellStyle name="好_I标三项目部红线成本分析样表 （黄杰报局指） 5_四队计价6月25日前(7月1日更新)备用 5" xfId="48654"/>
    <cellStyle name="好_I标三项目部红线成本分析样表 （黄杰报局指） 6" xfId="48655"/>
    <cellStyle name="好_I标三项目部红线成本分析样表 （黄杰报局指） 6 2" xfId="48656"/>
    <cellStyle name="好_I标三项目部红线成本分析样表 （黄杰报局指） 6 3" xfId="48657"/>
    <cellStyle name="好_I标三项目部红线成本分析样表 （黄杰报局指） 6 4" xfId="48658"/>
    <cellStyle name="好_I标三项目部红线成本分析样表 （黄杰报局指） 6 5" xfId="48659"/>
    <cellStyle name="好_I标三项目部红线成本分析样表 （黄杰报局指） 6_四队计价2011-6" xfId="48660"/>
    <cellStyle name="好_I标三项目部红线成本分析样表 （黄杰报局指） 6_四队计价2011-6 2" xfId="48661"/>
    <cellStyle name="好_I标三项目部红线成本分析样表 （黄杰报局指） 6_四队计价2011-6 3" xfId="48662"/>
    <cellStyle name="好_I标三项目部红线成本分析样表 （黄杰报局指） 6_四队计价2011-6 4" xfId="48663"/>
    <cellStyle name="好_I标三项目部红线成本分析样表 （黄杰报局指） 6_四队计价2011-6 5" xfId="48664"/>
    <cellStyle name="好_I标三项目部红线成本分析样表 （黄杰报局指） 6_四队计价6月25日前(7月1日更新)备用" xfId="48665"/>
    <cellStyle name="好_I标三项目部红线成本分析样表 （黄杰报局指） 6_四队计价6月25日前(7月1日更新)备用 2" xfId="48666"/>
    <cellStyle name="好_I标三项目部红线成本分析样表 （黄杰报局指） 6_四队计价6月25日前(7月1日更新)备用 3" xfId="48667"/>
    <cellStyle name="好_I标三项目部红线成本分析样表 （黄杰报局指） 6_四队计价6月25日前(7月1日更新)备用 4" xfId="48668"/>
    <cellStyle name="好_I标三项目部红线成本分析样表 （黄杰报局指） 6_四队计价6月25日前(7月1日更新)备用 5" xfId="48669"/>
    <cellStyle name="好_I标三项目部红线成本分析样表 （黄杰报局指） 7_四队计价2011-6" xfId="48670"/>
    <cellStyle name="好_I标三项目部红线成本分析样表 （黄杰报局指） 7_四队计价2011-6 2" xfId="48671"/>
    <cellStyle name="好_I标三项目部红线成本分析样表 （黄杰报局指） 7_四队计价2011-6 3" xfId="48672"/>
    <cellStyle name="好_I标三项目部红线成本分析样表 （黄杰报局指） 7_四队计价2011-6 4" xfId="48673"/>
    <cellStyle name="好_I标三项目部红线成本分析样表 （黄杰报局指） 7_四队计价2011-6 5" xfId="48674"/>
    <cellStyle name="好_I标三项目部红线成本分析样表 （黄杰报局指） 7_四队计价6月25日前(7月1日更新)备用" xfId="48675"/>
    <cellStyle name="好_表二 11 3" xfId="48676"/>
    <cellStyle name="好_I标三项目部红线成本分析样表 （黄杰报局指） 7_四队计价6月25日前(7月1日更新)备用 2" xfId="48677"/>
    <cellStyle name="好_I标三项目部红线成本分析样表 （黄杰报局指） 7_四队计价6月25日前(7月1日更新)备用 3" xfId="48678"/>
    <cellStyle name="好_I标三项目部红线成本分析样表 （黄杰报局指） 7_四队计价6月25日前(7月1日更新)备用 4" xfId="48679"/>
    <cellStyle name="好_I标三项目部红线成本分析样表 （黄杰报局指） 7_四队计价6月25日前(7月1日更新)备用 5" xfId="48680"/>
    <cellStyle name="好_I标三项目部红线成本分析样表 （黄杰报局指） 8 2" xfId="48681"/>
    <cellStyle name="好_I标三项目部红线成本分析样表 （黄杰报局指） 8 3" xfId="48682"/>
    <cellStyle name="好_I标三项目部红线成本分析样表 （黄杰报局指） 8 4" xfId="48683"/>
    <cellStyle name="好_I标三项目部红线成本分析样表 （黄杰报局指） 8 5" xfId="48684"/>
    <cellStyle name="好_I标三项目部红线成本分析样表 （黄杰报局指） 8_四队计价2011-6" xfId="48685"/>
    <cellStyle name="好_I标三项目部红线成本分析样表 （黄杰报局指） 8_四队计价2011-6 2" xfId="48686"/>
    <cellStyle name="好_I标三项目部红线成本分析样表 （黄杰报局指） 8_四队计价2011-6 3" xfId="48687"/>
    <cellStyle name="好_I标三项目部红线成本分析样表 （黄杰报局指） 8_四队计价2011-6 5" xfId="48688"/>
    <cellStyle name="好_I标三项目部红线成本分析样表 （黄杰报局指） 8_四队计价6月25日前(7月1日更新)备用" xfId="48689"/>
    <cellStyle name="好_I标三项目部红线成本分析样表 （黄杰报局指） 8_四队计价6月25日前(7月1日更新)备用 2" xfId="48690"/>
    <cellStyle name="好_I标三项目部红线成本分析样表 （黄杰报局指） 8_四队计价6月25日前(7月1日更新)备用 3" xfId="48691"/>
    <cellStyle name="好_I标三项目部红线成本分析样表 （黄杰报局指） 8_四队计价6月25日前(7月1日更新)备用 4" xfId="48692"/>
    <cellStyle name="好_I标三项目部红线成本分析样表 （黄杰报局指） 8_四队计价6月25日前(7月1日更新)备用 5" xfId="48693"/>
    <cellStyle name="好_I标三项目部红线成本分析样表 （黄杰报局指） 9" xfId="48694"/>
    <cellStyle name="好_I标三项目部红线成本分析样表 （黄杰报局指） 9 2" xfId="48695"/>
    <cellStyle name="好_I标三项目部红线成本分析样表 （黄杰报局指） 9 3" xfId="48696"/>
    <cellStyle name="好_I标三项目部红线成本分析样表 （黄杰报局指） 9 4" xfId="48697"/>
    <cellStyle name="好_I标三项目部红线成本分析样表 （黄杰报局指） 9 5" xfId="48698"/>
    <cellStyle name="好_I标三项目部红线成本分析样表 （黄杰报局指） 9_四队计价2011-6" xfId="48699"/>
    <cellStyle name="好_I标三项目部红线成本分析样表 （黄杰报局指） 9_四队计价2011-6 2" xfId="48700"/>
    <cellStyle name="好_I标三项目部红线成本分析样表 （黄杰报局指） 9_四队计价2011-6 3" xfId="48701"/>
    <cellStyle name="好_I标三项目部红线成本分析样表 （黄杰报局指） 9_四队计价2011-6 4" xfId="48702"/>
    <cellStyle name="好_I标三项目部红线成本分析样表 （黄杰报局指） 9_四队计价2011-6 5" xfId="48703"/>
    <cellStyle name="好_I标三项目部红线成本分析样表 （黄杰报局指） 9_四队计价6月25日前(7月1日更新)备用 2" xfId="48704"/>
    <cellStyle name="好_I标三项目部红线成本分析样表 （黄杰报局指） 9_四队计价6月25日前(7月1日更新)备用 3" xfId="48705"/>
    <cellStyle name="好_I标三项目部红线成本分析样表 （黄杰报局指） 9_四队计价6月25日前(7月1日更新)备用 4" xfId="48706"/>
    <cellStyle name="好_I标三项目部红线成本分析样表 （黄杰报局指） 9_四队计价6月25日前(7月1日更新)备用 5" xfId="48707"/>
    <cellStyle name="好_I标三项目部红线成本分析样表 （黄杰报局指）_四队计价2011-6 2" xfId="48708"/>
    <cellStyle name="好_I标三项目部红线成本分析样表 （黄杰报局指）_四队计价2011-6 3" xfId="48709"/>
    <cellStyle name="好_I标三项目部红线成本分析样表 （黄杰报局指）_四队计价2011-6 4" xfId="48710"/>
    <cellStyle name="好_I标三项目部红线成本分析样表 （黄杰报局指）_四队计价2011-6 5" xfId="48711"/>
    <cellStyle name="好_I标三项目部红线成本分析样表 （黄杰报局指）_四队计价6月25日前(7月1日更新)备用" xfId="48712"/>
    <cellStyle name="好_I标三项目部红线成本分析样表 （黄杰报局指）_四队计价6月25日前(7月1日更新)备用 2" xfId="48713"/>
    <cellStyle name="好_I标三项目部红线成本分析样表 （黄杰报局指）_四队计价6月25日前(7月1日更新)备用 4" xfId="48714"/>
    <cellStyle name="好_I标三项目部红线成本分析样表 （黄杰报局指）_四队计价6月25日前(7月1日更新)备用 5" xfId="48715"/>
    <cellStyle name="好_M01-2(州市补助收入) 10" xfId="48716"/>
    <cellStyle name="好_M01-2(州市补助收入) 11" xfId="48717"/>
    <cellStyle name="好_M01-2(州市补助收入) 2" xfId="48718"/>
    <cellStyle name="好_M01-2(州市补助收入) 2 2 2" xfId="48719"/>
    <cellStyle name="好_M01-2(州市补助收入) 2 4" xfId="48720"/>
    <cellStyle name="好_M01-2(州市补助收入) 2 5" xfId="48721"/>
    <cellStyle name="好_M01-2(州市补助收入) 2_2015年基本财力保障测算总表-（初步测算）" xfId="48722"/>
    <cellStyle name="好_M01-2(州市补助收入) 2_2015年基本财力保障测算总表-（初步测算） 2" xfId="48723"/>
    <cellStyle name="好_M01-2(州市补助收入) 3" xfId="48724"/>
    <cellStyle name="好_M01-2(州市补助收入) 3 2" xfId="48725"/>
    <cellStyle name="好_M01-2(州市补助收入) 3 2 2" xfId="48726"/>
    <cellStyle name="好_M01-2(州市补助收入) 3 3" xfId="48727"/>
    <cellStyle name="好_M01-2(州市补助收入) 3 3 2" xfId="48728"/>
    <cellStyle name="好_M01-2(州市补助收入) 3 4" xfId="48729"/>
    <cellStyle name="好_M01-2(州市补助收入) 3 5" xfId="48730"/>
    <cellStyle name="好_M01-2(州市补助收入) 4" xfId="48731"/>
    <cellStyle name="好_M01-2(州市补助收入) 4 2" xfId="48732"/>
    <cellStyle name="好_M01-2(州市补助收入) 4 3" xfId="48733"/>
    <cellStyle name="好_M01-2(州市补助收入) 5" xfId="48734"/>
    <cellStyle name="好_M01-2(州市补助收入) 5 2" xfId="48735"/>
    <cellStyle name="好_M01-2(州市补助收入) 6" xfId="48736"/>
    <cellStyle name="好_M01-2(州市补助收入) 6 2" xfId="48737"/>
    <cellStyle name="好_M01-2(州市补助收入) 7" xfId="48738"/>
    <cellStyle name="好_M01-2(州市补助收入) 7 2" xfId="48739"/>
    <cellStyle name="好_M01-2(州市补助收入) 8" xfId="48740"/>
    <cellStyle name="好_M01-2(州市补助收入) 8 2" xfId="48741"/>
    <cellStyle name="好_M01-2(州市补助收入) 9" xfId="48742"/>
    <cellStyle name="好_M01-2(州市补助收入) 9 2" xfId="48743"/>
    <cellStyle name="好_M01-2(州市补助收入)_合并" xfId="48744"/>
    <cellStyle name="好_M01-2(州市补助收入)_合并 2" xfId="48745"/>
    <cellStyle name="好_M01-2(州市补助收入)_合并 2 2" xfId="48746"/>
    <cellStyle name="好_M01-2(州市补助收入)_合并 2 3" xfId="48747"/>
    <cellStyle name="好_M01-2(州市补助收入)_合并 2 4" xfId="48748"/>
    <cellStyle name="好_M01-2(州市补助收入)_合并 3" xfId="48749"/>
    <cellStyle name="好_M01-2(州市补助收入)_合并 4" xfId="48750"/>
    <cellStyle name="好_M01-2(州市补助收入)_合并 5" xfId="48751"/>
    <cellStyle name="好_M01-2(州市补助收入)_华东" xfId="48752"/>
    <cellStyle name="好_M01-2(州市补助收入)_华东 2" xfId="48753"/>
    <cellStyle name="好_M01-2(州市补助收入)_华东 2 3" xfId="48754"/>
    <cellStyle name="好_M01-2(州市补助收入)_华东 2 4" xfId="48755"/>
    <cellStyle name="好_M01-2(州市补助收入)_华东 3" xfId="48756"/>
    <cellStyle name="好_M01-2(州市补助收入)_华东 4" xfId="48757"/>
    <cellStyle name="好_M01-2(州市补助收入)_隋心对账单定稿0514" xfId="48758"/>
    <cellStyle name="好_M01-2(州市补助收入)_隋心对账单定稿0514 2" xfId="48759"/>
    <cellStyle name="好_M01-2(州市补助收入)_隋心对账单定稿0514 2 2" xfId="48760"/>
    <cellStyle name="好_M01-2(州市补助收入)_隋心对账单定稿0514 3" xfId="48761"/>
    <cellStyle name="好_M01-2(州市补助收入)_隋心对账单定稿0514 4" xfId="48762"/>
    <cellStyle name="好_M01-2(州市补助收入)_隋心对账单定稿0514 5" xfId="48763"/>
    <cellStyle name="好_M03" xfId="48764"/>
    <cellStyle name="好_M03 2" xfId="48765"/>
    <cellStyle name="好_M03 2 2" xfId="48766"/>
    <cellStyle name="好_M03 3" xfId="48767"/>
    <cellStyle name="好_M03 4" xfId="48768"/>
    <cellStyle name="好_M03 5" xfId="48769"/>
    <cellStyle name="好_RESULTS" xfId="48770"/>
    <cellStyle name="好_RESULTS 2" xfId="48771"/>
    <cellStyle name="好_RESULTS 2 2" xfId="48772"/>
    <cellStyle name="好_RESULTS 3" xfId="48773"/>
    <cellStyle name="好_RESULTS 3 2" xfId="48774"/>
    <cellStyle name="好_RESULTS 4" xfId="48775"/>
    <cellStyle name="好_RESULTS 4 2" xfId="48776"/>
    <cellStyle name="好_RESULTS 5" xfId="48777"/>
    <cellStyle name="好_RESULTS 5 2" xfId="48778"/>
    <cellStyle name="好_RESULTS 6" xfId="48779"/>
    <cellStyle name="好_RESULTS 7" xfId="48780"/>
    <cellStyle name="输入 2 5 2" xfId="48781"/>
    <cellStyle name="好_安徽 缺口县区测算(地方填报)1" xfId="48782"/>
    <cellStyle name="好_安徽 缺口县区测算(地方填报)1 10" xfId="48783"/>
    <cellStyle name="好_安徽 缺口县区测算(地方填报)1 11" xfId="48784"/>
    <cellStyle name="好_安徽 缺口县区测算(地方填报)1 2 2" xfId="48785"/>
    <cellStyle name="好_安徽 缺口县区测算(地方填报)1 2 2 2" xfId="48786"/>
    <cellStyle name="好_安徽 缺口县区测算(地方填报)1 2 3" xfId="48787"/>
    <cellStyle name="好_安徽 缺口县区测算(地方填报)1 2 4" xfId="48788"/>
    <cellStyle name="好_安徽 缺口县区测算(地方填报)1 2 5" xfId="48789"/>
    <cellStyle name="好_安徽 缺口县区测算(地方填报)1 2_2015年基本财力保障测算总表-（初步测算）" xfId="48790"/>
    <cellStyle name="好_安徽 缺口县区测算(地方填报)1 2_2015年基本财力保障测算总表-（初步测算） 2" xfId="48791"/>
    <cellStyle name="好_安徽 缺口县区测算(地方填报)1 3" xfId="48792"/>
    <cellStyle name="好_安徽 缺口县区测算(地方填报)1 3 2" xfId="48793"/>
    <cellStyle name="好_安徽 缺口县区测算(地方填报)1 3 3" xfId="48794"/>
    <cellStyle name="好_安徽 缺口县区测算(地方填报)1 3 3 2" xfId="48795"/>
    <cellStyle name="好_安徽 缺口县区测算(地方填报)1 3 4" xfId="48796"/>
    <cellStyle name="好_安徽 缺口县区测算(地方填报)1 3 5" xfId="48797"/>
    <cellStyle name="好_安徽 缺口县区测算(地方填报)1 4" xfId="48798"/>
    <cellStyle name="好_安徽 缺口县区测算(地方填报)1 4 2" xfId="48799"/>
    <cellStyle name="好_安徽 缺口县区测算(地方填报)1 4 3" xfId="48800"/>
    <cellStyle name="好_安徽 缺口县区测算(地方填报)1 5" xfId="48801"/>
    <cellStyle name="好_安徽 缺口县区测算(地方填报)1 5 2" xfId="48802"/>
    <cellStyle name="强调文字颜色 4 5 3 2" xfId="48803"/>
    <cellStyle name="好_安徽 缺口县区测算(地方填报)1 6" xfId="48804"/>
    <cellStyle name="好_安徽 缺口县区测算(地方填报)1 6 2" xfId="48805"/>
    <cellStyle name="好_安徽 缺口县区测算(地方填报)1 7" xfId="48806"/>
    <cellStyle name="好_安徽 缺口县区测算(地方填报)1 7 2" xfId="48807"/>
    <cellStyle name="好_安徽 缺口县区测算(地方填报)1 8" xfId="48808"/>
    <cellStyle name="好_安徽 缺口县区测算(地方填报)1 8 2" xfId="48809"/>
    <cellStyle name="好_安徽 缺口县区测算(地方填报)1 9" xfId="48810"/>
    <cellStyle name="好_安徽 缺口县区测算(地方填报)1 9 2" xfId="48811"/>
    <cellStyle name="好_安徽 缺口县区测算(地方填报)1_03_2010年各地区一般预算平衡表" xfId="48812"/>
    <cellStyle name="好_安徽 缺口县区测算(地方填报)1_03_2010年各地区一般预算平衡表 2" xfId="48813"/>
    <cellStyle name="好_安徽 缺口县区测算(地方填报)1_03_2010年各地区一般预算平衡表 2 2" xfId="48814"/>
    <cellStyle name="好_安徽 缺口县区测算(地方填报)1_03_2010年各地区一般预算平衡表 2 3" xfId="48815"/>
    <cellStyle name="好_安徽 缺口县区测算(地方填报)1_03_2010年各地区一般预算平衡表 2 4" xfId="48816"/>
    <cellStyle name="好_安徽 缺口县区测算(地方填报)1_03_2010年各地区一般预算平衡表 3" xfId="48817"/>
    <cellStyle name="好_安徽 缺口县区测算(地方填报)1_03_2010年各地区一般预算平衡表 4" xfId="48818"/>
    <cellStyle name="好_安徽 缺口县区测算(地方填报)1_03_2010年各地区一般预算平衡表 5" xfId="48819"/>
    <cellStyle name="好_红线成本预算指导价格0324 4_四队计价6月25日前(7月1日更新)备用 2" xfId="48820"/>
    <cellStyle name="好_安徽 缺口县区测算(地方填报)1_03_2010年各地区一般预算平衡表_2010年地方财政一般预算分级平衡情况表（汇总）0524" xfId="48821"/>
    <cellStyle name="好_安徽 缺口县区测算(地方填报)1_03_2010年各地区一般预算平衡表_2010年地方财政一般预算分级平衡情况表（汇总）0524 2" xfId="48822"/>
    <cellStyle name="好_安徽 缺口县区测算(地方填报)1_03_2010年各地区一般预算平衡表_2010年地方财政一般预算分级平衡情况表（汇总）0524 2 2" xfId="48823"/>
    <cellStyle name="好_安徽 缺口县区测算(地方填报)1_03_2010年各地区一般预算平衡表_2010年地方财政一般预算分级平衡情况表（汇总）0524 2 3" xfId="48824"/>
    <cellStyle name="好_安徽 缺口县区测算(地方填报)1_03_2010年各地区一般预算平衡表_2010年地方财政一般预算分级平衡情况表（汇总）0524 2 4" xfId="48825"/>
    <cellStyle name="好_安徽 缺口县区测算(地方填报)1_03_2010年各地区一般预算平衡表_2010年地方财政一般预算分级平衡情况表（汇总）0524 3" xfId="48826"/>
    <cellStyle name="好_安徽 缺口县区测算(地方填报)1_03_2010年各地区一般预算平衡表_2010年地方财政一般预算分级平衡情况表（汇总）0524 4" xfId="48827"/>
    <cellStyle name="好_安徽 缺口县区测算(地方填报)1_03_2010年各地区一般预算平衡表_2010年地方财政一般预算分级平衡情况表（汇总）0524 5" xfId="48828"/>
    <cellStyle name="好_安徽 缺口县区测算(地方填报)1_2012年结算单" xfId="48829"/>
    <cellStyle name="好_成本差异系数 2 5" xfId="48830"/>
    <cellStyle name="好_安徽 缺口县区测算(地方填报)1_2012年结算单 2" xfId="48831"/>
    <cellStyle name="好_安徽 缺口县区测算(地方填报)1_财力性转移支付2010年预算参考数" xfId="48832"/>
    <cellStyle name="好_安徽 缺口县区测算(地方填报)1_财力性转移支付2010年预算参考数 10" xfId="48833"/>
    <cellStyle name="好_安徽 缺口县区测算(地方填报)1_财力性转移支付2010年预算参考数 11" xfId="48834"/>
    <cellStyle name="好_安徽 缺口县区测算(地方填报)1_财力性转移支付2010年预算参考数 2 2" xfId="48835"/>
    <cellStyle name="好_安徽 缺口县区测算(地方填报)1_财力性转移支付2010年预算参考数 2 2 2" xfId="48836"/>
    <cellStyle name="好_安徽 缺口县区测算(地方填报)1_财力性转移支付2010年预算参考数 2 2 2 2" xfId="48837"/>
    <cellStyle name="好_安徽 缺口县区测算(地方填报)1_财力性转移支付2010年预算参考数 2 2 2 4" xfId="48838"/>
    <cellStyle name="好_安徽 缺口县区测算(地方填报)1_财力性转移支付2010年预算参考数 2 2 3" xfId="48839"/>
    <cellStyle name="好_安徽 缺口县区测算(地方填报)1_财力性转移支付2010年预算参考数 2 2 3 2" xfId="48840"/>
    <cellStyle name="好_安徽 缺口县区测算(地方填报)1_财力性转移支付2010年预算参考数 2 2 4" xfId="48841"/>
    <cellStyle name="好_安徽 缺口县区测算(地方填报)1_财力性转移支付2010年预算参考数 2 3" xfId="48842"/>
    <cellStyle name="好_安徽 缺口县区测算(地方填报)1_财力性转移支付2010年预算参考数 2 3 2" xfId="48843"/>
    <cellStyle name="好_安徽 缺口县区测算(地方填报)1_财力性转移支付2010年预算参考数 2 3 3" xfId="48844"/>
    <cellStyle name="好_安徽 缺口县区测算(地方填报)1_财力性转移支付2010年预算参考数 2 3 4" xfId="48845"/>
    <cellStyle name="好_安徽 缺口县区测算(地方填报)1_财力性转移支付2010年预算参考数 2 4" xfId="48846"/>
    <cellStyle name="好_安徽 缺口县区测算(地方填报)1_财力性转移支付2010年预算参考数 2 5" xfId="48847"/>
    <cellStyle name="好_安徽 缺口县区测算(地方填报)1_财力性转移支付2010年预算参考数 2 6" xfId="48848"/>
    <cellStyle name="好_安徽 缺口县区测算(地方填报)1_财力性转移支付2010年预算参考数 2 7" xfId="48849"/>
    <cellStyle name="好_安徽 缺口县区测算(地方填报)1_财力性转移支付2010年预算参考数 2 8" xfId="48850"/>
    <cellStyle name="好_安徽 缺口县区测算(地方填报)1_财力性转移支付2010年预算参考数 2 9" xfId="48851"/>
    <cellStyle name="好_安徽 缺口县区测算(地方填报)1_财力性转移支付2010年预算参考数 3 2" xfId="48852"/>
    <cellStyle name="好_安徽 缺口县区测算(地方填报)1_财力性转移支付2010年预算参考数 3 2 2" xfId="48853"/>
    <cellStyle name="好_安徽 缺口县区测算(地方填报)1_财力性转移支付2010年预算参考数 3 3" xfId="48854"/>
    <cellStyle name="好_安徽 缺口县区测算(地方填报)1_财力性转移支付2010年预算参考数 3 3 2" xfId="48855"/>
    <cellStyle name="好_安徽 缺口县区测算(地方填报)1_财力性转移支付2010年预算参考数 3 4" xfId="48856"/>
    <cellStyle name="好_安徽 缺口县区测算(地方填报)1_财力性转移支付2010年预算参考数 3 5" xfId="48857"/>
    <cellStyle name="好_安徽 缺口县区测算(地方填报)1_财力性转移支付2010年预算参考数 4" xfId="48858"/>
    <cellStyle name="好_安徽 缺口县区测算(地方填报)1_财力性转移支付2010年预算参考数 4 2" xfId="48859"/>
    <cellStyle name="好_安徽 缺口县区测算(地方填报)1_财力性转移支付2010年预算参考数 4 3" xfId="48860"/>
    <cellStyle name="好_安徽 缺口县区测算(地方填报)1_财力性转移支付2010年预算参考数 5" xfId="48861"/>
    <cellStyle name="好_安徽 缺口县区测算(地方填报)1_财力性转移支付2010年预算参考数 5 2" xfId="48862"/>
    <cellStyle name="好_安徽 缺口县区测算(地方填报)1_财力性转移支付2010年预算参考数 6" xfId="48863"/>
    <cellStyle name="好_安徽 缺口县区测算(地方填报)1_财力性转移支付2010年预算参考数 6 2" xfId="48864"/>
    <cellStyle name="好_安徽 缺口县区测算(地方填报)1_财力性转移支付2010年预算参考数 7" xfId="48865"/>
    <cellStyle name="好_安徽 缺口县区测算(地方填报)1_财力性转移支付2010年预算参考数 7 2" xfId="48866"/>
    <cellStyle name="好_安徽 缺口县区测算(地方填报)1_财力性转移支付2010年预算参考数 8" xfId="48867"/>
    <cellStyle name="好_卫生(按照总人口测算）—20080416_县市旗测算-新科目（含人口规模效应）_财力性转移支付2010年预算参考数_合并 2 3" xfId="48868"/>
    <cellStyle name="好_汇总表_财力性转移支付2010年预算参考数_合并 4" xfId="48869"/>
    <cellStyle name="好_安徽 缺口县区测算(地方填报)1_财力性转移支付2010年预算参考数 8 2" xfId="48870"/>
    <cellStyle name="好_安徽 缺口县区测算(地方填报)1_财力性转移支付2010年预算参考数 9" xfId="48871"/>
    <cellStyle name="好_县市旗测算-新科目（20080627）_财力性转移支付2010年预算参考数_隋心对账单定稿0514" xfId="48872"/>
    <cellStyle name="好_安徽 缺口县区测算(地方填报)1_财力性转移支付2010年预算参考数 9 2" xfId="48873"/>
    <cellStyle name="好_安徽 缺口县区测算(地方填报)1_财力性转移支付2010年预算参考数_03_2010年各地区一般预算平衡表" xfId="48874"/>
    <cellStyle name="好_安徽 缺口县区测算(地方填报)1_财力性转移支付2010年预算参考数_03_2010年各地区一般预算平衡表 2" xfId="48875"/>
    <cellStyle name="好_安徽 缺口县区测算(地方填报)1_财力性转移支付2010年预算参考数_03_2010年各地区一般预算平衡表 2 2" xfId="48876"/>
    <cellStyle name="好_安徽 缺口县区测算(地方填报)1_财力性转移支付2010年预算参考数_03_2010年各地区一般预算平衡表 2 3" xfId="48877"/>
    <cellStyle name="好_安徽 缺口县区测算(地方填报)1_财力性转移支付2010年预算参考数_03_2010年各地区一般预算平衡表 2 4" xfId="48878"/>
    <cellStyle name="好_安徽 缺口县区测算(地方填报)1_财力性转移支付2010年预算参考数_03_2010年各地区一般预算平衡表 3" xfId="48879"/>
    <cellStyle name="好_安徽 缺口县区测算(地方填报)1_财力性转移支付2010年预算参考数_03_2010年各地区一般预算平衡表 4" xfId="48880"/>
    <cellStyle name="好_安徽 缺口县区测算(地方填报)1_财力性转移支付2010年预算参考数_03_2010年各地区一般预算平衡表 5" xfId="48881"/>
    <cellStyle name="好_安徽 缺口县区测算(地方填报)1_财力性转移支付2010年预算参考数_03_2010年各地区一般预算平衡表_2010年地方财政一般预算分级平衡情况表（汇总）0524" xfId="48882"/>
    <cellStyle name="好_安徽 缺口县区测算(地方填报)1_财力性转移支付2010年预算参考数_03_2010年各地区一般预算平衡表_2010年地方财政一般预算分级平衡情况表（汇总）0524 2" xfId="48883"/>
    <cellStyle name="好_安徽 缺口县区测算(地方填报)1_财力性转移支付2010年预算参考数_03_2010年各地区一般预算平衡表_2010年地方财政一般预算分级平衡情况表（汇总）0524 2 2" xfId="48884"/>
    <cellStyle name="好_安徽 缺口县区测算(地方填报)1_财力性转移支付2010年预算参考数_03_2010年各地区一般预算平衡表_2010年地方财政一般预算分级平衡情况表（汇总）0524 2 3" xfId="48885"/>
    <cellStyle name="好_安徽 缺口县区测算(地方填报)1_财力性转移支付2010年预算参考数_03_2010年各地区一般预算平衡表_2010年地方财政一般预算分级平衡情况表（汇总）0524 3" xfId="48886"/>
    <cellStyle name="好_安徽 缺口县区测算(地方填报)1_财力性转移支付2010年预算参考数_03_2010年各地区一般预算平衡表_2010年地方财政一般预算分级平衡情况表（汇总）0524 4" xfId="48887"/>
    <cellStyle name="好_安徽 缺口县区测算(地方填报)1_财力性转移支付2010年预算参考数_03_2010年各地区一般预算平衡表_2010年地方财政一般预算分级平衡情况表（汇总）0524 5" xfId="48888"/>
    <cellStyle name="好_安徽 缺口县区测算(地方填报)1_财力性转移支付2010年预算参考数_合并" xfId="48889"/>
    <cellStyle name="好_安徽 缺口县区测算(地方填报)1_财力性转移支付2010年预算参考数_合并 2" xfId="48890"/>
    <cellStyle name="好_安徽 缺口县区测算(地方填报)1_财力性转移支付2010年预算参考数_合并 2 2" xfId="48891"/>
    <cellStyle name="好_安徽 缺口县区测算(地方填报)1_财力性转移支付2010年预算参考数_合并 2 3" xfId="48892"/>
    <cellStyle name="好_安徽 缺口县区测算(地方填报)1_财力性转移支付2010年预算参考数_合并 2 4" xfId="48893"/>
    <cellStyle name="好_安徽 缺口县区测算(地方填报)1_财力性转移支付2010年预算参考数_合并 3" xfId="48894"/>
    <cellStyle name="好_安徽 缺口县区测算(地方填报)1_财力性转移支付2010年预算参考数_合并 4" xfId="48895"/>
    <cellStyle name="好_安徽 缺口县区测算(地方填报)1_财力性转移支付2010年预算参考数_合并 5" xfId="48896"/>
    <cellStyle name="好_安徽 缺口县区测算(地方填报)1_财力性转移支付2010年预算参考数_华东" xfId="48897"/>
    <cellStyle name="好_安徽 缺口县区测算(地方填报)1_财力性转移支付2010年预算参考数_华东 2" xfId="48898"/>
    <cellStyle name="好_安徽 缺口县区测算(地方填报)1_财力性转移支付2010年预算参考数_华东 2 2" xfId="48899"/>
    <cellStyle name="好_安徽 缺口县区测算(地方填报)1_财力性转移支付2010年预算参考数_华东 2 3" xfId="48900"/>
    <cellStyle name="好_安徽 缺口县区测算(地方填报)1_财力性转移支付2010年预算参考数_华东 2 4" xfId="48901"/>
    <cellStyle name="好_安徽 缺口县区测算(地方填报)1_财力性转移支付2010年预算参考数_华东 3" xfId="48902"/>
    <cellStyle name="好_安徽 缺口县区测算(地方填报)1_财力性转移支付2010年预算参考数_华东 4" xfId="48903"/>
    <cellStyle name="好_安徽 缺口县区测算(地方填报)1_财力性转移支付2010年预算参考数_华东 5" xfId="48904"/>
    <cellStyle name="好_安徽 缺口县区测算(地方填报)1_财力性转移支付2010年预算参考数_隋心对账单定稿0514 2 2" xfId="48905"/>
    <cellStyle name="好_安徽 缺口县区测算(地方填报)1_财力性转移支付2010年预算参考数_隋心对账单定稿0514 2 3" xfId="48906"/>
    <cellStyle name="好_安徽 缺口县区测算(地方填报)1_财力性转移支付2010年预算参考数_隋心对账单定稿0514 2 4" xfId="48907"/>
    <cellStyle name="好_安徽 缺口县区测算(地方填报)1_财力性转移支付2010年预算参考数_隋心对账单定稿0514 5" xfId="48908"/>
    <cellStyle name="好_安徽 缺口县区测算(地方填报)1_合并" xfId="48909"/>
    <cellStyle name="好_安徽 缺口县区测算(地方填报)1_合并 2" xfId="48910"/>
    <cellStyle name="好_安徽 缺口县区测算(地方填报)1_合并 2 2" xfId="48911"/>
    <cellStyle name="好_安徽 缺口县区测算(地方填报)1_合并 2 3" xfId="48912"/>
    <cellStyle name="好_安徽 缺口县区测算(地方填报)1_合并 2 4" xfId="48913"/>
    <cellStyle name="好_安徽 缺口县区测算(地方填报)1_合并 3" xfId="48914"/>
    <cellStyle name="好_安徽 缺口县区测算(地方填报)1_合并 4" xfId="48915"/>
    <cellStyle name="好_安徽 缺口县区测算(地方填报)1_合并 5" xfId="48916"/>
    <cellStyle name="好_安徽 缺口县区测算(地方填报)1_华东 2 4" xfId="48917"/>
    <cellStyle name="好_安徽 缺口县区测算(地方填报)1_隋心对账单定稿0514" xfId="48918"/>
    <cellStyle name="好_市辖区测算20080510_县市旗测算-新科目（含人口规模效应）_财力性转移支付2010年预算参考数_隋心对账单定稿0514 4" xfId="48919"/>
    <cellStyle name="好_安徽 缺口县区测算(地方填报)1_隋心对账单定稿0514 2" xfId="48920"/>
    <cellStyle name="好_安徽 缺口县区测算(地方填报)1_隋心对账单定稿0514 2 2" xfId="48921"/>
    <cellStyle name="好_安徽 缺口县区测算(地方填报)1_隋心对账单定稿0514 2 3" xfId="48922"/>
    <cellStyle name="好_安徽 缺口县区测算(地方填报)1_隋心对账单定稿0514 2 4" xfId="48923"/>
    <cellStyle name="好_安徽 缺口县区测算(地方填报)1_隋心对账单定稿0514 3" xfId="48924"/>
    <cellStyle name="好_安徽 缺口县区测算(地方填报)1_隋心对账单定稿0514 4" xfId="48925"/>
    <cellStyle name="好_安徽 缺口县区测算(地方填报)1_隋心对账单定稿0514 5" xfId="48926"/>
    <cellStyle name="好_保障水平均衡度测算" xfId="48927"/>
    <cellStyle name="好_保障水平均衡度测算 2" xfId="48928"/>
    <cellStyle name="好_分析缺口率_财力性转移支付2010年预算参考数_03_2010年各地区一般预算平衡表 2 3" xfId="48929"/>
    <cellStyle name="好_保障水平均衡度测算 2 2" xfId="48930"/>
    <cellStyle name="好_保障水平均衡度测算 2_2015年基本财力保障测算总表-（初步测算）" xfId="48931"/>
    <cellStyle name="好_保障水平均衡度测算 2_2015年基本财力保障测算总表-（初步测算） 2" xfId="48932"/>
    <cellStyle name="好_保障水平均衡度测算 3" xfId="48933"/>
    <cellStyle name="好_报表0831（改）" xfId="48934"/>
    <cellStyle name="好_报表0831（改） 3" xfId="48935"/>
    <cellStyle name="好_报表0831（改） 4" xfId="48936"/>
    <cellStyle name="好_报表0831（改） 5" xfId="48937"/>
    <cellStyle name="好_报省－济宁市2010年地方财政基本情况统计表(更新20110503)" xfId="48938"/>
    <cellStyle name="好_表二" xfId="48939"/>
    <cellStyle name="好_表二 10" xfId="48940"/>
    <cellStyle name="好_表二 10 2" xfId="48941"/>
    <cellStyle name="好_表二 10 3" xfId="48942"/>
    <cellStyle name="好_表二 11" xfId="48943"/>
    <cellStyle name="好_表二 11 2" xfId="48944"/>
    <cellStyle name="好_表二 12" xfId="48945"/>
    <cellStyle name="好_表二 12 2" xfId="48946"/>
    <cellStyle name="好_表二 12 3" xfId="48947"/>
    <cellStyle name="好_表二 13" xfId="48948"/>
    <cellStyle name="好_表二 13 2" xfId="48949"/>
    <cellStyle name="好_表二 13 3" xfId="48950"/>
    <cellStyle name="好_表二 14 2" xfId="48951"/>
    <cellStyle name="好_表二 2" xfId="48952"/>
    <cellStyle name="好_表二 3" xfId="48953"/>
    <cellStyle name="好_表二 4" xfId="48954"/>
    <cellStyle name="好_表二 8" xfId="48955"/>
    <cellStyle name="好_表二 9" xfId="48956"/>
    <cellStyle name="好_表三" xfId="48957"/>
    <cellStyle name="好_表三 10" xfId="48958"/>
    <cellStyle name="好_表三 11" xfId="48959"/>
    <cellStyle name="好_表三 12" xfId="48960"/>
    <cellStyle name="好_表三 13" xfId="48961"/>
    <cellStyle name="好_表三 14" xfId="48962"/>
    <cellStyle name="好_表三 15" xfId="48963"/>
    <cellStyle name="好_表三 2" xfId="48964"/>
    <cellStyle name="好_表三 3" xfId="48965"/>
    <cellStyle name="好_表三 4" xfId="48966"/>
    <cellStyle name="好_表三 5" xfId="48967"/>
    <cellStyle name="好_表三 6" xfId="48968"/>
    <cellStyle name="好_表三 7" xfId="48969"/>
    <cellStyle name="好_表三 8" xfId="48970"/>
    <cellStyle name="好_表三 9" xfId="48971"/>
    <cellStyle name="好_表四 5" xfId="48972"/>
    <cellStyle name="好_表四 6" xfId="48973"/>
    <cellStyle name="好_表四 7" xfId="48974"/>
    <cellStyle name="好_表一" xfId="48975"/>
    <cellStyle name="好_表一 10" xfId="48976"/>
    <cellStyle name="好_表一 11" xfId="48977"/>
    <cellStyle name="好_表一 12" xfId="48978"/>
    <cellStyle name="好_表一 13" xfId="48979"/>
    <cellStyle name="好_表一 14" xfId="48980"/>
    <cellStyle name="好_表一 15" xfId="48981"/>
    <cellStyle name="好_表一 2" xfId="48982"/>
    <cellStyle name="好_表一 3" xfId="48983"/>
    <cellStyle name="好_表一 4" xfId="48984"/>
    <cellStyle name="好_表一 5" xfId="48985"/>
    <cellStyle name="好_表一 6" xfId="48986"/>
    <cellStyle name="好_表一 7" xfId="48987"/>
    <cellStyle name="好_表一 8" xfId="48988"/>
    <cellStyle name="好_文体广播事业(按照总人口测算）—20080416_县市旗测算-新科目（含人口规模效应）_财力性转移支付2010年预算参考数_03_2010年各地区一般预算平衡表_2010年地方财政一般预算分级平衡情况表（汇总）0524 2" xfId="48989"/>
    <cellStyle name="好_表一 9" xfId="48990"/>
    <cellStyle name="好_表一_1" xfId="48991"/>
    <cellStyle name="好_表一_1 3" xfId="48992"/>
    <cellStyle name="好_表一_1 5" xfId="48993"/>
    <cellStyle name="好_表一_1 6" xfId="48994"/>
    <cellStyle name="好_博山区2009-2010年三农及民生投入统计表" xfId="48995"/>
    <cellStyle name="好_不含人员经费系数" xfId="48996"/>
    <cellStyle name="好_不含人员经费系数 2" xfId="48997"/>
    <cellStyle name="好_不含人员经费系数 2 2" xfId="48998"/>
    <cellStyle name="好_不含人员经费系数 2 2 2" xfId="48999"/>
    <cellStyle name="好_不含人员经费系数 2 3" xfId="49000"/>
    <cellStyle name="好_不含人员经费系数 2 4" xfId="49001"/>
    <cellStyle name="好_不含人员经费系数 2 5" xfId="49002"/>
    <cellStyle name="好_不含人员经费系数 2_2015年基本财力保障测算总表-（初步测算）" xfId="49003"/>
    <cellStyle name="好_不含人员经费系数 3" xfId="49004"/>
    <cellStyle name="好_不含人员经费系数 3 2" xfId="49005"/>
    <cellStyle name="好_不含人员经费系数 3 3" xfId="49006"/>
    <cellStyle name="好_不含人员经费系数 3 4" xfId="49007"/>
    <cellStyle name="好_不含人员经费系数 3 5" xfId="49008"/>
    <cellStyle name="好_不含人员经费系数 4" xfId="49009"/>
    <cellStyle name="好_不含人员经费系数 4 2" xfId="49010"/>
    <cellStyle name="好_不含人员经费系数 5" xfId="49011"/>
    <cellStyle name="好_不含人员经费系数 5 2" xfId="49012"/>
    <cellStyle name="好_不含人员经费系数 6" xfId="49013"/>
    <cellStyle name="好_不含人员经费系数 7" xfId="49014"/>
    <cellStyle name="好_不含人员经费系数_03_2010年各地区一般预算平衡表 2 4" xfId="49015"/>
    <cellStyle name="好_不含人员经费系数_03_2010年各地区一般预算平衡表 4" xfId="49016"/>
    <cellStyle name="好_不含人员经费系数_03_2010年各地区一般预算平衡表_2010年地方财政一般预算分级平衡情况表（汇总）0524" xfId="49017"/>
    <cellStyle name="好_行政公检法测算_03_2010年各地区一般预算平衡表_2010年地方财政一般预算分级平衡情况表（汇总）0524 2 3" xfId="49018"/>
    <cellStyle name="好_不含人员经费系数_03_2010年各地区一般预算平衡表_2010年地方财政一般预算分级平衡情况表（汇总）0524 2" xfId="49019"/>
    <cellStyle name="好_不含人员经费系数_03_2010年各地区一般预算平衡表_2010年地方财政一般预算分级平衡情况表（汇总）0524 2 3" xfId="49020"/>
    <cellStyle name="好_不含人员经费系数_03_2010年各地区一般预算平衡表_2010年地方财政一般预算分级平衡情况表（汇总）0524 2 4" xfId="49021"/>
    <cellStyle name="好_行政公检法测算_03_2010年各地区一般预算平衡表_2010年地方财政一般预算分级平衡情况表（汇总）0524 2 4" xfId="49022"/>
    <cellStyle name="好_不含人员经费系数_03_2010年各地区一般预算平衡表_2010年地方财政一般预算分级平衡情况表（汇总）0524 3" xfId="49023"/>
    <cellStyle name="好_不含人员经费系数_03_2010年各地区一般预算平衡表_2010年地方财政一般预算分级平衡情况表（汇总）0524 4" xfId="49024"/>
    <cellStyle name="好_不含人员经费系数_2012年结算单" xfId="49025"/>
    <cellStyle name="好_不含人员经费系数_财力性转移支付2010年预算参考数" xfId="49026"/>
    <cellStyle name="好_不含人员经费系数_财力性转移支付2010年预算参考数 2" xfId="49027"/>
    <cellStyle name="好_不含人员经费系数_财力性转移支付2010年预算参考数 2 2" xfId="49028"/>
    <cellStyle name="好_不含人员经费系数_财力性转移支付2010年预算参考数 2 2 2" xfId="49029"/>
    <cellStyle name="好_不含人员经费系数_财力性转移支付2010年预算参考数 2 2 2 2" xfId="49030"/>
    <cellStyle name="好_不含人员经费系数_财力性转移支付2010年预算参考数 2 2 2 3" xfId="49031"/>
    <cellStyle name="好_不含人员经费系数_财力性转移支付2010年预算参考数 2 2 2 4" xfId="49032"/>
    <cellStyle name="好_不含人员经费系数_财力性转移支付2010年预算参考数 2 2 3" xfId="49033"/>
    <cellStyle name="好_不含人员经费系数_财力性转移支付2010年预算参考数 2 2 4" xfId="49034"/>
    <cellStyle name="好_不含人员经费系数_财力性转移支付2010年预算参考数 2 3" xfId="49035"/>
    <cellStyle name="好_不含人员经费系数_财力性转移支付2010年预算参考数 2 3 4" xfId="49036"/>
    <cellStyle name="好_不含人员经费系数_财力性转移支付2010年预算参考数 2 4" xfId="49037"/>
    <cellStyle name="好_不含人员经费系数_财力性转移支付2010年预算参考数 2 5" xfId="49038"/>
    <cellStyle name="好_不含人员经费系数_财力性转移支付2010年预算参考数 2 6" xfId="49039"/>
    <cellStyle name="好_不含人员经费系数_财力性转移支付2010年预算参考数 2 7" xfId="49040"/>
    <cellStyle name="好_不含人员经费系数_财力性转移支付2010年预算参考数 2 8" xfId="49041"/>
    <cellStyle name="好_不含人员经费系数_财力性转移支付2010年预算参考数 2 9" xfId="49042"/>
    <cellStyle name="好_不含人员经费系数_财力性转移支付2010年预算参考数 3" xfId="49043"/>
    <cellStyle name="好_不含人员经费系数_财力性转移支付2010年预算参考数 3 2" xfId="49044"/>
    <cellStyle name="好_不含人员经费系数_财力性转移支付2010年预算参考数 3 3" xfId="49045"/>
    <cellStyle name="好_不含人员经费系数_财力性转移支付2010年预算参考数 3 4" xfId="49046"/>
    <cellStyle name="好_不含人员经费系数_财力性转移支付2010年预算参考数 3 5" xfId="49047"/>
    <cellStyle name="好_不含人员经费系数_财力性转移支付2010年预算参考数 5" xfId="49048"/>
    <cellStyle name="好_不含人员经费系数_财力性转移支付2010年预算参考数 5 2" xfId="49049"/>
    <cellStyle name="好_不含人员经费系数_财力性转移支付2010年预算参考数 6" xfId="49050"/>
    <cellStyle name="好_不含人员经费系数_财力性转移支付2010年预算参考数_03_2010年各地区一般预算平衡表" xfId="49051"/>
    <cellStyle name="好_不含人员经费系数_财力性转移支付2010年预算参考数_03_2010年各地区一般预算平衡表 2" xfId="49052"/>
    <cellStyle name="好_不含人员经费系数_财力性转移支付2010年预算参考数_03_2010年各地区一般预算平衡表 2 2" xfId="49053"/>
    <cellStyle name="好_不含人员经费系数_财力性转移支付2010年预算参考数_03_2010年各地区一般预算平衡表 2 3" xfId="49054"/>
    <cellStyle name="好_不含人员经费系数_财力性转移支付2010年预算参考数_03_2010年各地区一般预算平衡表 2 4" xfId="49055"/>
    <cellStyle name="好_不含人员经费系数_财力性转移支付2010年预算参考数_03_2010年各地区一般预算平衡表 3" xfId="49056"/>
    <cellStyle name="好_不含人员经费系数_财力性转移支付2010年预算参考数_03_2010年各地区一般预算平衡表 4" xfId="49057"/>
    <cellStyle name="好_农林水和城市维护标准支出20080505－县区合计_财力性转移支付2010年预算参考数_隋心对账单定稿0514 2 4" xfId="49058"/>
    <cellStyle name="好_不含人员经费系数_财力性转移支付2010年预算参考数_03_2010年各地区一般预算平衡表_2010年地方财政一般预算分级平衡情况表（汇总）0524" xfId="49059"/>
    <cellStyle name="好_不含人员经费系数_财力性转移支付2010年预算参考数_03_2010年各地区一般预算平衡表_2010年地方财政一般预算分级平衡情况表（汇总）0524 2" xfId="49060"/>
    <cellStyle name="好_不含人员经费系数_财力性转移支付2010年预算参考数_03_2010年各地区一般预算平衡表_2010年地方财政一般预算分级平衡情况表（汇总）0524 2 2" xfId="49061"/>
    <cellStyle name="好_不含人员经费系数_财力性转移支付2010年预算参考数_03_2010年各地区一般预算平衡表_2010年地方财政一般预算分级平衡情况表（汇总）0524 2 3" xfId="49062"/>
    <cellStyle name="好_不含人员经费系数_财力性转移支付2010年预算参考数_03_2010年各地区一般预算平衡表_2010年地方财政一般预算分级平衡情况表（汇总）0524 2 4" xfId="49063"/>
    <cellStyle name="好_不含人员经费系数_财力性转移支付2010年预算参考数_03_2010年各地区一般预算平衡表_2010年地方财政一般预算分级平衡情况表（汇总）0524 3" xfId="49064"/>
    <cellStyle name="好_不含人员经费系数_财力性转移支付2010年预算参考数_03_2010年各地区一般预算平衡表_2010年地方财政一般预算分级平衡情况表（汇总）0524 4" xfId="49065"/>
    <cellStyle name="好_不含人员经费系数_财力性转移支付2010年预算参考数_合并" xfId="49066"/>
    <cellStyle name="好_不含人员经费系数_财力性转移支付2010年预算参考数_合并 2" xfId="49067"/>
    <cellStyle name="好_不含人员经费系数_财力性转移支付2010年预算参考数_合并 2 2" xfId="49068"/>
    <cellStyle name="好_不含人员经费系数_财力性转移支付2010年预算参考数_合并 2 3" xfId="49069"/>
    <cellStyle name="好_不含人员经费系数_财力性转移支付2010年预算参考数_合并 2 4" xfId="49070"/>
    <cellStyle name="好_不含人员经费系数_财力性转移支付2010年预算参考数_合并 3" xfId="49071"/>
    <cellStyle name="好_不含人员经费系数_财力性转移支付2010年预算参考数_合并 4" xfId="49072"/>
    <cellStyle name="好_不含人员经费系数_财力性转移支付2010年预算参考数_华东" xfId="49073"/>
    <cellStyle name="好_不含人员经费系数_财力性转移支付2010年预算参考数_华东 2" xfId="49074"/>
    <cellStyle name="好_不含人员经费系数_财力性转移支付2010年预算参考数_华东 2 4" xfId="49075"/>
    <cellStyle name="好_不含人员经费系数_财力性转移支付2010年预算参考数_华东 3" xfId="49076"/>
    <cellStyle name="好_不含人员经费系数_财力性转移支付2010年预算参考数_华东 4" xfId="49077"/>
    <cellStyle name="好_不含人员经费系数_财力性转移支付2010年预算参考数_隋心对账单定稿0514 2" xfId="49078"/>
    <cellStyle name="好_不含人员经费系数_财力性转移支付2010年预算参考数_隋心对账单定稿0514 2 2" xfId="49079"/>
    <cellStyle name="好_县区合并测算20080421密度重分档 2" xfId="49080"/>
    <cellStyle name="好_不含人员经费系数_财力性转移支付2010年预算参考数_隋心对账单定稿0514 2 3" xfId="49081"/>
    <cellStyle name="好_不含人员经费系数_财力性转移支付2010年预算参考数_隋心对账单定稿0514 2 4" xfId="49082"/>
    <cellStyle name="好_不含人员经费系数_财力性转移支付2010年预算参考数_隋心对账单定稿0514 3" xfId="49083"/>
    <cellStyle name="好_不含人员经费系数_财力性转移支付2010年预算参考数_隋心对账单定稿0514 4" xfId="49084"/>
    <cellStyle name="好_不含人员经费系数_合并" xfId="49085"/>
    <cellStyle name="好_不含人员经费系数_合并 4" xfId="49086"/>
    <cellStyle name="好_不含人员经费系数_华东" xfId="49087"/>
    <cellStyle name="好_不含人员经费系数_华东 2" xfId="49088"/>
    <cellStyle name="好_不含人员经费系数_华东 2 2" xfId="49089"/>
    <cellStyle name="好_不含人员经费系数_华东 2 3" xfId="49090"/>
    <cellStyle name="好_不含人员经费系数_华东 2 4" xfId="49091"/>
    <cellStyle name="好_不含人员经费系数_华东 3" xfId="49092"/>
    <cellStyle name="好_不含人员经费系数_华东 4" xfId="49093"/>
    <cellStyle name="好_不含人员经费系数_隋心对账单定稿0514" xfId="49094"/>
    <cellStyle name="好_不含人员经费系数_隋心对账单定稿0514 2" xfId="49095"/>
    <cellStyle name="好_不含人员经费系数_隋心对账单定稿0514 2 2" xfId="49096"/>
    <cellStyle name="好_不含人员经费系数_隋心对账单定稿0514 2 3" xfId="49097"/>
    <cellStyle name="好_不含人员经费系数_隋心对账单定稿0514 2 4" xfId="49098"/>
    <cellStyle name="好_同德_财力性转移支付2010年预算参考数_03_2010年各地区一般预算平衡表_2010年地方财政一般预算分级平衡情况表（汇总）0524" xfId="49099"/>
    <cellStyle name="好_不含人员经费系数_隋心对账单定稿0514 3" xfId="49100"/>
    <cellStyle name="好_不含人员经费系数_隋心对账单定稿0514 4" xfId="49101"/>
    <cellStyle name="好_不用软件计算9.1不考虑经费管理评价xl" xfId="49102"/>
    <cellStyle name="好_不用软件计算9.1不考虑经费管理评价xl 2" xfId="49103"/>
    <cellStyle name="好_不用软件计算9.1不考虑经费管理评价xl 2 2" xfId="49104"/>
    <cellStyle name="好_不用软件计算9.1不考虑经费管理评价xl 3" xfId="49105"/>
    <cellStyle name="好_不用软件计算9.1不考虑经费管理评价xl 3 2" xfId="49106"/>
    <cellStyle name="好_不用软件计算9.1不考虑经费管理评价xl 4" xfId="49107"/>
    <cellStyle name="好_不用软件计算9.1不考虑经费管理评价xl 4 2" xfId="49108"/>
    <cellStyle name="好_不用软件计算9.1不考虑经费管理评价xl 5" xfId="49109"/>
    <cellStyle name="好_不用软件计算9.1不考虑经费管理评价xl_Book1" xfId="49110"/>
    <cellStyle name="好_财力差异计算表(不含非农业区)" xfId="49111"/>
    <cellStyle name="好_财力差异计算表(不含非农业区) 2" xfId="49112"/>
    <cellStyle name="好_财力差异计算表(不含非农业区) 2_2015年基本财力保障测算总表-（初步测算）" xfId="49113"/>
    <cellStyle name="好_财力差异计算表(不含非农业区) 3" xfId="49114"/>
    <cellStyle name="好_财力差异计算表(不含非农业区) 4" xfId="49115"/>
    <cellStyle name="好_财力差异计算表(不含非农业区) 5" xfId="49116"/>
    <cellStyle name="好_财力差异计算表(不含非农业区) 6" xfId="49117"/>
    <cellStyle name="好_财力差异计算表(不含非农业区) 7" xfId="49118"/>
    <cellStyle name="好_财力差异计算表(不含非农业区) 8" xfId="49119"/>
    <cellStyle name="好_财政供养人员" xfId="49120"/>
    <cellStyle name="好_财政供养人员 2" xfId="49121"/>
    <cellStyle name="好_财政供养人员 2 2" xfId="49122"/>
    <cellStyle name="好_财政供养人员 2 2 2" xfId="49123"/>
    <cellStyle name="好_财政供养人员 2 3" xfId="49124"/>
    <cellStyle name="好_财政供养人员 2 4" xfId="49125"/>
    <cellStyle name="好_财政供养人员 2 5" xfId="49126"/>
    <cellStyle name="好_财政供养人员 2_2015年基本财力保障测算总表-（初步测算）" xfId="49127"/>
    <cellStyle name="好_财政供养人员 3" xfId="49128"/>
    <cellStyle name="好_财政供养人员 3 2" xfId="49129"/>
    <cellStyle name="好_财政供养人员 3 3" xfId="49130"/>
    <cellStyle name="好_财政供养人员 3 4" xfId="49131"/>
    <cellStyle name="好_财政供养人员 3 5" xfId="49132"/>
    <cellStyle name="好_财政供养人员 4" xfId="49133"/>
    <cellStyle name="好_平邑_财力性转移支付2010年预算参考数_03_2010年各地区一般预算平衡表 2 4" xfId="49134"/>
    <cellStyle name="好_财政供养人员 4 2" xfId="49135"/>
    <cellStyle name="好_财政供养人员 4 3" xfId="49136"/>
    <cellStyle name="好_财政供养人员 5" xfId="49137"/>
    <cellStyle name="好_财政供养人员 5 2" xfId="49138"/>
    <cellStyle name="好_财政供养人员 6" xfId="49139"/>
    <cellStyle name="好_财政供养人员 7" xfId="49140"/>
    <cellStyle name="好_平邑_财力性转移支付2010年预算参考数_华东 2 2" xfId="49141"/>
    <cellStyle name="好_财政供养人员 8" xfId="49142"/>
    <cellStyle name="好_平邑_财力性转移支付2010年预算参考数_华东 2 3" xfId="49143"/>
    <cellStyle name="好_财政供养人员 9" xfId="49144"/>
    <cellStyle name="好_财政供养人员_03_2010年各地区一般预算平衡表" xfId="49145"/>
    <cellStyle name="好_财政供养人员_03_2010年各地区一般预算平衡表 2" xfId="49146"/>
    <cellStyle name="好_财政供养人员_03_2010年各地区一般预算平衡表 2 2" xfId="49147"/>
    <cellStyle name="好_财政供养人员_03_2010年各地区一般预算平衡表 2 3" xfId="49148"/>
    <cellStyle name="好_财政供养人员_03_2010年各地区一般预算平衡表 2 4" xfId="49149"/>
    <cellStyle name="好_财政供养人员_03_2010年各地区一般预算平衡表 3" xfId="49150"/>
    <cellStyle name="好_财政供养人员_03_2010年各地区一般预算平衡表 4" xfId="49151"/>
    <cellStyle name="好_财政供养人员_03_2010年各地区一般预算平衡表_2010年地方财政一般预算分级平衡情况表（汇总）0524" xfId="49152"/>
    <cellStyle name="好_财政供养人员_03_2010年各地区一般预算平衡表_2010年地方财政一般预算分级平衡情况表（汇总）0524 2" xfId="49153"/>
    <cellStyle name="好_财政供养人员_03_2010年各地区一般预算平衡表_2010年地方财政一般预算分级平衡情况表（汇总）0524 2 2" xfId="49154"/>
    <cellStyle name="好_财政供养人员_03_2010年各地区一般预算平衡表_2010年地方财政一般预算分级平衡情况表（汇总）0524 2 3" xfId="49155"/>
    <cellStyle name="好_财政供养人员_03_2010年各地区一般预算平衡表_2010年地方财政一般预算分级平衡情况表（汇总）0524 2 4" xfId="49156"/>
    <cellStyle name="好_财政供养人员_03_2010年各地区一般预算平衡表_2010年地方财政一般预算分级平衡情况表（汇总）0524 3" xfId="49157"/>
    <cellStyle name="好_财政供养人员_03_2010年各地区一般预算平衡表_2010年地方财政一般预算分级平衡情况表（汇总）0524 4" xfId="49158"/>
    <cellStyle name="好_财政供养人员_2012年结算单" xfId="49159"/>
    <cellStyle name="好_财政供养人员_财力性转移支付2010年预算参考数" xfId="49160"/>
    <cellStyle name="好_财政供养人员_财力性转移支付2010年预算参考数 2" xfId="49161"/>
    <cellStyle name="好_湘桂铁路工程I标红线成本分析样表 （草）09.8.21修改_四队计价2011-6" xfId="49162"/>
    <cellStyle name="好_财政供养人员_财力性转移支付2010年预算参考数 2 2" xfId="49163"/>
    <cellStyle name="好_湘桂铁路工程I标红线成本分析样表 （草）09.8.21修改_四队计价2011-6 2" xfId="49164"/>
    <cellStyle name="好_财政供养人员_财力性转移支付2010年预算参考数 2 2 2" xfId="49165"/>
    <cellStyle name="好_财政供养人员_财力性转移支付2010年预算参考数 2 2 2 3" xfId="49166"/>
    <cellStyle name="好_财政供养人员_财力性转移支付2010年预算参考数 2 2 2 4" xfId="49167"/>
    <cellStyle name="好_湘桂铁路工程I标红线成本分析样表 （草）09.8.21修改_四队计价2011-6 3" xfId="49168"/>
    <cellStyle name="好_财政供养人员_财力性转移支付2010年预算参考数 2 2 3" xfId="49169"/>
    <cellStyle name="好_湘桂铁路工程I标红线成本分析样表 （草）09.8.21修改_四队计价2011-6 4" xfId="49170"/>
    <cellStyle name="好_财政供养人员_财力性转移支付2010年预算参考数 2 2 4" xfId="49171"/>
    <cellStyle name="好_财政供养人员_财力性转移支付2010年预算参考数 2 3" xfId="49172"/>
    <cellStyle name="好_财政供养人员_财力性转移支付2010年预算参考数 2 3 2" xfId="49173"/>
    <cellStyle name="好_财政供养人员_财力性转移支付2010年预算参考数 2 3 3" xfId="49174"/>
    <cellStyle name="好_财政供养人员_财力性转移支付2010年预算参考数 2 3 4" xfId="49175"/>
    <cellStyle name="好_财政供养人员_财力性转移支付2010年预算参考数 2 4" xfId="49176"/>
    <cellStyle name="好_财政供养人员_财力性转移支付2010年预算参考数 2 5" xfId="49177"/>
    <cellStyle name="好_云南省2008年转移支付测算——州市本级考核部分及政策性测算_隋心对账单定稿0514 2" xfId="49178"/>
    <cellStyle name="好_财政供养人员_财力性转移支付2010年预算参考数 2 6" xfId="49179"/>
    <cellStyle name="好_云南省2008年转移支付测算——州市本级考核部分及政策性测算_隋心对账单定稿0514 3" xfId="49180"/>
    <cellStyle name="好_财政供养人员_财力性转移支付2010年预算参考数 2 7" xfId="49181"/>
    <cellStyle name="好_云南省2008年转移支付测算——州市本级考核部分及政策性测算_隋心对账单定稿0514 4" xfId="49182"/>
    <cellStyle name="好_财政供养人员_财力性转移支付2010年预算参考数 2 8" xfId="49183"/>
    <cellStyle name="好_财政供养人员_财力性转移支付2010年预算参考数 2 9" xfId="49184"/>
    <cellStyle name="好_财政供养人员_财力性转移支付2010年预算参考数 3" xfId="49185"/>
    <cellStyle name="好_财政供养人员_财力性转移支付2010年预算参考数 3 2" xfId="49186"/>
    <cellStyle name="好_财政供养人员_财力性转移支付2010年预算参考数 3 3" xfId="49187"/>
    <cellStyle name="好_财政供养人员_财力性转移支付2010年预算参考数 3 4" xfId="49188"/>
    <cellStyle name="好_财政供养人员_财力性转移支付2010年预算参考数 3 5" xfId="49189"/>
    <cellStyle name="好_财政供养人员_财力性转移支付2010年预算参考数 4" xfId="49190"/>
    <cellStyle name="好_财政供养人员_财力性转移支付2010年预算参考数 4 2" xfId="49191"/>
    <cellStyle name="好_财政供养人员_财力性转移支付2010年预算参考数 5" xfId="49192"/>
    <cellStyle name="好_财政供养人员_财力性转移支付2010年预算参考数 5 2" xfId="49193"/>
    <cellStyle name="好_财政供养人员_财力性转移支付2010年预算参考数 7" xfId="49194"/>
    <cellStyle name="好_财政供养人员_财力性转移支付2010年预算参考数_03_2010年各地区一般预算平衡表" xfId="49195"/>
    <cellStyle name="好_汇总表4_华东 2 3" xfId="49196"/>
    <cellStyle name="好_财政供养人员_财力性转移支付2010年预算参考数_03_2010年各地区一般预算平衡表 2" xfId="49197"/>
    <cellStyle name="好_财政供养人员_财力性转移支付2010年预算参考数_03_2010年各地区一般预算平衡表 2 2" xfId="49198"/>
    <cellStyle name="好_财政供养人员_财力性转移支付2010年预算参考数_03_2010年各地区一般预算平衡表 2 3" xfId="49199"/>
    <cellStyle name="好_财政供养人员_财力性转移支付2010年预算参考数_03_2010年各地区一般预算平衡表 2 4" xfId="49200"/>
    <cellStyle name="好_汇总表4_华东 2 4" xfId="49201"/>
    <cellStyle name="好_财政供养人员_财力性转移支付2010年预算参考数_03_2010年各地区一般预算平衡表 3" xfId="49202"/>
    <cellStyle name="好_财政供养人员_财力性转移支付2010年预算参考数_03_2010年各地区一般预算平衡表 4" xfId="49203"/>
    <cellStyle name="好_财政供养人员_财力性转移支付2010年预算参考数_03_2010年各地区一般预算平衡表_2010年地方财政一般预算分级平衡情况表（汇总）0524" xfId="49204"/>
    <cellStyle name="好_财政供养人员_财力性转移支付2010年预算参考数_03_2010年各地区一般预算平衡表_2010年地方财政一般预算分级平衡情况表（汇总）0524 2" xfId="49205"/>
    <cellStyle name="好_财政供养人员_财力性转移支付2010年预算参考数_03_2010年各地区一般预算平衡表_2010年地方财政一般预算分级平衡情况表（汇总）0524 2 2" xfId="49206"/>
    <cellStyle name="好_财政供养人员_财力性转移支付2010年预算参考数_03_2010年各地区一般预算平衡表_2010年地方财政一般预算分级平衡情况表（汇总）0524 2 3" xfId="49207"/>
    <cellStyle name="好_财政供养人员_财力性转移支付2010年预算参考数_03_2010年各地区一般预算平衡表_2010年地方财政一般预算分级平衡情况表（汇总）0524 2 4" xfId="49208"/>
    <cellStyle name="好_财政供养人员_财力性转移支付2010年预算参考数_03_2010年各地区一般预算平衡表_2010年地方财政一般预算分级平衡情况表（汇总）0524 3" xfId="49209"/>
    <cellStyle name="好_财政供养人员_财力性转移支付2010年预算参考数_03_2010年各地区一般预算平衡表_2010年地方财政一般预算分级平衡情况表（汇总）0524 4" xfId="49210"/>
    <cellStyle name="好_财政供养人员_财力性转移支付2010年预算参考数_合并" xfId="49211"/>
    <cellStyle name="好_财政供养人员_财力性转移支付2010年预算参考数_合并 2" xfId="49212"/>
    <cellStyle name="好_财政供养人员_财力性转移支付2010年预算参考数_合并 2 2" xfId="49213"/>
    <cellStyle name="好_财政供养人员_财力性转移支付2010年预算参考数_合并 2 3" xfId="49214"/>
    <cellStyle name="好_财政供养人员_财力性转移支付2010年预算参考数_合并 2 4" xfId="49215"/>
    <cellStyle name="好_财政供养人员_财力性转移支付2010年预算参考数_合并 3" xfId="49216"/>
    <cellStyle name="好_财政供养人员_财力性转移支付2010年预算参考数_合并 4" xfId="49217"/>
    <cellStyle name="好_财政供养人员_财力性转移支付2010年预算参考数_华东" xfId="49218"/>
    <cellStyle name="好_县市旗测算20080508_不含人员经费系数_2012年结算单" xfId="49219"/>
    <cellStyle name="好_财政供养人员_财力性转移支付2010年预算参考数_华东 2" xfId="49220"/>
    <cellStyle name="好_财政供养人员_财力性转移支付2010年预算参考数_华东 2 2" xfId="49221"/>
    <cellStyle name="好_财政供养人员_财力性转移支付2010年预算参考数_华东 2 3" xfId="49222"/>
    <cellStyle name="好_财政供养人员_财力性转移支付2010年预算参考数_华东 2 4" xfId="49223"/>
    <cellStyle name="好_财政供养人员_财力性转移支付2010年预算参考数_华东 3" xfId="49224"/>
    <cellStyle name="好_财政供养人员_财力性转移支付2010年预算参考数_华东 4" xfId="49225"/>
    <cellStyle name="好_财政供养人员_财力性转移支付2010年预算参考数_隋心对账单定稿0514" xfId="49226"/>
    <cellStyle name="好_财政供养人员_财力性转移支付2010年预算参考数_隋心对账单定稿0514 2" xfId="49227"/>
    <cellStyle name="好_财政供养人员_财力性转移支付2010年预算参考数_隋心对账单定稿0514 2 2" xfId="49228"/>
    <cellStyle name="好_财政供养人员_财力性转移支付2010年预算参考数_隋心对账单定稿0514 3" xfId="49229"/>
    <cellStyle name="好_财政供养人员_财力性转移支付2010年预算参考数_隋心对账单定稿0514 4" xfId="49230"/>
    <cellStyle name="好_财政供养人员_合并" xfId="49231"/>
    <cellStyle name="好_财政供养人员_合并 2" xfId="49232"/>
    <cellStyle name="好_财政供养人员_合并 2 2" xfId="49233"/>
    <cellStyle name="好_财政供养人员_合并 2 3" xfId="49234"/>
    <cellStyle name="好_财政供养人员_合并 2 4" xfId="49235"/>
    <cellStyle name="好_财政供养人员_合并 3" xfId="49236"/>
    <cellStyle name="好_财政供养人员_合并 4" xfId="49237"/>
    <cellStyle name="好_财政供养人员_华东" xfId="49238"/>
    <cellStyle name="好_财政供养人员_华东 2" xfId="49239"/>
    <cellStyle name="好_财政供养人员_华东 2 2" xfId="49240"/>
    <cellStyle name="好_财政供养人员_华东 3" xfId="49241"/>
    <cellStyle name="好_财政供养人员_华东 4" xfId="49242"/>
    <cellStyle name="好_财政供养人员_隋心对账单定稿0514" xfId="49243"/>
    <cellStyle name="好_财政供养人员_隋心对账单定稿0514 2" xfId="49244"/>
    <cellStyle name="好_财政供养人员_隋心对账单定稿0514 2 2" xfId="49245"/>
    <cellStyle name="好_财政供养人员_隋心对账单定稿0514 2 3" xfId="49246"/>
    <cellStyle name="好_财政供养人员_隋心对账单定稿0514 2 4" xfId="49247"/>
    <cellStyle name="好_财政供养人员_隋心对账单定稿0514 3" xfId="49248"/>
    <cellStyle name="好_财政供养人员_隋心对账单定稿0514 4" xfId="49249"/>
    <cellStyle name="好_财政支出对上级的依赖程度" xfId="49250"/>
    <cellStyle name="好_财政支出对上级的依赖程度 2" xfId="49251"/>
    <cellStyle name="好_财政支出对上级的依赖程度 2 2" xfId="49252"/>
    <cellStyle name="好_财政支出对上级的依赖程度 3" xfId="49253"/>
    <cellStyle name="好_财政支出对上级的依赖程度 4" xfId="49254"/>
    <cellStyle name="好_财政支出对上级的依赖程度 5" xfId="49255"/>
    <cellStyle name="好_测算结果" xfId="49256"/>
    <cellStyle name="好_测算结果 2" xfId="49257"/>
    <cellStyle name="好_测算结果 2 2" xfId="49258"/>
    <cellStyle name="好_测算结果 2 2 2" xfId="49259"/>
    <cellStyle name="好_测算结果 2 3" xfId="49260"/>
    <cellStyle name="好_测算结果 2 4" xfId="49261"/>
    <cellStyle name="好_测算结果 2 5" xfId="49262"/>
    <cellStyle name="好_测算结果 2_2015年基本财力保障测算总表-（初步测算）" xfId="49263"/>
    <cellStyle name="好_测算结果 3" xfId="49264"/>
    <cellStyle name="好_测算结果 3 2" xfId="49265"/>
    <cellStyle name="好_测算结果 3 3" xfId="49266"/>
    <cellStyle name="好_测算结果 3 4" xfId="49267"/>
    <cellStyle name="好_测算结果 3 5" xfId="49268"/>
    <cellStyle name="好_测算结果 4" xfId="49269"/>
    <cellStyle name="好_测算结果 4 2" xfId="49270"/>
    <cellStyle name="好_测算结果 5 2" xfId="49271"/>
    <cellStyle name="好_测算结果 6" xfId="49272"/>
    <cellStyle name="好_测算结果 7" xfId="49273"/>
    <cellStyle name="好_测算结果_03_2010年各地区一般预算平衡表 2" xfId="49274"/>
    <cellStyle name="好_测算结果_03_2010年各地区一般预算平衡表 2 2" xfId="49275"/>
    <cellStyle name="好_测算结果_03_2010年各地区一般预算平衡表 2 3" xfId="49276"/>
    <cellStyle name="好_红线成本预算指导价格0324 10_四队计价2011-6" xfId="49277"/>
    <cellStyle name="好_测算结果_03_2010年各地区一般预算平衡表 2 4" xfId="49278"/>
    <cellStyle name="好_测算结果_03_2010年各地区一般预算平衡表 3" xfId="49279"/>
    <cellStyle name="好_测算结果_03_2010年各地区一般预算平衡表 4" xfId="49280"/>
    <cellStyle name="好_测算结果_03_2010年各地区一般预算平衡表_2010年地方财政一般预算分级平衡情况表（汇总）0524 2" xfId="49281"/>
    <cellStyle name="好_测算结果_03_2010年各地区一般预算平衡表_2010年地方财政一般预算分级平衡情况表（汇总）0524 2 2" xfId="49282"/>
    <cellStyle name="好_测算结果_03_2010年各地区一般预算平衡表_2010年地方财政一般预算分级平衡情况表（汇总）0524 2 3" xfId="49283"/>
    <cellStyle name="好_测算结果_03_2010年各地区一般预算平衡表_2010年地方财政一般预算分级平衡情况表（汇总）0524 2 4" xfId="49284"/>
    <cellStyle name="好_卫生(按照总人口测算）—20080416_财力性转移支付2010年预算参考数_合并 2 3" xfId="49285"/>
    <cellStyle name="好_测算结果_2012年结算单" xfId="49286"/>
    <cellStyle name="好_测算结果_财力性转移支付2010年预算参考数" xfId="49287"/>
    <cellStyle name="好_测算结果_财力性转移支付2010年预算参考数 2" xfId="49288"/>
    <cellStyle name="好_测算结果_财力性转移支付2010年预算参考数 2 2 2" xfId="49289"/>
    <cellStyle name="好_测算结果_财力性转移支付2010年预算参考数 2 2 2 2" xfId="49290"/>
    <cellStyle name="好_测算结果_财力性转移支付2010年预算参考数 2 2 2 3" xfId="49291"/>
    <cellStyle name="好_测算结果_财力性转移支付2010年预算参考数 2 2 2 4" xfId="49292"/>
    <cellStyle name="好_测算结果_财力性转移支付2010年预算参考数 2 2 3" xfId="49293"/>
    <cellStyle name="好_测算结果_财力性转移支付2010年预算参考数 2 2 4" xfId="49294"/>
    <cellStyle name="好_测算结果_财力性转移支付2010年预算参考数 2 3" xfId="49295"/>
    <cellStyle name="好_测算结果_财力性转移支付2010年预算参考数 2 3 2" xfId="49296"/>
    <cellStyle name="好_测算结果_财力性转移支付2010年预算参考数 2 3 3" xfId="49297"/>
    <cellStyle name="好_测算结果_财力性转移支付2010年预算参考数 2 3 4" xfId="49298"/>
    <cellStyle name="好_测算结果_财力性转移支付2010年预算参考数 2 5" xfId="49299"/>
    <cellStyle name="好_测算结果_财力性转移支付2010年预算参考数 2 6" xfId="49300"/>
    <cellStyle name="好_测算结果_财力性转移支付2010年预算参考数 2 7" xfId="49301"/>
    <cellStyle name="好_测算结果_财力性转移支付2010年预算参考数 2 8" xfId="49302"/>
    <cellStyle name="好_测算结果_财力性转移支付2010年预算参考数 2 9" xfId="49303"/>
    <cellStyle name="好_测算结果_财力性转移支付2010年预算参考数 3" xfId="49304"/>
    <cellStyle name="好_测算结果_财力性转移支付2010年预算参考数 3 2" xfId="49305"/>
    <cellStyle name="好_测算结果_财力性转移支付2010年预算参考数 3 3" xfId="49306"/>
    <cellStyle name="好_测算结果_财力性转移支付2010年预算参考数 3 4" xfId="49307"/>
    <cellStyle name="好_测算结果_财力性转移支付2010年预算参考数 3 5" xfId="49308"/>
    <cellStyle name="好_测算结果_财力性转移支付2010年预算参考数 4" xfId="49309"/>
    <cellStyle name="好_测算结果_财力性转移支付2010年预算参考数 4 2" xfId="49310"/>
    <cellStyle name="好_测算结果_财力性转移支付2010年预算参考数 5" xfId="49311"/>
    <cellStyle name="好_测算结果_财力性转移支付2010年预算参考数 5 2" xfId="49312"/>
    <cellStyle name="好_测算结果_财力性转移支付2010年预算参考数 6" xfId="49313"/>
    <cellStyle name="好_测算结果_财力性转移支付2010年预算参考数 7" xfId="49314"/>
    <cellStyle name="好_测算结果_财力性转移支付2010年预算参考数_03_2010年各地区一般预算平衡表 2 2" xfId="49315"/>
    <cellStyle name="好_县市旗测算-新科目（20080627）_财力性转移支付2010年预算参考数 5 2" xfId="49316"/>
    <cellStyle name="好_测算结果_财力性转移支付2010年预算参考数_03_2010年各地区一般预算平衡表 2 3" xfId="49317"/>
    <cellStyle name="好_测算结果_财力性转移支付2010年预算参考数_03_2010年各地区一般预算平衡表 2 4" xfId="49318"/>
    <cellStyle name="好_测算结果_财力性转移支付2010年预算参考数_03_2010年各地区一般预算平衡表 3" xfId="49319"/>
    <cellStyle name="好_测算结果_财力性转移支付2010年预算参考数_03_2010年各地区一般预算平衡表 4" xfId="49320"/>
    <cellStyle name="好_文体广播事业(按照总人口测算）—20080416_民生政策最低支出需求_财力性转移支付2010年预算参考数 2 2 2 4" xfId="49321"/>
    <cellStyle name="好_河南 缺口县区测算(地方填报白)_财力性转移支付2010年预算参考数_隋心对账单定稿0514 2 3" xfId="49322"/>
    <cellStyle name="好_测算结果_财力性转移支付2010年预算参考数_03_2010年各地区一般预算平衡表_2010年地方财政一般预算分级平衡情况表（汇总）0524" xfId="49323"/>
    <cellStyle name="好_测算结果_财力性转移支付2010年预算参考数_03_2010年各地区一般预算平衡表_2010年地方财政一般预算分级平衡情况表（汇总）0524 2" xfId="49324"/>
    <cellStyle name="好_测算结果_财力性转移支付2010年预算参考数_03_2010年各地区一般预算平衡表_2010年地方财政一般预算分级平衡情况表（汇总）0524 2 2" xfId="49325"/>
    <cellStyle name="好_测算结果_财力性转移支付2010年预算参考数_03_2010年各地区一般预算平衡表_2010年地方财政一般预算分级平衡情况表（汇总）0524 2 3" xfId="49326"/>
    <cellStyle name="好_测算结果_财力性转移支付2010年预算参考数_03_2010年各地区一般预算平衡表_2010年地方财政一般预算分级平衡情况表（汇总）0524 2 4" xfId="49327"/>
    <cellStyle name="好_测算结果_财力性转移支付2010年预算参考数_03_2010年各地区一般预算平衡表_2010年地方财政一般预算分级平衡情况表（汇总）0524 3" xfId="49328"/>
    <cellStyle name="好_测算结果_财力性转移支付2010年预算参考数_03_2010年各地区一般预算平衡表_2010年地方财政一般预算分级平衡情况表（汇总）0524 4" xfId="49329"/>
    <cellStyle name="好_测算结果_财力性转移支付2010年预算参考数_合并" xfId="49330"/>
    <cellStyle name="好_测算结果_财力性转移支付2010年预算参考数_合并 2" xfId="49331"/>
    <cellStyle name="好_测算结果_财力性转移支付2010年预算参考数_合并 2 2" xfId="49332"/>
    <cellStyle name="好_测算结果_财力性转移支付2010年预算参考数_合并 2 3" xfId="49333"/>
    <cellStyle name="好_测算结果_财力性转移支付2010年预算参考数_合并 2 4" xfId="49334"/>
    <cellStyle name="好_测算结果_财力性转移支付2010年预算参考数_合并 3" xfId="49335"/>
    <cellStyle name="好_测算结果_财力性转移支付2010年预算参考数_合并 4" xfId="49336"/>
    <cellStyle name="好_测算结果_财力性转移支付2010年预算参考数_华东" xfId="49337"/>
    <cellStyle name="好_测算结果_财力性转移支付2010年预算参考数_华东 2" xfId="49338"/>
    <cellStyle name="好_测算结果_财力性转移支付2010年预算参考数_华东 2 2" xfId="49339"/>
    <cellStyle name="好_测算结果_财力性转移支付2010年预算参考数_华东 2 3" xfId="49340"/>
    <cellStyle name="好_测算结果_财力性转移支付2010年预算参考数_华东 2 4" xfId="49341"/>
    <cellStyle name="好_测算结果_财力性转移支付2010年预算参考数_华东 3" xfId="49342"/>
    <cellStyle name="好_测算结果_财力性转移支付2010年预算参考数_华东 4" xfId="49343"/>
    <cellStyle name="好_测算结果_财力性转移支付2010年预算参考数_隋心对账单定稿0514" xfId="49344"/>
    <cellStyle name="好_测算结果_财力性转移支付2010年预算参考数_隋心对账单定稿0514 2" xfId="49345"/>
    <cellStyle name="好_测算结果_财力性转移支付2010年预算参考数_隋心对账单定稿0514 2 2" xfId="49346"/>
    <cellStyle name="好_测算结果_财力性转移支付2010年预算参考数_隋心对账单定稿0514 2 3" xfId="49347"/>
    <cellStyle name="好_测算结果_财力性转移支付2010年预算参考数_隋心对账单定稿0514 2 4" xfId="49348"/>
    <cellStyle name="好_测算结果_财力性转移支付2010年预算参考数_隋心对账单定稿0514 3" xfId="49349"/>
    <cellStyle name="好_测算结果_财力性转移支付2010年预算参考数_隋心对账单定稿0514 4" xfId="49350"/>
    <cellStyle name="好_测算结果_合并" xfId="49351"/>
    <cellStyle name="好_测算结果_合并 2" xfId="49352"/>
    <cellStyle name="好_测算结果_合并 2 2" xfId="49353"/>
    <cellStyle name="好_测算结果_合并 2 3" xfId="49354"/>
    <cellStyle name="好_测算结果_合并 2 4" xfId="49355"/>
    <cellStyle name="好_测算结果_合并 3" xfId="49356"/>
    <cellStyle name="好_测算结果_合并 4" xfId="49357"/>
    <cellStyle name="好_测算结果_华东 2 3" xfId="49358"/>
    <cellStyle name="好_测算结果_华东 2 4" xfId="49359"/>
    <cellStyle name="好_测算结果_华东 3" xfId="49360"/>
    <cellStyle name="好_测算结果_华东 4" xfId="49361"/>
    <cellStyle name="好_测算结果_隋心对账单定稿0514" xfId="49362"/>
    <cellStyle name="好_测算结果_隋心对账单定稿0514 2" xfId="49363"/>
    <cellStyle name="好_测算结果_隋心对账单定稿0514 2 2" xfId="49364"/>
    <cellStyle name="好_成本差异系数（含人口规模）_03_2010年各地区一般预算平衡表 2 2" xfId="49365"/>
    <cellStyle name="好_测算结果_隋心对账单定稿0514 2 3" xfId="49366"/>
    <cellStyle name="好_成本差异系数（含人口规模）_03_2010年各地区一般预算平衡表 2 3" xfId="49367"/>
    <cellStyle name="好_测算结果_隋心对账单定稿0514 2 4" xfId="49368"/>
    <cellStyle name="好_测算结果_隋心对账单定稿0514 3" xfId="49369"/>
    <cellStyle name="好_测算结果_隋心对账单定稿0514 4" xfId="49370"/>
    <cellStyle name="好_测算结果汇总" xfId="49371"/>
    <cellStyle name="好_测算结果汇总 2" xfId="49372"/>
    <cellStyle name="好_测算结果汇总 2 2" xfId="49373"/>
    <cellStyle name="好_测算结果汇总 2 2 2" xfId="49374"/>
    <cellStyle name="好_测算结果汇总 2 3" xfId="49375"/>
    <cellStyle name="好_测算结果汇总 2 4" xfId="49376"/>
    <cellStyle name="好_测算结果汇总 2 5" xfId="49377"/>
    <cellStyle name="好_测算结果汇总 3" xfId="49378"/>
    <cellStyle name="好_测算结果汇总 3 2" xfId="49379"/>
    <cellStyle name="好_测算结果汇总 3 3" xfId="49380"/>
    <cellStyle name="好_测算结果汇总 3 4" xfId="49381"/>
    <cellStyle name="好_测算结果汇总 3 5" xfId="49382"/>
    <cellStyle name="好_测算结果汇总_03_2010年各地区一般预算平衡表" xfId="49383"/>
    <cellStyle name="好_测算结果汇总_03_2010年各地区一般预算平衡表 2" xfId="49384"/>
    <cellStyle name="好_测算结果汇总_03_2010年各地区一般预算平衡表 2 2" xfId="49385"/>
    <cellStyle name="好_测算结果汇总_03_2010年各地区一般预算平衡表 2 3" xfId="49386"/>
    <cellStyle name="好_测算结果汇总_03_2010年各地区一般预算平衡表 2 4" xfId="49387"/>
    <cellStyle name="好_测算结果汇总_03_2010年各地区一般预算平衡表 3" xfId="49388"/>
    <cellStyle name="好_测算结果汇总_03_2010年各地区一般预算平衡表 4" xfId="49389"/>
    <cellStyle name="好_测算结果汇总_03_2010年各地区一般预算平衡表_2010年地方财政一般预算分级平衡情况表（汇总）0524" xfId="49390"/>
    <cellStyle name="好_测算结果汇总_03_2010年各地区一般预算平衡表_2010年地方财政一般预算分级平衡情况表（汇总）0524 2" xfId="49391"/>
    <cellStyle name="好_测算结果汇总_03_2010年各地区一般预算平衡表_2010年地方财政一般预算分级平衡情况表（汇总）0524 2 2" xfId="49392"/>
    <cellStyle name="好_测算结果汇总_03_2010年各地区一般预算平衡表_2010年地方财政一般预算分级平衡情况表（汇总）0524 2 3" xfId="49393"/>
    <cellStyle name="好_测算结果汇总_03_2010年各地区一般预算平衡表_2010年地方财政一般预算分级平衡情况表（汇总）0524 2 4" xfId="49394"/>
    <cellStyle name="好_测算结果汇总_03_2010年各地区一般预算平衡表_2010年地方财政一般预算分级平衡情况表（汇总）0524 3" xfId="49395"/>
    <cellStyle name="好_测算结果汇总_2012年结算单" xfId="49396"/>
    <cellStyle name="好_测算结果汇总_财力性转移支付2010年预算参考数" xfId="49397"/>
    <cellStyle name="好_测算结果汇总_财力性转移支付2010年预算参考数 2" xfId="49398"/>
    <cellStyle name="好_测算结果汇总_财力性转移支付2010年预算参考数 2 2 2 2" xfId="49399"/>
    <cellStyle name="好_测算结果汇总_财力性转移支付2010年预算参考数 2 2 2 3" xfId="49400"/>
    <cellStyle name="好_测算结果汇总_财力性转移支付2010年预算参考数 2 2 2 4" xfId="49401"/>
    <cellStyle name="好_测算结果汇总_财力性转移支付2010年预算参考数 2 2 3" xfId="49402"/>
    <cellStyle name="好_测算结果汇总_财力性转移支付2010年预算参考数 2 2 4" xfId="49403"/>
    <cellStyle name="好_测算结果汇总_财力性转移支付2010年预算参考数 2 3 2" xfId="49404"/>
    <cellStyle name="好_县市旗测算-新科目（20080626）_不含人员经费系数 2_2015年基本财力保障测算总表-（初步测算）" xfId="49405"/>
    <cellStyle name="好_测算结果汇总_财力性转移支付2010年预算参考数 2 3 3" xfId="49406"/>
    <cellStyle name="好_测算结果汇总_财力性转移支付2010年预算参考数 2 3 4" xfId="49407"/>
    <cellStyle name="好_测算结果汇总_财力性转移支付2010年预算参考数 2 7" xfId="49408"/>
    <cellStyle name="好_测算结果汇总_财力性转移支付2010年预算参考数 2 8" xfId="49409"/>
    <cellStyle name="好_测算结果汇总_财力性转移支付2010年预算参考数 2 9" xfId="49410"/>
    <cellStyle name="好_测算结果汇总_财力性转移支付2010年预算参考数 3" xfId="49411"/>
    <cellStyle name="好_测算结果汇总_财力性转移支付2010年预算参考数 3 5" xfId="49412"/>
    <cellStyle name="好_市辖区测算-新科目（20080626）_财力性转移支付2010年预算参考数_合并" xfId="49413"/>
    <cellStyle name="好_测算结果汇总_财力性转移支付2010年预算参考数 5 2" xfId="49414"/>
    <cellStyle name="好_测算结果汇总_财力性转移支付2010年预算参考数_03_2010年各地区一般预算平衡表" xfId="49415"/>
    <cellStyle name="好_测算结果汇总_财力性转移支付2010年预算参考数_03_2010年各地区一般预算平衡表 2" xfId="49416"/>
    <cellStyle name="好_测算结果汇总_财力性转移支付2010年预算参考数_03_2010年各地区一般预算平衡表 2 2" xfId="49417"/>
    <cellStyle name="好_测算结果汇总_财力性转移支付2010年预算参考数_03_2010年各地区一般预算平衡表 2 3" xfId="49418"/>
    <cellStyle name="好_测算结果汇总_财力性转移支付2010年预算参考数_03_2010年各地区一般预算平衡表 2 4" xfId="49419"/>
    <cellStyle name="好_测算结果汇总_财力性转移支付2010年预算参考数_03_2010年各地区一般预算平衡表 3" xfId="49420"/>
    <cellStyle name="好_行政(燃修费)_县市旗测算-新科目（含人口规模效应）_2012年结算单" xfId="49421"/>
    <cellStyle name="好_测算结果汇总_财力性转移支付2010年预算参考数_03_2010年各地区一般预算平衡表 4" xfId="49422"/>
    <cellStyle name="千位分隔 2 3 2 3" xfId="49423"/>
    <cellStyle name="好_测算结果汇总_财力性转移支付2010年预算参考数_03_2010年各地区一般预算平衡表_2010年地方财政一般预算分级平衡情况表（汇总）0524" xfId="49424"/>
    <cellStyle name="好_测算结果汇总_财力性转移支付2010年预算参考数_03_2010年各地区一般预算平衡表_2010年地方财政一般预算分级平衡情况表（汇总）0524 2" xfId="49425"/>
    <cellStyle name="强调文字颜色 2 9 4" xfId="49426"/>
    <cellStyle name="好_测算结果汇总_财力性转移支付2010年预算参考数_03_2010年各地区一般预算平衡表_2010年地方财政一般预算分级平衡情况表（汇总）0524 2 2" xfId="49427"/>
    <cellStyle name="强调文字颜色 2 9 5" xfId="49428"/>
    <cellStyle name="好_测算结果汇总_财力性转移支付2010年预算参考数_03_2010年各地区一般预算平衡表_2010年地方财政一般预算分级平衡情况表（汇总）0524 2 3" xfId="49429"/>
    <cellStyle name="好_测算结果汇总_财力性转移支付2010年预算参考数_03_2010年各地区一般预算平衡表_2010年地方财政一般预算分级平衡情况表（汇总）0524 3" xfId="49430"/>
    <cellStyle name="好_测算结果汇总_财力性转移支付2010年预算参考数_03_2010年各地区一般预算平衡表_2010年地方财政一般预算分级平衡情况表（汇总）0524 4" xfId="49431"/>
    <cellStyle name="好_测算结果汇总_财力性转移支付2010年预算参考数_合并" xfId="49432"/>
    <cellStyle name="好_测算结果汇总_财力性转移支付2010年预算参考数_合并 2" xfId="49433"/>
    <cellStyle name="好_测算结果汇总_财力性转移支付2010年预算参考数_合并 2 2" xfId="49434"/>
    <cellStyle name="好_测算结果汇总_财力性转移支付2010年预算参考数_合并 2 3" xfId="49435"/>
    <cellStyle name="好_测算结果汇总_财力性转移支付2010年预算参考数_合并 2 4" xfId="49436"/>
    <cellStyle name="好_测算结果汇总_财力性转移支付2010年预算参考数_合并 3" xfId="49437"/>
    <cellStyle name="好_测算结果汇总_财力性转移支付2010年预算参考数_合并 4" xfId="49438"/>
    <cellStyle name="好_测算结果汇总_财力性转移支付2010年预算参考数_华东" xfId="49439"/>
    <cellStyle name="好_测算结果汇总_财力性转移支付2010年预算参考数_华东 2 2" xfId="49440"/>
    <cellStyle name="好_测算结果汇总_财力性转移支付2010年预算参考数_华东 2 3" xfId="49441"/>
    <cellStyle name="好_测算结果汇总_财力性转移支付2010年预算参考数_华东 2 4" xfId="49442"/>
    <cellStyle name="好_测算结果汇总_财力性转移支付2010年预算参考数_华东 4" xfId="49443"/>
    <cellStyle name="好_测算结果汇总_财力性转移支付2010年预算参考数_隋心对账单定稿0514" xfId="49444"/>
    <cellStyle name="好_测算结果汇总_财力性转移支付2010年预算参考数_隋心对账单定稿0514 2" xfId="49445"/>
    <cellStyle name="好_测算结果汇总_财力性转移支付2010年预算参考数_隋心对账单定稿0514 2 2" xfId="49446"/>
    <cellStyle name="好_测算结果汇总_财力性转移支付2010年预算参考数_隋心对账单定稿0514 2 3" xfId="49447"/>
    <cellStyle name="好_测算结果汇总_财力性转移支付2010年预算参考数_隋心对账单定稿0514 2 4" xfId="49448"/>
    <cellStyle name="好_测算结果汇总_财力性转移支付2010年预算参考数_隋心对账单定稿0514 3" xfId="49449"/>
    <cellStyle name="好_测算结果汇总_财力性转移支付2010年预算参考数_隋心对账单定稿0514 4" xfId="49450"/>
    <cellStyle name="好_测算结果汇总_合并" xfId="49451"/>
    <cellStyle name="好_教育(按照总人口测算）—20080416_合并 2 4" xfId="49452"/>
    <cellStyle name="好_测算结果汇总_合并 2" xfId="49453"/>
    <cellStyle name="好_测算结果汇总_合并 2 2" xfId="49454"/>
    <cellStyle name="好_测算结果汇总_合并 2 3" xfId="49455"/>
    <cellStyle name="好_测算结果汇总_合并 2 4" xfId="49456"/>
    <cellStyle name="好_测算结果汇总_合并 3" xfId="49457"/>
    <cellStyle name="好_测算结果汇总_合并 4" xfId="49458"/>
    <cellStyle name="好_测算结果汇总_华东 2" xfId="49459"/>
    <cellStyle name="好_测算结果汇总_华东 2 2" xfId="49460"/>
    <cellStyle name="好_测算结果汇总_华东 2 3" xfId="49461"/>
    <cellStyle name="好_测算结果汇总_华东 2 4" xfId="49462"/>
    <cellStyle name="好_测算结果汇总_华东 3" xfId="49463"/>
    <cellStyle name="好_测算结果汇总_华东 4" xfId="49464"/>
    <cellStyle name="好_测算结果汇总_隋心对账单定稿0514" xfId="49465"/>
    <cellStyle name="好_测算结果汇总_隋心对账单定稿0514 2" xfId="49466"/>
    <cellStyle name="好_测算结果汇总_隋心对账单定稿0514 2 2" xfId="49467"/>
    <cellStyle name="好_测算结果汇总_隋心对账单定稿0514 2 3" xfId="49468"/>
    <cellStyle name="好_测算结果汇总_隋心对账单定稿0514 2 4" xfId="49469"/>
    <cellStyle name="好_测算结果汇总_隋心对账单定稿0514 3" xfId="49470"/>
    <cellStyle name="好_测算结果汇总_隋心对账单定稿0514 4" xfId="49471"/>
    <cellStyle name="好_常德市—2013年预算“一下”表格" xfId="49472"/>
    <cellStyle name="好_成本差异系数" xfId="49473"/>
    <cellStyle name="好_成本差异系数 2" xfId="49474"/>
    <cellStyle name="好_成本差异系数 2 2" xfId="49475"/>
    <cellStyle name="好_成本差异系数 2 2 2" xfId="49476"/>
    <cellStyle name="好_成本差异系数 2 3" xfId="49477"/>
    <cellStyle name="好_成本差异系数 2 4" xfId="49478"/>
    <cellStyle name="好_成本差异系数 2_2015年基本财力保障测算总表-（初步测算）" xfId="49479"/>
    <cellStyle name="好_成本差异系数 3" xfId="49480"/>
    <cellStyle name="好_成本差异系数 3 2" xfId="49481"/>
    <cellStyle name="好_成本差异系数 3 4" xfId="49482"/>
    <cellStyle name="好_成本差异系数 3 5" xfId="49483"/>
    <cellStyle name="好_成本差异系数 4" xfId="49484"/>
    <cellStyle name="好_成本差异系数 4 2" xfId="49485"/>
    <cellStyle name="好_成本差异系数 5" xfId="49486"/>
    <cellStyle name="好_成本差异系数 5 2" xfId="49487"/>
    <cellStyle name="好_成本差异系数 6" xfId="49488"/>
    <cellStyle name="好_成本差异系数 7" xfId="49489"/>
    <cellStyle name="好_成本差异系数（含人口规模）" xfId="49490"/>
    <cellStyle name="好_成本差异系数（含人口规模） 2" xfId="49491"/>
    <cellStyle name="输入 3 20" xfId="49492"/>
    <cellStyle name="输入 3 15" xfId="49493"/>
    <cellStyle name="好_成本差异系数（含人口规模） 2 2" xfId="49494"/>
    <cellStyle name="好_成本差异系数（含人口规模） 2 2 2" xfId="49495"/>
    <cellStyle name="输入 3 21" xfId="49496"/>
    <cellStyle name="输入 3 16" xfId="49497"/>
    <cellStyle name="好_成本差异系数（含人口规模） 2 3" xfId="49498"/>
    <cellStyle name="输入 3 22" xfId="49499"/>
    <cellStyle name="输入 3 17" xfId="49500"/>
    <cellStyle name="好_成本差异系数（含人口规模） 2 4" xfId="49501"/>
    <cellStyle name="输入 3 23" xfId="49502"/>
    <cellStyle name="输入 3 18" xfId="49503"/>
    <cellStyle name="好_县区合并测算20080421_民生政策最低支出需求_财力性转移支付2010年预算参考数_合并 2 2" xfId="49504"/>
    <cellStyle name="好_成本差异系数（含人口规模） 2 5" xfId="49505"/>
    <cellStyle name="好_成本差异系数（含人口规模） 2_2015年基本财力保障测算总表-（初步测算）" xfId="49506"/>
    <cellStyle name="好_成本差异系数（含人口规模） 3 3" xfId="49507"/>
    <cellStyle name="好_成本差异系数（含人口规模） 3 4" xfId="49508"/>
    <cellStyle name="好_成本差异系数（含人口规模） 3 5" xfId="49509"/>
    <cellStyle name="好_成本差异系数（含人口规模） 4" xfId="49510"/>
    <cellStyle name="好_成本差异系数（含人口规模） 4 2" xfId="49511"/>
    <cellStyle name="好_成本差异系数（含人口规模） 5" xfId="49512"/>
    <cellStyle name="好_成本差异系数（含人口规模） 5 2" xfId="49513"/>
    <cellStyle name="好_成本差异系数（含人口规模） 6" xfId="49514"/>
    <cellStyle name="好_成本差异系数（含人口规模） 7" xfId="49515"/>
    <cellStyle name="好_成本差异系数（含人口规模）_03_2010年各地区一般预算平衡表" xfId="49516"/>
    <cellStyle name="好_成本差异系数（含人口规模）_03_2010年各地区一般预算平衡表 2" xfId="49517"/>
    <cellStyle name="好_成本差异系数（含人口规模）_03_2010年各地区一般预算平衡表 2 4" xfId="49518"/>
    <cellStyle name="好_成本差异系数（含人口规模）_03_2010年各地区一般预算平衡表 3" xfId="49519"/>
    <cellStyle name="好_成本差异系数（含人口规模）_03_2010年各地区一般预算平衡表 4" xfId="49520"/>
    <cellStyle name="好_成本差异系数（含人口规模）_03_2010年各地区一般预算平衡表_2010年地方财政一般预算分级平衡情况表（汇总）0524" xfId="49521"/>
    <cellStyle name="好_成本差异系数（含人口规模）_03_2010年各地区一般预算平衡表_2010年地方财政一般预算分级平衡情况表（汇总）0524 2" xfId="49522"/>
    <cellStyle name="好_成本差异系数（含人口规模）_03_2010年各地区一般预算平衡表_2010年地方财政一般预算分级平衡情况表（汇总）0524 2 2" xfId="49523"/>
    <cellStyle name="好_成本差异系数（含人口规模）_03_2010年各地区一般预算平衡表_2010年地方财政一般预算分级平衡情况表（汇总）0524 2 3" xfId="49524"/>
    <cellStyle name="好_成本差异系数（含人口规模）_03_2010年各地区一般预算平衡表_2010年地方财政一般预算分级平衡情况表（汇总）0524 2 4" xfId="49525"/>
    <cellStyle name="好_成本差异系数（含人口规模）_03_2010年各地区一般预算平衡表_2010年地方财政一般预算分级平衡情况表（汇总）0524 3" xfId="49526"/>
    <cellStyle name="好_成本差异系数（含人口规模）_03_2010年各地区一般预算平衡表_2010年地方财政一般预算分级平衡情况表（汇总）0524 4" xfId="49527"/>
    <cellStyle name="好_成本差异系数（含人口规模）_2012年结算单" xfId="49528"/>
    <cellStyle name="好_成本差异系数（含人口规模）_财力性转移支付2010年预算参考数" xfId="49529"/>
    <cellStyle name="好_成本差异系数（含人口规模）_财力性转移支付2010年预算参考数 2" xfId="49530"/>
    <cellStyle name="好_成本差异系数（含人口规模）_财力性转移支付2010年预算参考数 2 2" xfId="49531"/>
    <cellStyle name="好_缺口县区测算（11.13）_财力性转移支付2010年预算参考数_合并 3" xfId="49532"/>
    <cellStyle name="好_成本差异系数（含人口规模）_财力性转移支付2010年预算参考数 2 2 2 2" xfId="49533"/>
    <cellStyle name="好_缺口县区测算（11.13）_财力性转移支付2010年预算参考数_合并 4" xfId="49534"/>
    <cellStyle name="好_成本差异系数（含人口规模）_财力性转移支付2010年预算参考数 2 2 2 3" xfId="49535"/>
    <cellStyle name="好_成本差异系数（含人口规模）_财力性转移支付2010年预算参考数 2 2 2 4" xfId="49536"/>
    <cellStyle name="好_成本差异系数（含人口规模）_财力性转移支付2010年预算参考数 2 2 3" xfId="49537"/>
    <cellStyle name="好_成本差异系数（含人口规模）_财力性转移支付2010年预算参考数 2 2 4" xfId="49538"/>
    <cellStyle name="好_成本差异系数（含人口规模）_财力性转移支付2010年预算参考数 2 3" xfId="49539"/>
    <cellStyle name="好_成本差异系数（含人口规模）_财力性转移支付2010年预算参考数 2 3 2" xfId="49540"/>
    <cellStyle name="好_成本差异系数（含人口规模）_财力性转移支付2010年预算参考数 2 3 3" xfId="49541"/>
    <cellStyle name="好_成本差异系数（含人口规模）_财力性转移支付2010年预算参考数 2 3 4" xfId="49542"/>
    <cellStyle name="好_成本差异系数（含人口规模）_财力性转移支付2010年预算参考数 2 4" xfId="49543"/>
    <cellStyle name="好_成本差异系数（含人口规模）_财力性转移支付2010年预算参考数 2 5" xfId="49544"/>
    <cellStyle name="好_成本差异系数（含人口规模）_财力性转移支付2010年预算参考数 2 6" xfId="49545"/>
    <cellStyle name="好_成本差异系数（含人口规模）_财力性转移支付2010年预算参考数 2 7" xfId="49546"/>
    <cellStyle name="好_成本差异系数（含人口规模）_财力性转移支付2010年预算参考数 2 8" xfId="49547"/>
    <cellStyle name="好_成本差异系数（含人口规模）_财力性转移支付2010年预算参考数 2 9" xfId="49548"/>
    <cellStyle name="好_成本差异系数（含人口规模）_财力性转移支付2010年预算参考数 3" xfId="49549"/>
    <cellStyle name="好_成本差异系数（含人口规模）_财力性转移支付2010年预算参考数 3 4" xfId="49550"/>
    <cellStyle name="好_成本差异系数（含人口规模）_财力性转移支付2010年预算参考数 4" xfId="49551"/>
    <cellStyle name="好_成本差异系数（含人口规模）_财力性转移支付2010年预算参考数 4 2" xfId="49552"/>
    <cellStyle name="好_成本差异系数（含人口规模）_财力性转移支付2010年预算参考数 5" xfId="49553"/>
    <cellStyle name="好_成本差异系数（含人口规模）_财力性转移支付2010年预算参考数 5 2" xfId="49554"/>
    <cellStyle name="好_成本差异系数（含人口规模）_财力性转移支付2010年预算参考数 6" xfId="49555"/>
    <cellStyle name="好_成本差异系数（含人口规模）_财力性转移支付2010年预算参考数_03_2010年各地区一般预算平衡表" xfId="49556"/>
    <cellStyle name="好_成本差异系数（含人口规模）_财力性转移支付2010年预算参考数_03_2010年各地区一般预算平衡表 2" xfId="49557"/>
    <cellStyle name="好_成本差异系数（含人口规模）_财力性转移支付2010年预算参考数_03_2010年各地区一般预算平衡表 2 2" xfId="49558"/>
    <cellStyle name="好_成本差异系数（含人口规模）_财力性转移支付2010年预算参考数_03_2010年各地区一般预算平衡表 2 4" xfId="49559"/>
    <cellStyle name="好_成本差异系数（含人口规模）_财力性转移支付2010年预算参考数_03_2010年各地区一般预算平衡表 3" xfId="49560"/>
    <cellStyle name="好_成本差异系数（含人口规模）_财力性转移支付2010年预算参考数_03_2010年各地区一般预算平衡表 4" xfId="49561"/>
    <cellStyle name="好_成本差异系数（含人口规模）_财力性转移支付2010年预算参考数_03_2010年各地区一般预算平衡表_2010年地方财政一般预算分级平衡情况表（汇总）0524" xfId="49562"/>
    <cellStyle name="输出 2 10 2" xfId="49563"/>
    <cellStyle name="好_成本差异系数（含人口规模）_财力性转移支付2010年预算参考数_03_2010年各地区一般预算平衡表_2010年地方财政一般预算分级平衡情况表（汇总）0524 2 2" xfId="49564"/>
    <cellStyle name="输出 2 10 3" xfId="49565"/>
    <cellStyle name="好_成本差异系数（含人口规模）_财力性转移支付2010年预算参考数_03_2010年各地区一般预算平衡表_2010年地方财政一般预算分级平衡情况表（汇总）0524 2 3" xfId="49566"/>
    <cellStyle name="好_同德_合并 2 2" xfId="49567"/>
    <cellStyle name="好_成本差异系数（含人口规模）_财力性转移支付2010年预算参考数_03_2010年各地区一般预算平衡表_2010年地方财政一般预算分级平衡情况表（汇总）0524 2 4" xfId="49568"/>
    <cellStyle name="输出 2 12" xfId="49569"/>
    <cellStyle name="好_成本差异系数（含人口规模）_财力性转移支付2010年预算参考数_03_2010年各地区一般预算平衡表_2010年地方财政一般预算分级平衡情况表（汇总）0524 4" xfId="49570"/>
    <cellStyle name="好_民生政策最低支出需求_财力性转移支付2010年预算参考数_03_2010年各地区一般预算平衡表 3" xfId="49571"/>
    <cellStyle name="好_成本差异系数（含人口规模）_财力性转移支付2010年预算参考数_合并" xfId="49572"/>
    <cellStyle name="好_成本差异系数（含人口规模）_财力性转移支付2010年预算参考数_合并 2" xfId="49573"/>
    <cellStyle name="好_成本差异系数（含人口规模）_财力性转移支付2010年预算参考数_合并 2 2" xfId="49574"/>
    <cellStyle name="好_成本差异系数（含人口规模）_财力性转移支付2010年预算参考数_合并 2 3" xfId="49575"/>
    <cellStyle name="好_成本差异系数（含人口规模）_财力性转移支付2010年预算参考数_合并 3" xfId="49576"/>
    <cellStyle name="好_成本差异系数（含人口规模）_财力性转移支付2010年预算参考数_合并 4" xfId="49577"/>
    <cellStyle name="好_成本差异系数（含人口规模）_财力性转移支付2010年预算参考数_华东 2" xfId="49578"/>
    <cellStyle name="好_成本差异系数（含人口规模）_财力性转移支付2010年预算参考数_华东 2 2" xfId="49579"/>
    <cellStyle name="好_成本差异系数（含人口规模）_财力性转移支付2010年预算参考数_华东 2 3" xfId="49580"/>
    <cellStyle name="好_成本差异系数（含人口规模）_财力性转移支付2010年预算参考数_华东 2 4" xfId="49581"/>
    <cellStyle name="好_成本差异系数（含人口规模）_财力性转移支付2010年预算参考数_华东 3" xfId="49582"/>
    <cellStyle name="好_成本差异系数（含人口规模）_财力性转移支付2010年预算参考数_华东 4" xfId="49583"/>
    <cellStyle name="好_成本差异系数（含人口规模）_财力性转移支付2010年预算参考数_隋心对账单定稿0514" xfId="49584"/>
    <cellStyle name="好_成本差异系数（含人口规模）_财力性转移支付2010年预算参考数_隋心对账单定稿0514 2" xfId="49585"/>
    <cellStyle name="好_成本差异系数（含人口规模）_财力性转移支付2010年预算参考数_隋心对账单定稿0514 2 2" xfId="49586"/>
    <cellStyle name="好_成本差异系数（含人口规模）_财力性转移支付2010年预算参考数_隋心对账单定稿0514 3" xfId="49587"/>
    <cellStyle name="好_成本差异系数（含人口规模）_财力性转移支付2010年预算参考数_隋心对账单定稿0514 4" xfId="49588"/>
    <cellStyle name="好_成本差异系数（含人口规模）_合并" xfId="49589"/>
    <cellStyle name="好_成本差异系数（含人口规模）_合并 2" xfId="49590"/>
    <cellStyle name="好_成本差异系数（含人口规模）_合并 2 4" xfId="49591"/>
    <cellStyle name="好_成本差异系数（含人口规模）_合并 3" xfId="49592"/>
    <cellStyle name="好_成本差异系数（含人口规模）_合并 4" xfId="49593"/>
    <cellStyle name="好_成本差异系数（含人口规模）_华东 2 2" xfId="49594"/>
    <cellStyle name="好_成本差异系数（含人口规模）_华东 2 3" xfId="49595"/>
    <cellStyle name="好_成本差异系数（含人口规模）_华东 2 4" xfId="49596"/>
    <cellStyle name="好_成本差异系数（含人口规模）_华东 3" xfId="49597"/>
    <cellStyle name="好_成本差异系数（含人口规模）_华东 4" xfId="49598"/>
    <cellStyle name="好_成本差异系数（含人口规模）_隋心对账单定稿0514" xfId="49599"/>
    <cellStyle name="好_成本差异系数（含人口规模）_隋心对账单定稿0514 2" xfId="49600"/>
    <cellStyle name="好_成本差异系数（含人口规模）_隋心对账单定稿0514 2 2" xfId="49601"/>
    <cellStyle name="好_成本差异系数（含人口规模）_隋心对账单定稿0514 2 3" xfId="49602"/>
    <cellStyle name="好_成本差异系数（含人口规模）_隋心对账单定稿0514 2 4" xfId="49603"/>
    <cellStyle name="好_成本差异系数（含人口规模）_隋心对账单定稿0514 3" xfId="49604"/>
    <cellStyle name="好_成本差异系数（含人口规模）_隋心对账单定稿0514 4" xfId="49605"/>
    <cellStyle name="好_成本差异系数_03_2010年各地区一般预算平衡表" xfId="49606"/>
    <cellStyle name="好_成本差异系数_03_2010年各地区一般预算平衡表 2" xfId="49607"/>
    <cellStyle name="好_成本差异系数_03_2010年各地区一般预算平衡表 2 2" xfId="49608"/>
    <cellStyle name="好_成本差异系数_03_2010年各地区一般预算平衡表 2 3" xfId="49609"/>
    <cellStyle name="好_成本差异系数_03_2010年各地区一般预算平衡表 2 4" xfId="49610"/>
    <cellStyle name="好_成本差异系数_03_2010年各地区一般预算平衡表 3" xfId="49611"/>
    <cellStyle name="好_成本差异系数_03_2010年各地区一般预算平衡表 4" xfId="49612"/>
    <cellStyle name="好_成本差异系数_03_2010年各地区一般预算平衡表_2010年地方财政一般预算分级平衡情况表（汇总）0524" xfId="49613"/>
    <cellStyle name="好_成本差异系数_03_2010年各地区一般预算平衡表_2010年地方财政一般预算分级平衡情况表（汇总）0524 2" xfId="49614"/>
    <cellStyle name="好_成本差异系数_03_2010年各地区一般预算平衡表_2010年地方财政一般预算分级平衡情况表（汇总）0524 2 2" xfId="49615"/>
    <cellStyle name="好_成本差异系数_03_2010年各地区一般预算平衡表_2010年地方财政一般预算分级平衡情况表（汇总）0524 2 3" xfId="49616"/>
    <cellStyle name="中等" xfId="49617"/>
    <cellStyle name="好_成本差异系数_03_2010年各地区一般预算平衡表_2010年地方财政一般预算分级平衡情况表（汇总）0524 2 4" xfId="49618"/>
    <cellStyle name="好_成本差异系数_03_2010年各地区一般预算平衡表_2010年地方财政一般预算分级平衡情况表（汇总）0524 3" xfId="49619"/>
    <cellStyle name="好_成本差异系数_2012年结算单" xfId="49620"/>
    <cellStyle name="好_成本差异系数_财力性转移支付2010年预算参考数 2" xfId="49621"/>
    <cellStyle name="好_成本差异系数_财力性转移支付2010年预算参考数 2 2" xfId="49622"/>
    <cellStyle name="好_成本差异系数_财力性转移支付2010年预算参考数 2 2 2" xfId="49623"/>
    <cellStyle name="好_成本差异系数_财力性转移支付2010年预算参考数 2 2 2 2" xfId="49624"/>
    <cellStyle name="好_成本差异系数_财力性转移支付2010年预算参考数 2 2 2 3" xfId="49625"/>
    <cellStyle name="好_成本差异系数_财力性转移支付2010年预算参考数 2 2 2 4" xfId="49626"/>
    <cellStyle name="好_成本差异系数_财力性转移支付2010年预算参考数 2 2 3" xfId="49627"/>
    <cellStyle name="好_成本差异系数_财力性转移支付2010年预算参考数 2 2 4" xfId="49628"/>
    <cellStyle name="好_成本差异系数_财力性转移支付2010年预算参考数 2 3" xfId="49629"/>
    <cellStyle name="好_成本差异系数_财力性转移支付2010年预算参考数 2 3 2" xfId="49630"/>
    <cellStyle name="好_成本差异系数_财力性转移支付2010年预算参考数 2 3 3" xfId="49631"/>
    <cellStyle name="好_成本差异系数_财力性转移支付2010年预算参考数 2 4" xfId="49632"/>
    <cellStyle name="好_成本差异系数_财力性转移支付2010年预算参考数 2 5" xfId="49633"/>
    <cellStyle name="好_成本差异系数_财力性转移支付2010年预算参考数 2 6" xfId="49634"/>
    <cellStyle name="好_成本差异系数_财力性转移支付2010年预算参考数 2 7" xfId="49635"/>
    <cellStyle name="好_成本差异系数_财力性转移支付2010年预算参考数 2 8" xfId="49636"/>
    <cellStyle name="好_成本差异系数_财力性转移支付2010年预算参考数 2 9" xfId="49637"/>
    <cellStyle name="好_成本差异系数_财力性转移支付2010年预算参考数 3" xfId="49638"/>
    <cellStyle name="好_成本差异系数_财力性转移支付2010年预算参考数 3 2" xfId="49639"/>
    <cellStyle name="好_成本差异系数_财力性转移支付2010年预算参考数 4" xfId="49640"/>
    <cellStyle name="好_成本差异系数_财力性转移支付2010年预算参考数 4 2" xfId="49641"/>
    <cellStyle name="好_成本差异系数_财力性转移支付2010年预算参考数 5" xfId="49642"/>
    <cellStyle name="好_成本差异系数_财力性转移支付2010年预算参考数 5 2" xfId="49643"/>
    <cellStyle name="好_成本差异系数_财力性转移支付2010年预算参考数 6" xfId="49644"/>
    <cellStyle name="好_成本差异系数_财力性转移支付2010年预算参考数 7" xfId="49645"/>
    <cellStyle name="好_成本差异系数_财力性转移支付2010年预算参考数_03_2010年各地区一般预算平衡表" xfId="49646"/>
    <cellStyle name="好_成本差异系数_财力性转移支付2010年预算参考数_03_2010年各地区一般预算平衡表 2" xfId="49647"/>
    <cellStyle name="好_成本差异系数_财力性转移支付2010年预算参考数_03_2010年各地区一般预算平衡表 2 2" xfId="49648"/>
    <cellStyle name="好_成本差异系数_财力性转移支付2010年预算参考数_03_2010年各地区一般预算平衡表 2 3" xfId="49649"/>
    <cellStyle name="好_成本差异系数_财力性转移支付2010年预算参考数_03_2010年各地区一般预算平衡表 2 4" xfId="49650"/>
    <cellStyle name="好_成本差异系数_财力性转移支付2010年预算参考数_03_2010年各地区一般预算平衡表 3" xfId="49651"/>
    <cellStyle name="好_成本差异系数_财力性转移支付2010年预算参考数_03_2010年各地区一般预算平衡表 4" xfId="49652"/>
    <cellStyle name="好_民生政策最低支出需求_财力性转移支付2010年预算参考数 2" xfId="49653"/>
    <cellStyle name="好_成本差异系数_财力性转移支付2010年预算参考数_03_2010年各地区一般预算平衡表_2010年地方财政一般预算分级平衡情况表（汇总）0524" xfId="49654"/>
    <cellStyle name="好_民生政策最低支出需求_财力性转移支付2010年预算参考数 2 2" xfId="49655"/>
    <cellStyle name="好_成本差异系数_财力性转移支付2010年预算参考数_03_2010年各地区一般预算平衡表_2010年地方财政一般预算分级平衡情况表（汇总）0524 2" xfId="49656"/>
    <cellStyle name="好_民生政策最低支出需求_财力性转移支付2010年预算参考数 2 2 2" xfId="49657"/>
    <cellStyle name="好_成本差异系数_财力性转移支付2010年预算参考数_03_2010年各地区一般预算平衡表_2010年地方财政一般预算分级平衡情况表（汇总）0524 2 2" xfId="49658"/>
    <cellStyle name="好_民生政策最低支出需求_财力性转移支付2010年预算参考数 2 2 3" xfId="49659"/>
    <cellStyle name="好_成本差异系数_财力性转移支付2010年预算参考数_03_2010年各地区一般预算平衡表_2010年地方财政一般预算分级平衡情况表（汇总）0524 2 3" xfId="49660"/>
    <cellStyle name="好_民生政策最低支出需求_财力性转移支付2010年预算参考数 2 2 4" xfId="49661"/>
    <cellStyle name="好_成本差异系数_财力性转移支付2010年预算参考数_03_2010年各地区一般预算平衡表_2010年地方财政一般预算分级平衡情况表（汇总）0524 2 4" xfId="49662"/>
    <cellStyle name="好_民生政策最低支出需求_财力性转移支付2010年预算参考数 2 3" xfId="49663"/>
    <cellStyle name="好_成本差异系数_财力性转移支付2010年预算参考数_03_2010年各地区一般预算平衡表_2010年地方财政一般预算分级平衡情况表（汇总）0524 3" xfId="49664"/>
    <cellStyle name="好_民生政策最低支出需求_财力性转移支付2010年预算参考数 2 4" xfId="49665"/>
    <cellStyle name="好_成本差异系数_财力性转移支付2010年预算参考数_03_2010年各地区一般预算平衡表_2010年地方财政一般预算分级平衡情况表（汇总）0524 4" xfId="49666"/>
    <cellStyle name="好_成本差异系数_财力性转移支付2010年预算参考数_华东" xfId="49667"/>
    <cellStyle name="好_成本差异系数_财力性转移支付2010年预算参考数_华东 2" xfId="49668"/>
    <cellStyle name="好_成本差异系数_财力性转移支付2010年预算参考数_华东 2 2" xfId="49669"/>
    <cellStyle name="好_成本差异系数_财力性转移支付2010年预算参考数_华东 2 3" xfId="49670"/>
    <cellStyle name="好_成本差异系数_财力性转移支付2010年预算参考数_华东 2 4" xfId="49671"/>
    <cellStyle name="好_成本差异系数_财力性转移支付2010年预算参考数_华东 3" xfId="49672"/>
    <cellStyle name="好_成本差异系数_财力性转移支付2010年预算参考数_华东 4" xfId="49673"/>
    <cellStyle name="好_卫生(按照总人口测算）—20080416_县市旗测算-新科目（含人口规模效应）_财力性转移支付2010年预算参考数_隋心对账单定稿0514 2 4" xfId="49674"/>
    <cellStyle name="好_成本差异系数_财力性转移支付2010年预算参考数_隋心对账单定稿0514 2 2" xfId="49675"/>
    <cellStyle name="好_成本差异系数_财力性转移支付2010年预算参考数_隋心对账单定稿0514 2 3" xfId="49676"/>
    <cellStyle name="好_成本差异系数_合并 2 2" xfId="49677"/>
    <cellStyle name="好_成本差异系数_合并 2 3" xfId="49678"/>
    <cellStyle name="好_成本差异系数_合并 2 4" xfId="49679"/>
    <cellStyle name="好_成本差异系数_华东" xfId="49680"/>
    <cellStyle name="好_成本差异系数_华东 2 2" xfId="49681"/>
    <cellStyle name="好_成本差异系数_华东 2 3" xfId="49682"/>
    <cellStyle name="好_成本差异系数_华东 2 4" xfId="49683"/>
    <cellStyle name="好_成本差异系数_隋心对账单定稿0514" xfId="49684"/>
    <cellStyle name="好_其他部门(按照总人口测算）—20080416_不含人员经费系数_财力性转移支付2010年预算参考数_03_2010年各地区一般预算平衡表_2010年地方财政一般预算分级平衡情况表（汇总）0524 4" xfId="49685"/>
    <cellStyle name="好_成本差异系数_隋心对账单定稿0514 2" xfId="49686"/>
    <cellStyle name="好_成本差异系数_隋心对账单定稿0514 2 2" xfId="49687"/>
    <cellStyle name="好_成本差异系数_隋心对账单定稿0514 2 3" xfId="49688"/>
    <cellStyle name="好_成本差异系数_隋心对账单定稿0514 2 4" xfId="49689"/>
    <cellStyle name="好_成本差异系数_隋心对账单定稿0514 3" xfId="49690"/>
    <cellStyle name="好_成本差异系数_隋心对账单定稿0514 4" xfId="49691"/>
    <cellStyle name="好_城建部门 2" xfId="49692"/>
    <cellStyle name="好_城建部门 2 2" xfId="49693"/>
    <cellStyle name="好_城建部门 3" xfId="49694"/>
    <cellStyle name="好_城建部门 4" xfId="49695"/>
    <cellStyle name="好_城建部门 5" xfId="49696"/>
    <cellStyle name="好_城建部门_合并" xfId="49697"/>
    <cellStyle name="输出 2 2 4" xfId="49698"/>
    <cellStyle name="好_城建部门_合并 2 2" xfId="49699"/>
    <cellStyle name="输出 2 2 5" xfId="49700"/>
    <cellStyle name="好_城建部门_合并 2 3" xfId="49701"/>
    <cellStyle name="输出 2 2 6" xfId="49702"/>
    <cellStyle name="好_城建部门_合并 2 4" xfId="49703"/>
    <cellStyle name="好_城建部门_合并 3" xfId="49704"/>
    <cellStyle name="好_城建部门_华东" xfId="49705"/>
    <cellStyle name="好_城建部门_华东 2" xfId="49706"/>
    <cellStyle name="好_城建部门_华东 2 2" xfId="49707"/>
    <cellStyle name="好_城建部门_华东 3" xfId="49708"/>
    <cellStyle name="好_城建部门_华东 4" xfId="49709"/>
    <cellStyle name="好_城建部门_隋心对账单定稿0514" xfId="49710"/>
    <cellStyle name="好_城建部门_隋心对账单定稿0514 2" xfId="49711"/>
    <cellStyle name="好_城建部门_隋心对账单定稿0514 2 2" xfId="49712"/>
    <cellStyle name="好_城建部门_隋心对账单定稿0514 2 3" xfId="49713"/>
    <cellStyle name="好_城建部门_隋心对账单定稿0514 2 4" xfId="49714"/>
    <cellStyle name="好_城建部门_隋心对账单定稿0514 4" xfId="49715"/>
    <cellStyle name="好_行政(燃修费)_县市旗测算-新科目（含人口规模效应）_财力性转移支付2010年预算参考数 3 4" xfId="49716"/>
    <cellStyle name="好_城市" xfId="49717"/>
    <cellStyle name="好_大连市" xfId="49718"/>
    <cellStyle name="好_红线成本预算指导价格0324 3_四队计价2011-6 2" xfId="49719"/>
    <cellStyle name="好_大连市 3 2" xfId="49720"/>
    <cellStyle name="好_红线成本预算指导价格0324 3_四队计价2011-6 3" xfId="49721"/>
    <cellStyle name="好_大连市 3 3" xfId="49722"/>
    <cellStyle name="好_到县市区" xfId="49723"/>
    <cellStyle name="好_地方配套按人均增幅控制8.30xl" xfId="49724"/>
    <cellStyle name="好_地方配套按人均增幅控制8.30xl 2" xfId="49725"/>
    <cellStyle name="好_地方配套按人均增幅控制8.30xl 2 2" xfId="49726"/>
    <cellStyle name="好_地方配套按人均增幅控制8.30xl 3" xfId="49727"/>
    <cellStyle name="好_地方配套按人均增幅控制8.30xl 3 2" xfId="49728"/>
    <cellStyle name="好_地方配套按人均增幅控制8.30xl 4" xfId="49729"/>
    <cellStyle name="好_地方配套按人均增幅控制8.30xl 4 2" xfId="49730"/>
    <cellStyle name="好_地方配套按人均增幅控制8.30xl 5" xfId="49731"/>
    <cellStyle name="好_地方配套按人均增幅控制8.30xl_Book1" xfId="49732"/>
    <cellStyle name="好_地方配套按人均增幅控制8.30一般预算平均增幅、人均可用财力平均增幅两次控制、社会治安系数调整、案件数调整xl" xfId="49733"/>
    <cellStyle name="好_地方配套按人均增幅控制8.30一般预算平均增幅、人均可用财力平均增幅两次控制、社会治安系数调整、案件数调整xl 2" xfId="49734"/>
    <cellStyle name="好_地方配套按人均增幅控制8.30一般预算平均增幅、人均可用财力平均增幅两次控制、社会治安系数调整、案件数调整xl 2 2" xfId="49735"/>
    <cellStyle name="好_地方配套按人均增幅控制8.30一般预算平均增幅、人均可用财力平均增幅两次控制、社会治安系数调整、案件数调整xl 3" xfId="49736"/>
    <cellStyle name="好_前期试验费用 3_四队计价6月25日前(7月1日更新)备用" xfId="49737"/>
    <cellStyle name="好_地方配套按人均增幅控制8.30一般预算平均增幅、人均可用财力平均增幅两次控制、社会治安系数调整、案件数调整xl 4" xfId="49738"/>
    <cellStyle name="好_地方配套按人均增幅控制8.30一般预算平均增幅、人均可用财力平均增幅两次控制、社会治安系数调整、案件数调整xl 5" xfId="49739"/>
    <cellStyle name="好_教育(按照总人口测算）—20080416 3 3" xfId="49740"/>
    <cellStyle name="好_地方配套按人均增幅控制8.30一般预算平均增幅、人均可用财力平均增幅两次控制、社会治安系数调整、案件数调整xl_Book1" xfId="49741"/>
    <cellStyle name="好_地方配套按人均增幅控制8.31（调整结案率后）xl" xfId="49742"/>
    <cellStyle name="好_地方配套按人均增幅控制8.31（调整结案率后）xl 2" xfId="49743"/>
    <cellStyle name="好_地方配套按人均增幅控制8.31（调整结案率后）xl 2 2" xfId="49744"/>
    <cellStyle name="好_地方配套按人均增幅控制8.31（调整结案率后）xl 3" xfId="49745"/>
    <cellStyle name="好_地方配套按人均增幅控制8.31（调整结案率后）xl 3 2" xfId="49746"/>
    <cellStyle name="好_地方配套按人均增幅控制8.31（调整结案率后）xl 4" xfId="49747"/>
    <cellStyle name="好_地方配套按人均增幅控制8.31（调整结案率后）xl 4 2" xfId="49748"/>
    <cellStyle name="好_地方配套按人均增幅控制8.31（调整结案率后）xl 5" xfId="49749"/>
    <cellStyle name="好_地方配套按人均增幅控制8.31（调整结案率后）xl_Book1" xfId="49750"/>
    <cellStyle name="好_第四、五批小型农田水利重点县投入需求表（农业处）" xfId="49751"/>
    <cellStyle name="好_第四、五批小型农田水利重点县投入需求表（农业处） 2" xfId="49752"/>
    <cellStyle name="好_第四、五批小型农田水利重点县投入需求表（农业处） 3" xfId="49753"/>
    <cellStyle name="好_第四、五批小型农田水利重点县投入需求表（农业处） 4" xfId="49754"/>
    <cellStyle name="好_第五部分(才淼、饶永宏）" xfId="49755"/>
    <cellStyle name="好_第五部分(才淼、饶永宏） 2" xfId="49756"/>
    <cellStyle name="好_第五部分(才淼、饶永宏） 2 2" xfId="49757"/>
    <cellStyle name="输入 4 3 5" xfId="49758"/>
    <cellStyle name="好_教育(按照总人口测算）—20080416_不含人员经费系数_03_2010年各地区一般预算平衡表" xfId="49759"/>
    <cellStyle name="好_第五部分(才淼、饶永宏） 2 2 2" xfId="49760"/>
    <cellStyle name="好_第五部分(才淼、饶永宏） 2 3" xfId="49761"/>
    <cellStyle name="好_第五部分(才淼、饶永宏） 2 4" xfId="49762"/>
    <cellStyle name="好_第五部分(才淼、饶永宏） 2 5" xfId="49763"/>
    <cellStyle name="好_第五部分(才淼、饶永宏） 3" xfId="49764"/>
    <cellStyle name="好_第五部分(才淼、饶永宏） 3 2" xfId="49765"/>
    <cellStyle name="好_第五部分(才淼、饶永宏） 3 3" xfId="49766"/>
    <cellStyle name="好_第五部分(才淼、饶永宏） 3 4" xfId="49767"/>
    <cellStyle name="好_第五部分(才淼、饶永宏） 3 5" xfId="49768"/>
    <cellStyle name="好_第五部分(才淼、饶永宏） 4" xfId="49769"/>
    <cellStyle name="好_第五部分(才淼、饶永宏） 4 2" xfId="49770"/>
    <cellStyle name="好_第五部分(才淼、饶永宏） 5" xfId="49771"/>
    <cellStyle name="好_第五部分(才淼、饶永宏） 5 2" xfId="49772"/>
    <cellStyle name="好_第五部分(才淼、饶永宏） 6" xfId="49773"/>
    <cellStyle name="好_第五部分(才淼、饶永宏） 7" xfId="49774"/>
    <cellStyle name="好_县区合并测算20080423(按照各省比重）_不含人员经费系数 2 2" xfId="49775"/>
    <cellStyle name="好_第五部分(才淼、饶永宏）_合并" xfId="49776"/>
    <cellStyle name="好_县区合并测算20080423(按照各省比重）_不含人员经费系数 2 2 2" xfId="49777"/>
    <cellStyle name="好_第五部分(才淼、饶永宏）_合并 2" xfId="49778"/>
    <cellStyle name="好_第五部分(才淼、饶永宏）_合并 2 2" xfId="49779"/>
    <cellStyle name="好_第五部分(才淼、饶永宏）_合并 2 3" xfId="49780"/>
    <cellStyle name="好_第五部分(才淼、饶永宏）_合并 2 4" xfId="49781"/>
    <cellStyle name="好_第五部分(才淼、饶永宏）_合并 3" xfId="49782"/>
    <cellStyle name="好_第五部分(才淼、饶永宏）_合并 4" xfId="49783"/>
    <cellStyle name="好_第五部分(才淼、饶永宏）_华东" xfId="49784"/>
    <cellStyle name="好_第五部分(才淼、饶永宏）_华东 2" xfId="49785"/>
    <cellStyle name="好_第五部分(才淼、饶永宏）_华东 2 2" xfId="49786"/>
    <cellStyle name="好_第五部分(才淼、饶永宏）_华东 2 3" xfId="49787"/>
    <cellStyle name="好_第五部分(才淼、饶永宏）_华东 2 4" xfId="49788"/>
    <cellStyle name="好_第五部分(才淼、饶永宏）_华东 3" xfId="49789"/>
    <cellStyle name="好_第五部分(才淼、饶永宏）_华东 4" xfId="49790"/>
    <cellStyle name="好_第五部分(才淼、饶永宏）_隋心对账单定稿0514" xfId="49791"/>
    <cellStyle name="好_第五部分(才淼、饶永宏）_隋心对账单定稿0514 2" xfId="49792"/>
    <cellStyle name="好_第五部分(才淼、饶永宏）_隋心对账单定稿0514 2 2" xfId="49793"/>
    <cellStyle name="好_第五部分(才淼、饶永宏）_隋心对账单定稿0514 2 3" xfId="49794"/>
    <cellStyle name="好_第五部分(才淼、饶永宏）_隋心对账单定稿0514 2 4" xfId="49795"/>
    <cellStyle name="好_第五部分(才淼、饶永宏）_隋心对账单定稿0514 3" xfId="49796"/>
    <cellStyle name="好_第五部分(才淼、饶永宏）_隋心对账单定稿0514 4" xfId="49797"/>
    <cellStyle name="好_第一部分：综合全" xfId="49798"/>
    <cellStyle name="好_第一部分：综合全 2" xfId="49799"/>
    <cellStyle name="好_第一部分：综合全 2 2" xfId="49800"/>
    <cellStyle name="好_第一部分：综合全 3" xfId="49801"/>
    <cellStyle name="好_第一部分：综合全 4" xfId="49802"/>
    <cellStyle name="好_第一部分：综合全 5" xfId="49803"/>
    <cellStyle name="好_第一部分：综合全_合并" xfId="49804"/>
    <cellStyle name="好_第一部分：综合全_合并 2" xfId="49805"/>
    <cellStyle name="好_第一部分：综合全_合并 2 2" xfId="49806"/>
    <cellStyle name="好_第一部分：综合全_合并 2 3" xfId="49807"/>
    <cellStyle name="好_第一部分：综合全_合并 2 4" xfId="49808"/>
    <cellStyle name="好_第一部分：综合全_合并 3" xfId="49809"/>
    <cellStyle name="好_第一部分：综合全_合并 4" xfId="49810"/>
    <cellStyle name="好_第一部分：综合全_华东" xfId="49811"/>
    <cellStyle name="好_第一部分：综合全_华东 2" xfId="49812"/>
    <cellStyle name="好_第一部分：综合全_华东 2 2" xfId="49813"/>
    <cellStyle name="好_第一部分：综合全_华东 2 3" xfId="49814"/>
    <cellStyle name="好_第一部分：综合全_华东 2 4" xfId="49815"/>
    <cellStyle name="好_第一部分：综合全_华东 3" xfId="49816"/>
    <cellStyle name="好_第一部分：综合全_华东 4" xfId="49817"/>
    <cellStyle name="好_第一部分：综合全_隋心对账单定稿0514" xfId="49818"/>
    <cellStyle name="好_第一部分：综合全_隋心对账单定稿0514 2" xfId="49819"/>
    <cellStyle name="好_第一部分：综合全_隋心对账单定稿0514 2 2" xfId="49820"/>
    <cellStyle name="好_第一部分：综合全_隋心对账单定稿0514 2 3" xfId="49821"/>
    <cellStyle name="好_第一部分：综合全_隋心对账单定稿0514 3" xfId="49822"/>
    <cellStyle name="好_第一部分：综合全_隋心对账单定稿0514 4" xfId="49823"/>
    <cellStyle name="好_对口支援新疆资金规模测算表20100106 2 2" xfId="49824"/>
    <cellStyle name="好_对口支援新疆资金规模测算表20100106 2 2 2" xfId="49825"/>
    <cellStyle name="好_对口支援新疆资金规模测算表20100106 2 2 2 2" xfId="49826"/>
    <cellStyle name="好_对口支援新疆资金规模测算表20100106 2 2 2 3" xfId="49827"/>
    <cellStyle name="好_对口支援新疆资金规模测算表20100106 2 2 2 4" xfId="49828"/>
    <cellStyle name="好_对口支援新疆资金规模测算表20100106 2 2 3" xfId="49829"/>
    <cellStyle name="好_对口支援新疆资金规模测算表20100106 2 2 4" xfId="49830"/>
    <cellStyle name="好_对口支援新疆资金规模测算表20100106 2 3" xfId="49831"/>
    <cellStyle name="好_对口支援新疆资金规模测算表20100106 2 3 2" xfId="49832"/>
    <cellStyle name="好_对口支援新疆资金规模测算表20100106 2 3 3" xfId="49833"/>
    <cellStyle name="好_对口支援新疆资金规模测算表20100106 2 3 4" xfId="49834"/>
    <cellStyle name="好_对口支援新疆资金规模测算表20100106 2 4" xfId="49835"/>
    <cellStyle name="好_对口支援新疆资金规模测算表20100106 2 5" xfId="49836"/>
    <cellStyle name="好_对口支援新疆资金规模测算表20100106 2 6" xfId="49837"/>
    <cellStyle name="好_对口支援新疆资金规模测算表20100106 2 7" xfId="49838"/>
    <cellStyle name="好_对口支援新疆资金规模测算表20100106 2 8" xfId="49839"/>
    <cellStyle name="好_对口支援新疆资金规模测算表20100106 2 9" xfId="49840"/>
    <cellStyle name="好_对口支援新疆资金规模测算表20100106 3 2" xfId="49841"/>
    <cellStyle name="好_对口支援新疆资金规模测算表20100106 3 3" xfId="49842"/>
    <cellStyle name="好_对口支援新疆资金规模测算表20100106 3 4" xfId="49843"/>
    <cellStyle name="好_对口支援新疆资金规模测算表20100106 3 5" xfId="49844"/>
    <cellStyle name="好_行政(燃修费)_不含人员经费系数_财力性转移支付2010年预算参考数_03_2010年各地区一般预算平衡表 2 4" xfId="49845"/>
    <cellStyle name="好_对口支援新疆资金规模测算表20100106 4 2" xfId="49846"/>
    <cellStyle name="好_对口支援新疆资金规模测算表20100106 5" xfId="49847"/>
    <cellStyle name="好_对口支援新疆资金规模测算表20100106 5 2" xfId="49848"/>
    <cellStyle name="好_对口支援新疆资金规模测算表20100106 6" xfId="49849"/>
    <cellStyle name="好_对口支援新疆资金规模测算表20100106 7" xfId="49850"/>
    <cellStyle name="好_对口支援新疆资金规模测算表20100113 2" xfId="49851"/>
    <cellStyle name="好_对口支援新疆资金规模测算表20100113 2 2" xfId="49852"/>
    <cellStyle name="好_对口支援新疆资金规模测算表20100113 2 2 2" xfId="49853"/>
    <cellStyle name="好_对口支援新疆资金规模测算表20100113 2 2 2 2" xfId="49854"/>
    <cellStyle name="好_对口支援新疆资金规模测算表20100113 2 2 2 3" xfId="49855"/>
    <cellStyle name="好_对口支援新疆资金规模测算表20100113 2 2 2 4" xfId="49856"/>
    <cellStyle name="好_对口支援新疆资金规模测算表20100113 2 2 3" xfId="49857"/>
    <cellStyle name="好_对口支援新疆资金规模测算表20100113 2 2 4" xfId="49858"/>
    <cellStyle name="好_对口支援新疆资金规模测算表20100113 2 3" xfId="49859"/>
    <cellStyle name="好_对口支援新疆资金规模测算表20100113 2 3 2" xfId="49860"/>
    <cellStyle name="好_对口支援新疆资金规模测算表20100113 2 3 3" xfId="49861"/>
    <cellStyle name="好_对口支援新疆资金规模测算表20100113 2 3 4" xfId="49862"/>
    <cellStyle name="好_对口支援新疆资金规模测算表20100113 2 4" xfId="49863"/>
    <cellStyle name="好_行政（人员）_县市旗测算-新科目（含人口规模效应）_03_2010年各地区一般预算平衡表 2" xfId="49864"/>
    <cellStyle name="好_对口支援新疆资金规模测算表20100113 2 5" xfId="49865"/>
    <cellStyle name="好_行政（人员）_县市旗测算-新科目（含人口规模效应）_03_2010年各地区一般预算平衡表 3" xfId="49866"/>
    <cellStyle name="好_对口支援新疆资金规模测算表20100113 2 6" xfId="49867"/>
    <cellStyle name="好_行政（人员）_县市旗测算-新科目（含人口规模效应）_03_2010年各地区一般预算平衡表 4" xfId="49868"/>
    <cellStyle name="好_对口支援新疆资金规模测算表20100113 2 7" xfId="49869"/>
    <cellStyle name="好_对口支援新疆资金规模测算表20100113 2 8" xfId="49870"/>
    <cellStyle name="好_对口支援新疆资金规模测算表20100113 2 9" xfId="49871"/>
    <cellStyle name="好_对口支援新疆资金规模测算表20100113 3" xfId="49872"/>
    <cellStyle name="好_对口支援新疆资金规模测算表20100113 3 2" xfId="49873"/>
    <cellStyle name="好_对口支援新疆资金规模测算表20100113 3 3" xfId="49874"/>
    <cellStyle name="好_对口支援新疆资金规模测算表20100113 3 4" xfId="49875"/>
    <cellStyle name="好_对口支援新疆资金规模测算表20100113 3 5" xfId="49876"/>
    <cellStyle name="好_对口支援新疆资金规模测算表20100113 4" xfId="49877"/>
    <cellStyle name="好_对口支援新疆资金规模测算表20100113 4 2" xfId="49878"/>
    <cellStyle name="好_对口支援新疆资金规模测算表20100113 5" xfId="49879"/>
    <cellStyle name="好_对口支援新疆资金规模测算表20100113 5 2" xfId="49880"/>
    <cellStyle name="好_对口支援新疆资金规模测算表20100113 6" xfId="49881"/>
    <cellStyle name="好_对口支援新疆资金规模测算表20100113 7" xfId="49882"/>
    <cellStyle name="好_发文表-2015年资源枯竭城市转移支付资金安排表（定）" xfId="49883"/>
    <cellStyle name="好_非税局2009-2010三农投入和民生统计表2" xfId="49884"/>
    <cellStyle name="好_分析缺口率" xfId="49885"/>
    <cellStyle name="好_分析缺口率 2" xfId="49886"/>
    <cellStyle name="好_分析缺口率 2 2" xfId="49887"/>
    <cellStyle name="好_分析缺口率 2 2 2" xfId="49888"/>
    <cellStyle name="好_分析缺口率 2 4" xfId="49889"/>
    <cellStyle name="好_分析缺口率 2 5" xfId="49890"/>
    <cellStyle name="好_分析缺口率 2_2015年基本财力保障测算总表-（初步测算）" xfId="49891"/>
    <cellStyle name="好_分析缺口率 3" xfId="49892"/>
    <cellStyle name="好_分析缺口率 3 4" xfId="49893"/>
    <cellStyle name="好_分析缺口率 3 5" xfId="49894"/>
    <cellStyle name="好_分析缺口率 4" xfId="49895"/>
    <cellStyle name="好_分析缺口率 4 2" xfId="49896"/>
    <cellStyle name="好_分析缺口率 5" xfId="49897"/>
    <cellStyle name="好_分析缺口率 5 2" xfId="49898"/>
    <cellStyle name="好_分析缺口率 6" xfId="49899"/>
    <cellStyle name="好_分析缺口率_03_2010年各地区一般预算平衡表" xfId="49900"/>
    <cellStyle name="好_分析缺口率_03_2010年各地区一般预算平衡表 2 3" xfId="49901"/>
    <cellStyle name="好_分析缺口率_03_2010年各地区一般预算平衡表 2 4" xfId="49902"/>
    <cellStyle name="好_分析缺口率_03_2010年各地区一般预算平衡表_2010年地方财政一般预算分级平衡情况表（汇总）0524" xfId="49903"/>
    <cellStyle name="好_分析缺口率_03_2010年各地区一般预算平衡表_2010年地方财政一般预算分级平衡情况表（汇总）0524 2" xfId="49904"/>
    <cellStyle name="好_分析缺口率_03_2010年各地区一般预算平衡表_2010年地方财政一般预算分级平衡情况表（汇总）0524 2 2" xfId="49905"/>
    <cellStyle name="好_分析缺口率_03_2010年各地区一般预算平衡表_2010年地方财政一般预算分级平衡情况表（汇总）0524 2 3" xfId="49906"/>
    <cellStyle name="好_分析缺口率_03_2010年各地区一般预算平衡表_2010年地方财政一般预算分级平衡情况表（汇总）0524 2 4" xfId="49907"/>
    <cellStyle name="好_分析缺口率_03_2010年各地区一般预算平衡表_2010年地方财政一般预算分级平衡情况表（汇总）0524 3" xfId="49908"/>
    <cellStyle name="好_分析缺口率_03_2010年各地区一般预算平衡表_2010年地方财政一般预算分级平衡情况表（汇总）0524 4" xfId="49909"/>
    <cellStyle name="好_分析缺口率_财力性转移支付2010年预算参考数 2" xfId="49910"/>
    <cellStyle name="好_分析缺口率_财力性转移支付2010年预算参考数 2 2" xfId="49911"/>
    <cellStyle name="好_分析缺口率_财力性转移支付2010年预算参考数 2 2 2" xfId="49912"/>
    <cellStyle name="好_分析缺口率_财力性转移支付2010年预算参考数 2 2 2 2" xfId="49913"/>
    <cellStyle name="好_分析缺口率_财力性转移支付2010年预算参考数 2 2 2 3" xfId="49914"/>
    <cellStyle name="好_分析缺口率_财力性转移支付2010年预算参考数 2 2 3" xfId="49915"/>
    <cellStyle name="好_分析缺口率_财力性转移支付2010年预算参考数 2 2 4" xfId="49916"/>
    <cellStyle name="好_分析缺口率_财力性转移支付2010年预算参考数 2 3" xfId="49917"/>
    <cellStyle name="好_分析缺口率_财力性转移支付2010年预算参考数 2 3 2" xfId="49918"/>
    <cellStyle name="好_分析缺口率_财力性转移支付2010年预算参考数 2 3 3" xfId="49919"/>
    <cellStyle name="好_分析缺口率_财力性转移支付2010年预算参考数 2 3 4" xfId="49920"/>
    <cellStyle name="好_分析缺口率_财力性转移支付2010年预算参考数 2 4" xfId="49921"/>
    <cellStyle name="好_分析缺口率_财力性转移支付2010年预算参考数 2 5" xfId="49922"/>
    <cellStyle name="好_分析缺口率_财力性转移支付2010年预算参考数 2 6" xfId="49923"/>
    <cellStyle name="好_分析缺口率_财力性转移支付2010年预算参考数 2 7" xfId="49924"/>
    <cellStyle name="好_分析缺口率_财力性转移支付2010年预算参考数 2 8" xfId="49925"/>
    <cellStyle name="好_分析缺口率_财力性转移支付2010年预算参考数 2 9" xfId="49926"/>
    <cellStyle name="好_分析缺口率_财力性转移支付2010年预算参考数 3 2" xfId="49927"/>
    <cellStyle name="好_分析缺口率_财力性转移支付2010年预算参考数 3 3" xfId="49928"/>
    <cellStyle name="好_分析缺口率_财力性转移支付2010年预算参考数 3 4" xfId="49929"/>
    <cellStyle name="好_分析缺口率_财力性转移支付2010年预算参考数 3 5" xfId="49930"/>
    <cellStyle name="好_分析缺口率_财力性转移支付2010年预算参考数 4" xfId="49931"/>
    <cellStyle name="好_分析缺口率_财力性转移支付2010年预算参考数 4 2" xfId="49932"/>
    <cellStyle name="好_分析缺口率_财力性转移支付2010年预算参考数 5" xfId="49933"/>
    <cellStyle name="好_分析缺口率_财力性转移支付2010年预算参考数 5 2" xfId="49934"/>
    <cellStyle name="好_分析缺口率_财力性转移支付2010年预算参考数 6" xfId="49935"/>
    <cellStyle name="好_分析缺口率_财力性转移支付2010年预算参考数 7" xfId="49936"/>
    <cellStyle name="好_分析缺口率_财力性转移支付2010年预算参考数_03_2010年各地区一般预算平衡表" xfId="49937"/>
    <cellStyle name="好_分析缺口率_财力性转移支付2010年预算参考数_03_2010年各地区一般预算平衡表 2" xfId="49938"/>
    <cellStyle name="好_分析缺口率_财力性转移支付2010年预算参考数_03_2010年各地区一般预算平衡表 2 2" xfId="49939"/>
    <cellStyle name="好_分析缺口率_财力性转移支付2010年预算参考数_03_2010年各地区一般预算平衡表 2 4" xfId="49940"/>
    <cellStyle name="好_分析缺口率_财力性转移支付2010年预算参考数_03_2010年各地区一般预算平衡表 3" xfId="49941"/>
    <cellStyle name="好_分析缺口率_财力性转移支付2010年预算参考数_03_2010年各地区一般预算平衡表 4" xfId="49942"/>
    <cellStyle name="好_分析缺口率_财力性转移支付2010年预算参考数_03_2010年各地区一般预算平衡表_2010年地方财政一般预算分级平衡情况表（汇总）0524" xfId="49943"/>
    <cellStyle name="好_分析缺口率_财力性转移支付2010年预算参考数_03_2010年各地区一般预算平衡表_2010年地方财政一般预算分级平衡情况表（汇总）0524 2" xfId="49944"/>
    <cellStyle name="好_分析缺口率_财力性转移支付2010年预算参考数_03_2010年各地区一般预算平衡表_2010年地方财政一般预算分级平衡情况表（汇总）0524 2 2" xfId="49945"/>
    <cellStyle name="好_分析缺口率_财力性转移支付2010年预算参考数_03_2010年各地区一般预算平衡表_2010年地方财政一般预算分级平衡情况表（汇总）0524 2 3" xfId="49946"/>
    <cellStyle name="好_分析缺口率_财力性转移支付2010年预算参考数_03_2010年各地区一般预算平衡表_2010年地方财政一般预算分级平衡情况表（汇总）0524 2 4" xfId="49947"/>
    <cellStyle name="好_分析缺口率_财力性转移支付2010年预算参考数_03_2010年各地区一般预算平衡表_2010年地方财政一般预算分级平衡情况表（汇总）0524 3" xfId="49948"/>
    <cellStyle name="好_分析缺口率_财力性转移支付2010年预算参考数_03_2010年各地区一般预算平衡表_2010年地方财政一般预算分级平衡情况表（汇总）0524 4" xfId="49949"/>
    <cellStyle name="好_分析缺口率_财力性转移支付2010年预算参考数_合并" xfId="49950"/>
    <cellStyle name="好_分析缺口率_财力性转移支付2010年预算参考数_合并 2" xfId="49951"/>
    <cellStyle name="好_分析缺口率_财力性转移支付2010年预算参考数_合并 2 2" xfId="49952"/>
    <cellStyle name="好_分析缺口率_财力性转移支付2010年预算参考数_合并 2 3" xfId="49953"/>
    <cellStyle name="好_分析缺口率_财力性转移支付2010年预算参考数_合并 2 4" xfId="49954"/>
    <cellStyle name="好_分析缺口率_财力性转移支付2010年预算参考数_合并 3" xfId="49955"/>
    <cellStyle name="好_分析缺口率_财力性转移支付2010年预算参考数_合并 4" xfId="49956"/>
    <cellStyle name="好_分析缺口率_财力性转移支付2010年预算参考数_华东" xfId="49957"/>
    <cellStyle name="好_分析缺口率_财力性转移支付2010年预算参考数_华东 2" xfId="49958"/>
    <cellStyle name="好_分析缺口率_财力性转移支付2010年预算参考数_华东 2 2" xfId="49959"/>
    <cellStyle name="好_分析缺口率_财力性转移支付2010年预算参考数_华东 3" xfId="49960"/>
    <cellStyle name="好_分析缺口率_财力性转移支付2010年预算参考数_华东 4" xfId="49961"/>
    <cellStyle name="好_分析缺口率_财力性转移支付2010年预算参考数_隋心对账单定稿0514" xfId="49962"/>
    <cellStyle name="好_分析缺口率_财力性转移支付2010年预算参考数_隋心对账单定稿0514 2" xfId="49963"/>
    <cellStyle name="好_分析缺口率_财力性转移支付2010年预算参考数_隋心对账单定稿0514 2 2" xfId="49964"/>
    <cellStyle name="好_分析缺口率_财力性转移支付2010年预算参考数_隋心对账单定稿0514 2 3" xfId="49965"/>
    <cellStyle name="好_分析缺口率_财力性转移支付2010年预算参考数_隋心对账单定稿0514 2 4" xfId="49966"/>
    <cellStyle name="好_分析缺口率_财力性转移支付2010年预算参考数_隋心对账单定稿0514 3" xfId="49967"/>
    <cellStyle name="好_分析缺口率_财力性转移支付2010年预算参考数_隋心对账单定稿0514 4" xfId="49968"/>
    <cellStyle name="好_分析缺口率_合并" xfId="49969"/>
    <cellStyle name="好_分析缺口率_合并 2" xfId="49970"/>
    <cellStyle name="好_分析缺口率_合并 2 2" xfId="49971"/>
    <cellStyle name="好_分析缺口率_合并 2 3" xfId="49972"/>
    <cellStyle name="好_分析缺口率_合并 2 4" xfId="49973"/>
    <cellStyle name="好_分析缺口率_合并 3" xfId="49974"/>
    <cellStyle name="好_分析缺口率_合并 4" xfId="49975"/>
    <cellStyle name="好_分析缺口率_华东" xfId="49976"/>
    <cellStyle name="好_分析缺口率_华东 2" xfId="49977"/>
    <cellStyle name="好_分析缺口率_华东 2 2" xfId="49978"/>
    <cellStyle name="好_分析缺口率_华东 2 3" xfId="49979"/>
    <cellStyle name="好_分析缺口率_华东 2 4" xfId="49980"/>
    <cellStyle name="好_分析缺口率_华东 3" xfId="49981"/>
    <cellStyle name="好_分析缺口率_华东 4" xfId="49982"/>
    <cellStyle name="好_分析缺口率_隋心对账单定稿0514" xfId="49983"/>
    <cellStyle name="好_分析缺口率_隋心对账单定稿0514 2" xfId="49984"/>
    <cellStyle name="好_分析缺口率_隋心对账单定稿0514 2 2" xfId="49985"/>
    <cellStyle name="好_分析缺口率_隋心对账单定稿0514 2 3" xfId="49986"/>
    <cellStyle name="好_分析缺口率_隋心对账单定稿0514 2 4" xfId="49987"/>
    <cellStyle name="好_分析缺口率_隋心对账单定稿0514 3" xfId="49988"/>
    <cellStyle name="好_分析缺口率_隋心对账单定稿0514 4" xfId="49989"/>
    <cellStyle name="好_分县成本差异系数" xfId="49990"/>
    <cellStyle name="好_分县成本差异系数 2" xfId="49991"/>
    <cellStyle name="好_分县成本差异系数 2 2" xfId="49992"/>
    <cellStyle name="好_分县成本差异系数 2 2 2" xfId="49993"/>
    <cellStyle name="好_分县成本差异系数 2 3" xfId="49994"/>
    <cellStyle name="好_分县成本差异系数 2 4" xfId="49995"/>
    <cellStyle name="好_分县成本差异系数 2 5" xfId="49996"/>
    <cellStyle name="好_分县成本差异系数 2_2015年基本财力保障测算总表-（初步测算）" xfId="49997"/>
    <cellStyle name="好_分县成本差异系数 3" xfId="49998"/>
    <cellStyle name="好_分县成本差异系数 3 2" xfId="49999"/>
    <cellStyle name="好_分县成本差异系数 3 3" xfId="50000"/>
    <cellStyle name="好_分县成本差异系数 3 4" xfId="50001"/>
    <cellStyle name="好_分县成本差异系数 3 5" xfId="50002"/>
    <cellStyle name="好_分县成本差异系数 4" xfId="50003"/>
    <cellStyle name="好_分县成本差异系数 4 2" xfId="50004"/>
    <cellStyle name="好_分县成本差异系数 5" xfId="50005"/>
    <cellStyle name="好_分县成本差异系数 5 2" xfId="50006"/>
    <cellStyle name="好_分县成本差异系数 7" xfId="50007"/>
    <cellStyle name="好_行政(燃修费)_不含人员经费系数_03_2010年各地区一般预算平衡表 2 4" xfId="50008"/>
    <cellStyle name="好_分县成本差异系数_03_2010年各地区一般预算平衡表" xfId="50009"/>
    <cellStyle name="好_分县成本差异系数_03_2010年各地区一般预算平衡表 2 2" xfId="50010"/>
    <cellStyle name="好_分县成本差异系数_03_2010年各地区一般预算平衡表 2 3" xfId="50011"/>
    <cellStyle name="好_分县成本差异系数_华东 2" xfId="50012"/>
    <cellStyle name="好_分县成本差异系数_03_2010年各地区一般预算平衡表 2 4" xfId="50013"/>
    <cellStyle name="好_分县成本差异系数_03_2010年各地区一般预算平衡表 4" xfId="50014"/>
    <cellStyle name="好_分县成本差异系数_03_2010年各地区一般预算平衡表_2010年地方财政一般预算分级平衡情况表（汇总）0524" xfId="50015"/>
    <cellStyle name="好_分县成本差异系数_03_2010年各地区一般预算平衡表_2010年地方财政一般预算分级平衡情况表（汇总）0524 2" xfId="50016"/>
    <cellStyle name="好_分县成本差异系数_03_2010年各地区一般预算平衡表_2010年地方财政一般预算分级平衡情况表（汇总）0524 2 2" xfId="50017"/>
    <cellStyle name="好_分县成本差异系数_03_2010年各地区一般预算平衡表_2010年地方财政一般预算分级平衡情况表（汇总）0524 2 3" xfId="50018"/>
    <cellStyle name="好_分县成本差异系数_03_2010年各地区一般预算平衡表_2010年地方财政一般预算分级平衡情况表（汇总）0524 2 4" xfId="50019"/>
    <cellStyle name="好_分县成本差异系数_03_2010年各地区一般预算平衡表_2010年地方财政一般预算分级平衡情况表（汇总）0524 3" xfId="50020"/>
    <cellStyle name="好_分县成本差异系数_03_2010年各地区一般预算平衡表_2010年地方财政一般预算分级平衡情况表（汇总）0524 4" xfId="50021"/>
    <cellStyle name="好_分县成本差异系数_2012年结算单" xfId="50022"/>
    <cellStyle name="好_分县成本差异系数_不含人员经费系数" xfId="50023"/>
    <cellStyle name="好_一般预算支出口径剔除表_财力性转移支付2010年预算参考数 2 5" xfId="50024"/>
    <cellStyle name="好_分县成本差异系数_不含人员经费系数 2" xfId="50025"/>
    <cellStyle name="好_分县成本差异系数_不含人员经费系数 2 2" xfId="50026"/>
    <cellStyle name="好_分县成本差异系数_不含人员经费系数 2 2 2" xfId="50027"/>
    <cellStyle name="好_分县成本差异系数_不含人员经费系数 2 3" xfId="50028"/>
    <cellStyle name="好_分县成本差异系数_不含人员经费系数 2 4" xfId="50029"/>
    <cellStyle name="好_分县成本差异系数_不含人员经费系数 2 5" xfId="50030"/>
    <cellStyle name="好_一般预算支出口径剔除表_财力性转移支付2010年预算参考数 2 6" xfId="50031"/>
    <cellStyle name="好_分县成本差异系数_不含人员经费系数 3" xfId="50032"/>
    <cellStyle name="好_分县成本差异系数_不含人员经费系数 3 2" xfId="50033"/>
    <cellStyle name="好_分县成本差异系数_不含人员经费系数 3 3" xfId="50034"/>
    <cellStyle name="好_分县成本差异系数_不含人员经费系数 3 4" xfId="50035"/>
    <cellStyle name="好_分县成本差异系数_不含人员经费系数 3 5" xfId="50036"/>
    <cellStyle name="好_一般预算支出口径剔除表_财力性转移支付2010年预算参考数 2 7" xfId="50037"/>
    <cellStyle name="好_分县成本差异系数_不含人员经费系数 4" xfId="50038"/>
    <cellStyle name="好_分县成本差异系数_不含人员经费系数 4 2" xfId="50039"/>
    <cellStyle name="好_一般预算支出口径剔除表_财力性转移支付2010年预算参考数 2 8" xfId="50040"/>
    <cellStyle name="好_分县成本差异系数_不含人员经费系数 5" xfId="50041"/>
    <cellStyle name="好_分县成本差异系数_不含人员经费系数 5 2" xfId="50042"/>
    <cellStyle name="好_一般预算支出口径剔除表_财力性转移支付2010年预算参考数 2 9" xfId="50043"/>
    <cellStyle name="好_分县成本差异系数_不含人员经费系数 6" xfId="50044"/>
    <cellStyle name="好_缺口县区测算(按核定人数)_财力性转移支付2010年预算参考数_03_2010年各地区一般预算平衡表_2010年地方财政一般预算分级平衡情况表（汇总）0524 2 2" xfId="50045"/>
    <cellStyle name="好_分县成本差异系数_不含人员经费系数 7" xfId="50046"/>
    <cellStyle name="好_分县成本差异系数_不含人员经费系数_03_2010年各地区一般预算平衡表" xfId="50047"/>
    <cellStyle name="好_分县成本差异系数_不含人员经费系数_03_2010年各地区一般预算平衡表 2" xfId="50048"/>
    <cellStyle name="好_分县成本差异系数_不含人员经费系数_03_2010年各地区一般预算平衡表 2 2" xfId="50049"/>
    <cellStyle name="好_分县成本差异系数_不含人员经费系数_03_2010年各地区一般预算平衡表 2 3" xfId="50050"/>
    <cellStyle name="好_分县成本差异系数_不含人员经费系数_03_2010年各地区一般预算平衡表 2 4" xfId="50051"/>
    <cellStyle name="好_分县成本差异系数_不含人员经费系数_03_2010年各地区一般预算平衡表 3" xfId="50052"/>
    <cellStyle name="好_分县成本差异系数_不含人员经费系数_03_2010年各地区一般预算平衡表 4" xfId="50053"/>
    <cellStyle name="好_分县成本差异系数_不含人员经费系数_03_2010年各地区一般预算平衡表_2010年地方财政一般预算分级平衡情况表（汇总）0524" xfId="50054"/>
    <cellStyle name="好_分县成本差异系数_不含人员经费系数_03_2010年各地区一般预算平衡表_2010年地方财政一般预算分级平衡情况表（汇总）0524 2" xfId="50055"/>
    <cellStyle name="计算 4 23" xfId="50056"/>
    <cellStyle name="计算 4 18" xfId="50057"/>
    <cellStyle name="好_分县成本差异系数_不含人员经费系数_03_2010年各地区一般预算平衡表_2010年地方财政一般预算分级平衡情况表（汇总）0524 2 2" xfId="50058"/>
    <cellStyle name="计算 4 24" xfId="50059"/>
    <cellStyle name="计算 4 19" xfId="50060"/>
    <cellStyle name="好_分县成本差异系数_不含人员经费系数_03_2010年各地区一般预算平衡表_2010年地方财政一般预算分级平衡情况表（汇总）0524 2 3" xfId="50061"/>
    <cellStyle name="计算 4 25" xfId="50062"/>
    <cellStyle name="好_分县成本差异系数_不含人员经费系数_03_2010年各地区一般预算平衡表_2010年地方财政一般预算分级平衡情况表（汇总）0524 2 4" xfId="50063"/>
    <cellStyle name="好_分县成本差异系数_不含人员经费系数_03_2010年各地区一般预算平衡表_2010年地方财政一般预算分级平衡情况表（汇总）0524 3" xfId="50064"/>
    <cellStyle name="好_分县成本差异系数_不含人员经费系数_03_2010年各地区一般预算平衡表_2010年地方财政一般预算分级平衡情况表（汇总）0524 4" xfId="50065"/>
    <cellStyle name="好_分县成本差异系数_不含人员经费系数_2012年结算单" xfId="50066"/>
    <cellStyle name="好_分县成本差异系数_不含人员经费系数_财力性转移支付2010年预算参考数" xfId="50067"/>
    <cellStyle name="好_分县成本差异系数_不含人员经费系数_财力性转移支付2010年预算参考数 2" xfId="50068"/>
    <cellStyle name="好_分县成本差异系数_不含人员经费系数_财力性转移支付2010年预算参考数 2 2" xfId="50069"/>
    <cellStyle name="好_云南省2008年中小学教师人数统计表 5" xfId="50070"/>
    <cellStyle name="好_分县成本差异系数_不含人员经费系数_财力性转移支付2010年预算参考数 2 2 2 3" xfId="50071"/>
    <cellStyle name="好_分县成本差异系数_不含人员经费系数_财力性转移支付2010年预算参考数 2 2 2 4" xfId="50072"/>
    <cellStyle name="好_分县成本差异系数_不含人员经费系数_财力性转移支付2010年预算参考数 2 2 3" xfId="50073"/>
    <cellStyle name="好_分县成本差异系数_不含人员经费系数_财力性转移支付2010年预算参考数 2 3" xfId="50074"/>
    <cellStyle name="好_分县成本差异系数_不含人员经费系数_财力性转移支付2010年预算参考数 2 3 2" xfId="50075"/>
    <cellStyle name="好_分县成本差异系数_不含人员经费系数_财力性转移支付2010年预算参考数 2 3 3" xfId="50076"/>
    <cellStyle name="好_分县成本差异系数_不含人员经费系数_财力性转移支付2010年预算参考数 2 4" xfId="50077"/>
    <cellStyle name="好_分县成本差异系数_不含人员经费系数_财力性转移支付2010年预算参考数 2 5" xfId="50078"/>
    <cellStyle name="好_分县成本差异系数_不含人员经费系数_财力性转移支付2010年预算参考数 2 6" xfId="50079"/>
    <cellStyle name="好_分县成本差异系数_不含人员经费系数_财力性转移支付2010年预算参考数 2 7" xfId="50080"/>
    <cellStyle name="好_分县成本差异系数_不含人员经费系数_财力性转移支付2010年预算参考数 2 8" xfId="50081"/>
    <cellStyle name="好_分县成本差异系数_不含人员经费系数_财力性转移支付2010年预算参考数 2 9" xfId="50082"/>
    <cellStyle name="好_分县成本差异系数_不含人员经费系数_财力性转移支付2010年预算参考数 3" xfId="50083"/>
    <cellStyle name="好_分县成本差异系数_不含人员经费系数_财力性转移支付2010年预算参考数 3 2" xfId="50084"/>
    <cellStyle name="好_分县成本差异系数_不含人员经费系数_财力性转移支付2010年预算参考数 3 3" xfId="50085"/>
    <cellStyle name="好_分县成本差异系数_不含人员经费系数_财力性转移支付2010年预算参考数 3 4" xfId="50086"/>
    <cellStyle name="好_分县成本差异系数_不含人员经费系数_财力性转移支付2010年预算参考数 3 5" xfId="50087"/>
    <cellStyle name="好_分县成本差异系数_不含人员经费系数_财力性转移支付2010年预算参考数 4" xfId="50088"/>
    <cellStyle name="好_分县成本差异系数_不含人员经费系数_财力性转移支付2010年预算参考数 4 2" xfId="50089"/>
    <cellStyle name="好_分县成本差异系数_不含人员经费系数_财力性转移支付2010年预算参考数 5" xfId="50090"/>
    <cellStyle name="好_分县成本差异系数_不含人员经费系数_财力性转移支付2010年预算参考数 5 2" xfId="50091"/>
    <cellStyle name="好_分县成本差异系数_不含人员经费系数_财力性转移支付2010年预算参考数 6" xfId="50092"/>
    <cellStyle name="好_分县成本差异系数_不含人员经费系数_财力性转移支付2010年预算参考数 7" xfId="50093"/>
    <cellStyle name="好_分县成本差异系数_不含人员经费系数_财力性转移支付2010年预算参考数_03_2010年各地区一般预算平衡表" xfId="50094"/>
    <cellStyle name="好_分县成本差异系数_不含人员经费系数_财力性转移支付2010年预算参考数_03_2010年各地区一般预算平衡表 2" xfId="50095"/>
    <cellStyle name="好_分县成本差异系数_不含人员经费系数_财力性转移支付2010年预算参考数_03_2010年各地区一般预算平衡表 2 2" xfId="50096"/>
    <cellStyle name="好_分县成本差异系数_不含人员经费系数_财力性转移支付2010年预算参考数_03_2010年各地区一般预算平衡表 2 3" xfId="50097"/>
    <cellStyle name="好_分县成本差异系数_不含人员经费系数_财力性转移支付2010年预算参考数_03_2010年各地区一般预算平衡表 2 4" xfId="50098"/>
    <cellStyle name="好_分县成本差异系数_不含人员经费系数_财力性转移支付2010年预算参考数_03_2010年各地区一般预算平衡表 3" xfId="50099"/>
    <cellStyle name="好_分县成本差异系数_不含人员经费系数_财力性转移支付2010年预算参考数_03_2010年各地区一般预算平衡表 4" xfId="50100"/>
    <cellStyle name="好_分县成本差异系数_不含人员经费系数_财力性转移支付2010年预算参考数_03_2010年各地区一般预算平衡表_2010年地方财政一般预算分级平衡情况表（汇总）0524" xfId="50101"/>
    <cellStyle name="好_分县成本差异系数_不含人员经费系数_财力性转移支付2010年预算参考数_03_2010年各地区一般预算平衡表_2010年地方财政一般预算分级平衡情况表（汇总）0524 2" xfId="50102"/>
    <cellStyle name="好_分县成本差异系数_不含人员经费系数_财力性转移支付2010年预算参考数_03_2010年各地区一般预算平衡表_2010年地方财政一般预算分级平衡情况表（汇总）0524 2 2" xfId="50103"/>
    <cellStyle name="好_分县成本差异系数_不含人员经费系数_财力性转移支付2010年预算参考数_03_2010年各地区一般预算平衡表_2010年地方财政一般预算分级平衡情况表（汇总）0524 2 3" xfId="50104"/>
    <cellStyle name="好_文体广播事业(按照总人口测算）—20080416_民生政策最低支出需求_财力性转移支付2010年预算参考数 2 3 2" xfId="50105"/>
    <cellStyle name="好_分县成本差异系数_不含人员经费系数_财力性转移支付2010年预算参考数_03_2010年各地区一般预算平衡表_2010年地方财政一般预算分级平衡情况表（汇总）0524 2 4" xfId="50106"/>
    <cellStyle name="好_分县成本差异系数_不含人员经费系数_财力性转移支付2010年预算参考数_03_2010年各地区一般预算平衡表_2010年地方财政一般预算分级平衡情况表（汇总）0524 3" xfId="50107"/>
    <cellStyle name="好_分县成本差异系数_不含人员经费系数_财力性转移支付2010年预算参考数_03_2010年各地区一般预算平衡表_2010年地方财政一般预算分级平衡情况表（汇总）0524 4" xfId="50108"/>
    <cellStyle name="好_分县成本差异系数_不含人员经费系数_财力性转移支付2010年预算参考数_合并" xfId="50109"/>
    <cellStyle name="好_分县成本差异系数_不含人员经费系数_财力性转移支付2010年预算参考数_合并 2" xfId="50110"/>
    <cellStyle name="好_分县成本差异系数_不含人员经费系数_财力性转移支付2010年预算参考数_合并 2 2" xfId="50111"/>
    <cellStyle name="好_分县成本差异系数_不含人员经费系数_财力性转移支付2010年预算参考数_合并 2 3" xfId="50112"/>
    <cellStyle name="好_分县成本差异系数_不含人员经费系数_财力性转移支付2010年预算参考数_合并 2 4" xfId="50113"/>
    <cellStyle name="好_分县成本差异系数_不含人员经费系数_财力性转移支付2010年预算参考数_合并 3" xfId="50114"/>
    <cellStyle name="好_分县成本差异系数_不含人员经费系数_财力性转移支付2010年预算参考数_合并 4" xfId="50115"/>
    <cellStyle name="好_分县成本差异系数_不含人员经费系数_财力性转移支付2010年预算参考数_华东 2 3" xfId="50116"/>
    <cellStyle name="好_分县成本差异系数_不含人员经费系数_财力性转移支付2010年预算参考数_华东 2 4" xfId="50117"/>
    <cellStyle name="好_分县成本差异系数_不含人员经费系数_财力性转移支付2010年预算参考数_隋心对账单定稿0514" xfId="50118"/>
    <cellStyle name="好_分县成本差异系数_不含人员经费系数_财力性转移支付2010年预算参考数_隋心对账单定稿0514 2" xfId="50119"/>
    <cellStyle name="好_分县成本差异系数_不含人员经费系数_财力性转移支付2010年预算参考数_隋心对账单定稿0514 2 2" xfId="50120"/>
    <cellStyle name="好_分县成本差异系数_不含人员经费系数_财力性转移支付2010年预算参考数_隋心对账单定稿0514 2 4" xfId="50121"/>
    <cellStyle name="好_分县成本差异系数_不含人员经费系数_财力性转移支付2010年预算参考数_隋心对账单定稿0514 4" xfId="50122"/>
    <cellStyle name="注释 2 2 2 2 18" xfId="50123"/>
    <cellStyle name="好_分县成本差异系数_不含人员经费系数_合并 2" xfId="50124"/>
    <cellStyle name="好_分县成本差异系数_不含人员经费系数_合并 2 2" xfId="50125"/>
    <cellStyle name="好_分县成本差异系数_不含人员经费系数_合并 2 3" xfId="50126"/>
    <cellStyle name="好_分县成本差异系数_不含人员经费系数_合并 2 4" xfId="50127"/>
    <cellStyle name="注释 2 2 2 2 19" xfId="50128"/>
    <cellStyle name="好_分县成本差异系数_不含人员经费系数_合并 3" xfId="50129"/>
    <cellStyle name="好_分县成本差异系数_不含人员经费系数_合并 4" xfId="50130"/>
    <cellStyle name="好_分县成本差异系数_不含人员经费系数_华东" xfId="50131"/>
    <cellStyle name="好_分县成本差异系数_不含人员经费系数_华东 2" xfId="50132"/>
    <cellStyle name="好_分县成本差异系数_不含人员经费系数_华东 2 2" xfId="50133"/>
    <cellStyle name="好_分县成本差异系数_不含人员经费系数_华东 2 3" xfId="50134"/>
    <cellStyle name="好_分县成本差异系数_不含人员经费系数_华东 2 4" xfId="50135"/>
    <cellStyle name="好_分县成本差异系数_不含人员经费系数_华东 3" xfId="50136"/>
    <cellStyle name="好_分县成本差异系数_不含人员经费系数_华东 4" xfId="50137"/>
    <cellStyle name="好_分县成本差异系数_不含人员经费系数_隋心对账单定稿0514" xfId="50138"/>
    <cellStyle name="好_分县成本差异系数_不含人员经费系数_隋心对账单定稿0514 2" xfId="50139"/>
    <cellStyle name="好_分县成本差异系数_不含人员经费系数_隋心对账单定稿0514 2 2" xfId="50140"/>
    <cellStyle name="好_分县成本差异系数_不含人员经费系数_隋心对账单定稿0514 2 3" xfId="50141"/>
    <cellStyle name="好_分县成本差异系数_不含人员经费系数_隋心对账单定稿0514 3" xfId="50142"/>
    <cellStyle name="好_分县成本差异系数_不含人员经费系数_隋心对账单定稿0514 4" xfId="50143"/>
    <cellStyle name="好_分县成本差异系数_财力性转移支付2010年预算参考数" xfId="50144"/>
    <cellStyle name="好_分县成本差异系数_财力性转移支付2010年预算参考数 2" xfId="50145"/>
    <cellStyle name="好_分县成本差异系数_财力性转移支付2010年预算参考数 2 2" xfId="50146"/>
    <cellStyle name="好_分县成本差异系数_财力性转移支付2010年预算参考数 2 2 2" xfId="50147"/>
    <cellStyle name="好_分县成本差异系数_财力性转移支付2010年预算参考数 2 2 2 2" xfId="50148"/>
    <cellStyle name="好_分县成本差异系数_财力性转移支付2010年预算参考数 2 2 2 3" xfId="50149"/>
    <cellStyle name="好_分县成本差异系数_财力性转移支付2010年预算参考数 2 2 2 4" xfId="50150"/>
    <cellStyle name="好_分县成本差异系数_财力性转移支付2010年预算参考数 2 2 3" xfId="50151"/>
    <cellStyle name="好_分县成本差异系数_财力性转移支付2010年预算参考数 2 2 4" xfId="50152"/>
    <cellStyle name="好_分县成本差异系数_财力性转移支付2010年预算参考数 2 3" xfId="50153"/>
    <cellStyle name="好_分县成本差异系数_财力性转移支付2010年预算参考数 2 3 2" xfId="50154"/>
    <cellStyle name="好_分县成本差异系数_财力性转移支付2010年预算参考数 2 3 3" xfId="50155"/>
    <cellStyle name="好_分县成本差异系数_财力性转移支付2010年预算参考数 2 3 4" xfId="50156"/>
    <cellStyle name="好_分县成本差异系数_财力性转移支付2010年预算参考数 2 4" xfId="50157"/>
    <cellStyle name="好_分县成本差异系数_财力性转移支付2010年预算参考数 2 5" xfId="50158"/>
    <cellStyle name="好_分县成本差异系数_财力性转移支付2010年预算参考数 2 6" xfId="50159"/>
    <cellStyle name="好_分县成本差异系数_财力性转移支付2010年预算参考数 2 7" xfId="50160"/>
    <cellStyle name="好_分县成本差异系数_财力性转移支付2010年预算参考数 2 8" xfId="50161"/>
    <cellStyle name="好_分县成本差异系数_财力性转移支付2010年预算参考数 2 9" xfId="50162"/>
    <cellStyle name="好_分县成本差异系数_财力性转移支付2010年预算参考数 3" xfId="50163"/>
    <cellStyle name="好_分县成本差异系数_财力性转移支付2010年预算参考数 3 4" xfId="50164"/>
    <cellStyle name="好_分县成本差异系数_财力性转移支付2010年预算参考数 4" xfId="50165"/>
    <cellStyle name="好_分县成本差异系数_财力性转移支付2010年预算参考数 4 2" xfId="50166"/>
    <cellStyle name="好_分县成本差异系数_财力性转移支付2010年预算参考数 5" xfId="50167"/>
    <cellStyle name="好_分县成本差异系数_财力性转移支付2010年预算参考数 5 2" xfId="50168"/>
    <cellStyle name="好_分县成本差异系数_财力性转移支付2010年预算参考数 6" xfId="50169"/>
    <cellStyle name="好_卫生(按照总人口测算）—20080416_不含人员经费系数_合并" xfId="50170"/>
    <cellStyle name="好_分县成本差异系数_财力性转移支付2010年预算参考数 7" xfId="50171"/>
    <cellStyle name="好_分县成本差异系数_财力性转移支付2010年预算参考数_03_2010年各地区一般预算平衡表 2" xfId="50172"/>
    <cellStyle name="好_分县成本差异系数_财力性转移支付2010年预算参考数_03_2010年各地区一般预算平衡表 2 2" xfId="50173"/>
    <cellStyle name="好_分县成本差异系数_财力性转移支付2010年预算参考数_03_2010年各地区一般预算平衡表 2 3" xfId="50174"/>
    <cellStyle name="好_分县成本差异系数_财力性转移支付2010年预算参考数_03_2010年各地区一般预算平衡表 2 4" xfId="50175"/>
    <cellStyle name="好_分县成本差异系数_财力性转移支付2010年预算参考数_03_2010年各地区一般预算平衡表 3" xfId="50176"/>
    <cellStyle name="好_分县成本差异系数_财力性转移支付2010年预算参考数_03_2010年各地区一般预算平衡表 4" xfId="50177"/>
    <cellStyle name="好_分县成本差异系数_财力性转移支付2010年预算参考数_03_2010年各地区一般预算平衡表_2010年地方财政一般预算分级平衡情况表（汇总）0524" xfId="50178"/>
    <cellStyle name="好_分县成本差异系数_财力性转移支付2010年预算参考数_03_2010年各地区一般预算平衡表_2010年地方财政一般预算分级平衡情况表（汇总）0524 2" xfId="50179"/>
    <cellStyle name="好_分县成本差异系数_财力性转移支付2010年预算参考数_03_2010年各地区一般预算平衡表_2010年地方财政一般预算分级平衡情况表（汇总）0524 2 2" xfId="50180"/>
    <cellStyle name="好_分县成本差异系数_财力性转移支付2010年预算参考数_03_2010年各地区一般预算平衡表_2010年地方财政一般预算分级平衡情况表（汇总）0524 2 3" xfId="50181"/>
    <cellStyle name="好_分县成本差异系数_财力性转移支付2010年预算参考数_03_2010年各地区一般预算平衡表_2010年地方财政一般预算分级平衡情况表（汇总）0524 2 4" xfId="50182"/>
    <cellStyle name="好_分县成本差异系数_财力性转移支付2010年预算参考数_03_2010年各地区一般预算平衡表_2010年地方财政一般预算分级平衡情况表（汇总）0524 3" xfId="50183"/>
    <cellStyle name="好_分县成本差异系数_财力性转移支付2010年预算参考数_合并 2" xfId="50184"/>
    <cellStyle name="好_分县成本差异系数_财力性转移支付2010年预算参考数_合并 2 2" xfId="50185"/>
    <cellStyle name="好_分县成本差异系数_财力性转移支付2010年预算参考数_合并 2 4" xfId="50186"/>
    <cellStyle name="好_分县成本差异系数_财力性转移支付2010年预算参考数_合并 3" xfId="50187"/>
    <cellStyle name="好_分县成本差异系数_财力性转移支付2010年预算参考数_合并 4" xfId="50188"/>
    <cellStyle name="好_分县成本差异系数_财力性转移支付2010年预算参考数_华东" xfId="50189"/>
    <cellStyle name="好_分县成本差异系数_财力性转移支付2010年预算参考数_华东 2" xfId="50190"/>
    <cellStyle name="好_分县成本差异系数_财力性转移支付2010年预算参考数_华东 2 2" xfId="50191"/>
    <cellStyle name="好_分县成本差异系数_财力性转移支付2010年预算参考数_华东 2 3" xfId="50192"/>
    <cellStyle name="好_分县成本差异系数_财力性转移支付2010年预算参考数_华东 2 4" xfId="50193"/>
    <cellStyle name="好_分县成本差异系数_财力性转移支付2010年预算参考数_华东 3" xfId="50194"/>
    <cellStyle name="好_分县成本差异系数_财力性转移支付2010年预算参考数_华东 4" xfId="50195"/>
    <cellStyle name="好_分县成本差异系数_财力性转移支付2010年预算参考数_隋心对账单定稿0514 2" xfId="50196"/>
    <cellStyle name="好_分县成本差异系数_财力性转移支付2010年预算参考数_隋心对账单定稿0514 2 2" xfId="50197"/>
    <cellStyle name="好_分县成本差异系数_财力性转移支付2010年预算参考数_隋心对账单定稿0514 2 3" xfId="50198"/>
    <cellStyle name="好_分县成本差异系数_财力性转移支付2010年预算参考数_隋心对账单定稿0514 2 4" xfId="50199"/>
    <cellStyle name="好_其他部门(按照总人口测算）—20080416_华东 2" xfId="50200"/>
    <cellStyle name="好_分县成本差异系数_财力性转移支付2010年预算参考数_隋心对账单定稿0514 3" xfId="50201"/>
    <cellStyle name="好_其他部门(按照总人口测算）—20080416_华东 3" xfId="50202"/>
    <cellStyle name="好_分县成本差异系数_财力性转移支付2010年预算参考数_隋心对账单定稿0514 4" xfId="50203"/>
    <cellStyle name="好_分县成本差异系数_合并" xfId="50204"/>
    <cellStyle name="好_分县成本差异系数_合并 2" xfId="50205"/>
    <cellStyle name="好_分县成本差异系数_合并 2 2" xfId="50206"/>
    <cellStyle name="好_分县成本差异系数_合并 2 3" xfId="50207"/>
    <cellStyle name="好_分县成本差异系数_合并 2 4" xfId="50208"/>
    <cellStyle name="好_分县成本差异系数_合并 3" xfId="50209"/>
    <cellStyle name="好_分县成本差异系数_合并 4" xfId="50210"/>
    <cellStyle name="好_分县成本差异系数_华东" xfId="50211"/>
    <cellStyle name="好_分县成本差异系数_华东 2 2" xfId="50212"/>
    <cellStyle name="好_分县成本差异系数_华东 2 3" xfId="50213"/>
    <cellStyle name="好_分县成本差异系数_华东 2 4" xfId="50214"/>
    <cellStyle name="好_分县成本差异系数_华东 3" xfId="50215"/>
    <cellStyle name="好_分县成本差异系数_华东 4" xfId="50216"/>
    <cellStyle name="好_分县成本差异系数_民生政策最低支出需求" xfId="50217"/>
    <cellStyle name="好_分县成本差异系数_民生政策最低支出需求 2" xfId="50218"/>
    <cellStyle name="好_分县成本差异系数_民生政策最低支出需求 2 2 2" xfId="50219"/>
    <cellStyle name="好_分县成本差异系数_民生政策最低支出需求 2 3" xfId="50220"/>
    <cellStyle name="好_分县成本差异系数_民生政策最低支出需求 2 4" xfId="50221"/>
    <cellStyle name="好_分县成本差异系数_民生政策最低支出需求 2 5" xfId="50222"/>
    <cellStyle name="好_分县成本差异系数_民生政策最低支出需求 2_2015年基本财力保障测算总表-（初步测算）" xfId="50223"/>
    <cellStyle name="好_分县成本差异系数_民生政策最低支出需求 3" xfId="50224"/>
    <cellStyle name="好_分县成本差异系数_民生政策最低支出需求 3 2" xfId="50225"/>
    <cellStyle name="好_分县成本差异系数_民生政策最低支出需求 3 3" xfId="50226"/>
    <cellStyle name="好_分县成本差异系数_民生政策最低支出需求 3 4" xfId="50227"/>
    <cellStyle name="好_分县成本差异系数_民生政策最低支出需求 3 5" xfId="50228"/>
    <cellStyle name="好_分县成本差异系数_民生政策最低支出需求 4" xfId="50229"/>
    <cellStyle name="好_分县成本差异系数_民生政策最低支出需求 4 2" xfId="50230"/>
    <cellStyle name="好_分县成本差异系数_民生政策最低支出需求 5" xfId="50231"/>
    <cellStyle name="好_分县成本差异系数_民生政策最低支出需求 6" xfId="50232"/>
    <cellStyle name="好_分县成本差异系数_民生政策最低支出需求 7" xfId="50233"/>
    <cellStyle name="好_分县成本差异系数_民生政策最低支出需求_03_2010年各地区一般预算平衡表" xfId="50234"/>
    <cellStyle name="好_分县成本差异系数_民生政策最低支出需求_03_2010年各地区一般预算平衡表 2" xfId="50235"/>
    <cellStyle name="好_分县成本差异系数_民生政策最低支出需求_03_2010年各地区一般预算平衡表 2 2" xfId="50236"/>
    <cellStyle name="好_分县成本差异系数_民生政策最低支出需求_03_2010年各地区一般预算平衡表 3" xfId="50237"/>
    <cellStyle name="好_分县成本差异系数_民生政策最低支出需求_03_2010年各地区一般预算平衡表_2010年地方财政一般预算分级平衡情况表（汇总）0524" xfId="50238"/>
    <cellStyle name="好_分县成本差异系数_民生政策最低支出需求_03_2010年各地区一般预算平衡表_2010年地方财政一般预算分级平衡情况表（汇总）0524 2" xfId="50239"/>
    <cellStyle name="好_分县成本差异系数_民生政策最低支出需求_03_2010年各地区一般预算平衡表_2010年地方财政一般预算分级平衡情况表（汇总）0524 2 2" xfId="50240"/>
    <cellStyle name="好_分县成本差异系数_民生政策最低支出需求_03_2010年各地区一般预算平衡表_2010年地方财政一般预算分级平衡情况表（汇总）0524 2 3" xfId="50241"/>
    <cellStyle name="好_分县成本差异系数_民生政策最低支出需求_03_2010年各地区一般预算平衡表_2010年地方财政一般预算分级平衡情况表（汇总）0524 2 4" xfId="50242"/>
    <cellStyle name="好_分县成本差异系数_民生政策最低支出需求_03_2010年各地区一般预算平衡表_2010年地方财政一般预算分级平衡情况表（汇总）0524 3" xfId="50243"/>
    <cellStyle name="好_分县成本差异系数_民生政策最低支出需求_03_2010年各地区一般预算平衡表_2010年地方财政一般预算分级平衡情况表（汇总）0524 4" xfId="50244"/>
    <cellStyle name="好_分县成本差异系数_民生政策最低支出需求_2012年结算单" xfId="50245"/>
    <cellStyle name="好_分县成本差异系数_民生政策最低支出需求_财力性转移支付2010年预算参考数" xfId="50246"/>
    <cellStyle name="好_分县成本差异系数_民生政策最低支出需求_财力性转移支付2010年预算参考数 2" xfId="50247"/>
    <cellStyle name="好_分县成本差异系数_民生政策最低支出需求_财力性转移支付2010年预算参考数 2 2" xfId="50248"/>
    <cellStyle name="好_分县成本差异系数_民生政策最低支出需求_财力性转移支付2010年预算参考数 2 2 2 2" xfId="50249"/>
    <cellStyle name="好_分县成本差异系数_民生政策最低支出需求_财力性转移支付2010年预算参考数 2 2 2 3" xfId="50250"/>
    <cellStyle name="好_分县成本差异系数_民生政策最低支出需求_财力性转移支付2010年预算参考数 2 2 2 4" xfId="50251"/>
    <cellStyle name="好_分县成本差异系数_民生政策最低支出需求_财力性转移支付2010年预算参考数 2 3" xfId="50252"/>
    <cellStyle name="好_分县成本差异系数_民生政策最低支出需求_财力性转移支付2010年预算参考数 2 3 2" xfId="50253"/>
    <cellStyle name="好_分县成本差异系数_民生政策最低支出需求_财力性转移支付2010年预算参考数 2 3 3" xfId="50254"/>
    <cellStyle name="好_分县成本差异系数_民生政策最低支出需求_财力性转移支付2010年预算参考数 2 3 4" xfId="50255"/>
    <cellStyle name="好_分县成本差异系数_民生政策最低支出需求_财力性转移支付2010年预算参考数 2 4" xfId="50256"/>
    <cellStyle name="好_分县成本差异系数_民生政策最低支出需求_财力性转移支付2010年预算参考数 2 5" xfId="50257"/>
    <cellStyle name="好_分县成本差异系数_民生政策最低支出需求_财力性转移支付2010年预算参考数 2 6" xfId="50258"/>
    <cellStyle name="好_分县成本差异系数_民生政策最低支出需求_财力性转移支付2010年预算参考数 2 7" xfId="50259"/>
    <cellStyle name="好_分县成本差异系数_民生政策最低支出需求_财力性转移支付2010年预算参考数 2 8" xfId="50260"/>
    <cellStyle name="好_分县成本差异系数_民生政策最低支出需求_财力性转移支付2010年预算参考数 2 9" xfId="50261"/>
    <cellStyle name="好_分县成本差异系数_民生政策最低支出需求_财力性转移支付2010年预算参考数 3" xfId="50262"/>
    <cellStyle name="好_分县成本差异系数_民生政策最低支出需求_财力性转移支付2010年预算参考数 3 2" xfId="50263"/>
    <cellStyle name="好_分县成本差异系数_民生政策最低支出需求_财力性转移支付2010年预算参考数 3 3" xfId="50264"/>
    <cellStyle name="好_分县成本差异系数_民生政策最低支出需求_财力性转移支付2010年预算参考数 3 4" xfId="50265"/>
    <cellStyle name="好_分县成本差异系数_民生政策最低支出需求_财力性转移支付2010年预算参考数 3 5" xfId="50266"/>
    <cellStyle name="好_分县成本差异系数_民生政策最低支出需求_财力性转移支付2010年预算参考数 4" xfId="50267"/>
    <cellStyle name="好_分县成本差异系数_民生政策最低支出需求_财力性转移支付2010年预算参考数 5" xfId="50268"/>
    <cellStyle name="好_分县成本差异系数_民生政策最低支出需求_财力性转移支付2010年预算参考数 5 2" xfId="50269"/>
    <cellStyle name="好_分县成本差异系数_民生政策最低支出需求_财力性转移支付2010年预算参考数 6" xfId="50270"/>
    <cellStyle name="好_分县成本差异系数_民生政策最低支出需求_财力性转移支付2010年预算参考数 7" xfId="50271"/>
    <cellStyle name="好_分县成本差异系数_民生政策最低支出需求_财力性转移支付2010年预算参考数_03_2010年各地区一般预算平衡表" xfId="50272"/>
    <cellStyle name="好_分县成本差异系数_民生政策最低支出需求_财力性转移支付2010年预算参考数_03_2010年各地区一般预算平衡表 2" xfId="50273"/>
    <cellStyle name="好_分县成本差异系数_民生政策最低支出需求_财力性转移支付2010年预算参考数_03_2010年各地区一般预算平衡表 2 2" xfId="50274"/>
    <cellStyle name="好_分县成本差异系数_民生政策最低支出需求_财力性转移支付2010年预算参考数_03_2010年各地区一般预算平衡表 2 3" xfId="50275"/>
    <cellStyle name="好_分县成本差异系数_民生政策最低支出需求_财力性转移支付2010年预算参考数_03_2010年各地区一般预算平衡表 2 4" xfId="50276"/>
    <cellStyle name="好_分县成本差异系数_民生政策最低支出需求_财力性转移支付2010年预算参考数_03_2010年各地区一般预算平衡表 3" xfId="50277"/>
    <cellStyle name="好_分县成本差异系数_民生政策最低支出需求_财力性转移支付2010年预算参考数_03_2010年各地区一般预算平衡表 4" xfId="50278"/>
    <cellStyle name="好_分县成本差异系数_民生政策最低支出需求_财力性转移支付2010年预算参考数_03_2010年各地区一般预算平衡表_2010年地方财政一般预算分级平衡情况表（汇总）0524" xfId="50279"/>
    <cellStyle name="好_分县成本差异系数_民生政策最低支出需求_财力性转移支付2010年预算参考数_03_2010年各地区一般预算平衡表_2010年地方财政一般预算分级平衡情况表（汇总）0524 2" xfId="50280"/>
    <cellStyle name="好_分县成本差异系数_民生政策最低支出需求_财力性转移支付2010年预算参考数_03_2010年各地区一般预算平衡表_2010年地方财政一般预算分级平衡情况表（汇总）0524 2 2" xfId="50281"/>
    <cellStyle name="好_分县成本差异系数_民生政策最低支出需求_财力性转移支付2010年预算参考数_03_2010年各地区一般预算平衡表_2010年地方财政一般预算分级平衡情况表（汇总）0524 2 3" xfId="50282"/>
    <cellStyle name="好_分县成本差异系数_民生政策最低支出需求_财力性转移支付2010年预算参考数_03_2010年各地区一般预算平衡表_2010年地方财政一般预算分级平衡情况表（汇总）0524 2 4" xfId="50283"/>
    <cellStyle name="好_分县成本差异系数_民生政策最低支出需求_财力性转移支付2010年预算参考数_03_2010年各地区一般预算平衡表_2010年地方财政一般预算分级平衡情况表（汇总）0524 3" xfId="50284"/>
    <cellStyle name="好_分县成本差异系数_民生政策最低支出需求_财力性转移支付2010年预算参考数_03_2010年各地区一般预算平衡表_2010年地方财政一般预算分级平衡情况表（汇总）0524 4" xfId="50285"/>
    <cellStyle name="好_分县成本差异系数_民生政策最低支出需求_财力性转移支付2010年预算参考数_合并" xfId="50286"/>
    <cellStyle name="好_分县成本差异系数_民生政策最低支出需求_财力性转移支付2010年预算参考数_合并 2" xfId="50287"/>
    <cellStyle name="好_分县成本差异系数_民生政策最低支出需求_财力性转移支付2010年预算参考数_合并 2 2" xfId="50288"/>
    <cellStyle name="好_分县成本差异系数_民生政策最低支出需求_财力性转移支付2010年预算参考数_合并 2 3" xfId="50289"/>
    <cellStyle name="好_分县成本差异系数_民生政策最低支出需求_财力性转移支付2010年预算参考数_合并 2 4" xfId="50290"/>
    <cellStyle name="好_分县成本差异系数_民生政策最低支出需求_财力性转移支付2010年预算参考数_合并 3" xfId="50291"/>
    <cellStyle name="好_分县成本差异系数_民生政策最低支出需求_财力性转移支付2010年预算参考数_合并 4" xfId="50292"/>
    <cellStyle name="好_分县成本差异系数_民生政策最低支出需求_财力性转移支付2010年预算参考数_华东" xfId="50293"/>
    <cellStyle name="好_分县成本差异系数_民生政策最低支出需求_财力性转移支付2010年预算参考数_华东 2" xfId="50294"/>
    <cellStyle name="好_分县成本差异系数_民生政策最低支出需求_财力性转移支付2010年预算参考数_华东 2 4" xfId="50295"/>
    <cellStyle name="好_分县成本差异系数_民生政策最低支出需求_财力性转移支付2010年预算参考数_华东 3" xfId="50296"/>
    <cellStyle name="好_分县成本差异系数_民生政策最低支出需求_财力性转移支付2010年预算参考数_华东 4" xfId="50297"/>
    <cellStyle name="好_分县成本差异系数_民生政策最低支出需求_财力性转移支付2010年预算参考数_隋心对账单定稿0514" xfId="50298"/>
    <cellStyle name="好_分县成本差异系数_民生政策最低支出需求_财力性转移支付2010年预算参考数_隋心对账单定稿0514 2" xfId="50299"/>
    <cellStyle name="好_分县成本差异系数_民生政策最低支出需求_财力性转移支付2010年预算参考数_隋心对账单定稿0514 2 2" xfId="50300"/>
    <cellStyle name="好_分县成本差异系数_民生政策最低支出需求_财力性转移支付2010年预算参考数_隋心对账单定稿0514 2 3" xfId="50301"/>
    <cellStyle name="好_分县成本差异系数_民生政策最低支出需求_财力性转移支付2010年预算参考数_隋心对账单定稿0514 2 4" xfId="50302"/>
    <cellStyle name="好_缺口县区测算(财政部标准) 3 2" xfId="50303"/>
    <cellStyle name="好_分县成本差异系数_民生政策最低支出需求_财力性转移支付2010年预算参考数_隋心对账单定稿0514 3" xfId="50304"/>
    <cellStyle name="好_缺口县区测算(财政部标准) 3 3" xfId="50305"/>
    <cellStyle name="好_分县成本差异系数_民生政策最低支出需求_财力性转移支付2010年预算参考数_隋心对账单定稿0514 4" xfId="50306"/>
    <cellStyle name="好_分县成本差异系数_民生政策最低支出需求_合并" xfId="50307"/>
    <cellStyle name="好_分县成本差异系数_民生政策最低支出需求_合并 2" xfId="50308"/>
    <cellStyle name="好_分县成本差异系数_民生政策最低支出需求_合并 2 2" xfId="50309"/>
    <cellStyle name="好_分县成本差异系数_民生政策最低支出需求_合并 2 3" xfId="50310"/>
    <cellStyle name="好_分县成本差异系数_民生政策最低支出需求_合并 2 4" xfId="50311"/>
    <cellStyle name="好_分县成本差异系数_民生政策最低支出需求_合并 3" xfId="50312"/>
    <cellStyle name="好_分县成本差异系数_民生政策最低支出需求_合并 4" xfId="50313"/>
    <cellStyle name="好_分县成本差异系数_民生政策最低支出需求_华东" xfId="50314"/>
    <cellStyle name="好_分县成本差异系数_民生政策最低支出需求_华东 2" xfId="50315"/>
    <cellStyle name="好_分县成本差异系数_民生政策最低支出需求_华东 2 2" xfId="50316"/>
    <cellStyle name="好_分县成本差异系数_民生政策最低支出需求_华东 2 3" xfId="50317"/>
    <cellStyle name="好_分县成本差异系数_民生政策最低支出需求_华东 2 4" xfId="50318"/>
    <cellStyle name="好_分县成本差异系数_民生政策最低支出需求_华东 3" xfId="50319"/>
    <cellStyle name="好_分县成本差异系数_民生政策最低支出需求_隋心对账单定稿0514" xfId="50320"/>
    <cellStyle name="好_分县成本差异系数_民生政策最低支出需求_隋心对账单定稿0514 2" xfId="50321"/>
    <cellStyle name="好_分县成本差异系数_民生政策最低支出需求_隋心对账单定稿0514 2 2" xfId="50322"/>
    <cellStyle name="好_分县成本差异系数_民生政策最低支出需求_隋心对账单定稿0514 2 3" xfId="50323"/>
    <cellStyle name="好_分县成本差异系数_民生政策最低支出需求_隋心对账单定稿0514 2 4" xfId="50324"/>
    <cellStyle name="好_分县成本差异系数_民生政策最低支出需求_隋心对账单定稿0514 3" xfId="50325"/>
    <cellStyle name="好_分县成本差异系数_民生政策最低支出需求_隋心对账单定稿0514 4" xfId="50326"/>
    <cellStyle name="好_分县成本差异系数_隋心对账单定稿0514" xfId="50327"/>
    <cellStyle name="好_分县成本差异系数_隋心对账单定稿0514 2" xfId="50328"/>
    <cellStyle name="好_分县成本差异系数_隋心对账单定稿0514 2 2" xfId="50329"/>
    <cellStyle name="好_红线成本编制附表（局指样表） 6_四队计价6月25日前(7月1日更新)备用 2" xfId="50330"/>
    <cellStyle name="好_分县成本差异系数_隋心对账单定稿0514 2 3" xfId="50331"/>
    <cellStyle name="好_红线成本编制附表（局指样表） 6_四队计价6月25日前(7月1日更新)备用 3" xfId="50332"/>
    <cellStyle name="好_分县成本差异系数_隋心对账单定稿0514 2 4" xfId="50333"/>
    <cellStyle name="好_分县成本差异系数_隋心对账单定稿0514 3" xfId="50334"/>
    <cellStyle name="好_分县成本差异系数_隋心对账单定稿0514 4" xfId="50335"/>
    <cellStyle name="好_凤凰" xfId="50336"/>
    <cellStyle name="好_附表" xfId="50337"/>
    <cellStyle name="好_附表 2" xfId="50338"/>
    <cellStyle name="好_附表 2 2" xfId="50339"/>
    <cellStyle name="好_附表 2 2 2" xfId="50340"/>
    <cellStyle name="好_附表 2 3" xfId="50341"/>
    <cellStyle name="好_附表 2 4" xfId="50342"/>
    <cellStyle name="好_附表 2 5" xfId="50343"/>
    <cellStyle name="好_附表 2_2015年基本财力保障测算总表-（初步测算）" xfId="50344"/>
    <cellStyle name="好_附表 3" xfId="50345"/>
    <cellStyle name="好_附表 3 2" xfId="50346"/>
    <cellStyle name="好_附表 3 3" xfId="50347"/>
    <cellStyle name="好_附表 4" xfId="50348"/>
    <cellStyle name="好_附表 4 2" xfId="50349"/>
    <cellStyle name="好_附表 5" xfId="50350"/>
    <cellStyle name="好_附表 5 2" xfId="50351"/>
    <cellStyle name="好_附表 6" xfId="50352"/>
    <cellStyle name="好_附表 7" xfId="50353"/>
    <cellStyle name="好_附表_03_2010年各地区一般预算平衡表" xfId="50354"/>
    <cellStyle name="好_附表_03_2010年各地区一般预算平衡表 2" xfId="50355"/>
    <cellStyle name="好_附表_03_2010年各地区一般预算平衡表 2 2" xfId="50356"/>
    <cellStyle name="好_附表_03_2010年各地区一般预算平衡表 2 3" xfId="50357"/>
    <cellStyle name="好_附表_03_2010年各地区一般预算平衡表 2 4" xfId="50358"/>
    <cellStyle name="好_附表_03_2010年各地区一般预算平衡表 3" xfId="50359"/>
    <cellStyle name="好_附表_03_2010年各地区一般预算平衡表 4" xfId="50360"/>
    <cellStyle name="好_附表_03_2010年各地区一般预算平衡表_2010年地方财政一般预算分级平衡情况表（汇总）0524" xfId="50361"/>
    <cellStyle name="好_附表_03_2010年各地区一般预算平衡表_2010年地方财政一般预算分级平衡情况表（汇总）0524 2" xfId="50362"/>
    <cellStyle name="好_附表_03_2010年各地区一般预算平衡表_2010年地方财政一般预算分级平衡情况表（汇总）0524 2 2" xfId="50363"/>
    <cellStyle name="好_附表_03_2010年各地区一般预算平衡表_2010年地方财政一般预算分级平衡情况表（汇总）0524 2 3" xfId="50364"/>
    <cellStyle name="好_附表_03_2010年各地区一般预算平衡表_2010年地方财政一般预算分级平衡情况表（汇总）0524 2 4" xfId="50365"/>
    <cellStyle name="好_附表_03_2010年各地区一般预算平衡表_2010年地方财政一般预算分级平衡情况表（汇总）0524 4" xfId="50366"/>
    <cellStyle name="好_附表_2012年结算单" xfId="50367"/>
    <cellStyle name="好_附表_财力性转移支付2010年预算参考数 2" xfId="50368"/>
    <cellStyle name="好_附表_财力性转移支付2010年预算参考数 2 2" xfId="50369"/>
    <cellStyle name="好_附表_财力性转移支付2010年预算参考数 2 2 2" xfId="50370"/>
    <cellStyle name="好_附表_财力性转移支付2010年预算参考数 2 2 2 2" xfId="50371"/>
    <cellStyle name="好_附表_财力性转移支付2010年预算参考数 2 2 2 3" xfId="50372"/>
    <cellStyle name="好_附表_财力性转移支付2010年预算参考数 2 2 2 4" xfId="50373"/>
    <cellStyle name="好_附表_财力性转移支付2010年预算参考数 2 2 3" xfId="50374"/>
    <cellStyle name="好_附表_财力性转移支付2010年预算参考数 2 2 4" xfId="50375"/>
    <cellStyle name="好_附表_财力性转移支付2010年预算参考数 2 3" xfId="50376"/>
    <cellStyle name="好_附表_财力性转移支付2010年预算参考数 2 3 2" xfId="50377"/>
    <cellStyle name="好_附表_财力性转移支付2010年预算参考数 2 3 3" xfId="50378"/>
    <cellStyle name="好_附表_财力性转移支付2010年预算参考数 2 3 4" xfId="50379"/>
    <cellStyle name="好_附表_财力性转移支付2010年预算参考数 2 5" xfId="50380"/>
    <cellStyle name="好_附表_财力性转移支付2010年预算参考数 2 6" xfId="50381"/>
    <cellStyle name="好_附表_财力性转移支付2010年预算参考数 2 7" xfId="50382"/>
    <cellStyle name="好_附表_财力性转移支付2010年预算参考数 2 8" xfId="50383"/>
    <cellStyle name="好_附表_财力性转移支付2010年预算参考数 2 9" xfId="50384"/>
    <cellStyle name="好_附表_财力性转移支付2010年预算参考数 3" xfId="50385"/>
    <cellStyle name="好_附表_财力性转移支付2010年预算参考数 3 2" xfId="50386"/>
    <cellStyle name="好_附表_财力性转移支付2010年预算参考数 3 3" xfId="50387"/>
    <cellStyle name="好_附表_财力性转移支付2010年预算参考数 3 5" xfId="50388"/>
    <cellStyle name="好_附表_财力性转移支付2010年预算参考数 4" xfId="50389"/>
    <cellStyle name="好_附表_财力性转移支付2010年预算参考数 4 2" xfId="50390"/>
    <cellStyle name="好_附表_财力性转移支付2010年预算参考数 5" xfId="50391"/>
    <cellStyle name="好_附表_财力性转移支付2010年预算参考数 5 2" xfId="50392"/>
    <cellStyle name="好_附表_财力性转移支付2010年预算参考数 6" xfId="50393"/>
    <cellStyle name="好_附表_财力性转移支付2010年预算参考数 7" xfId="50394"/>
    <cellStyle name="好_附表_财力性转移支付2010年预算参考数_03_2010年各地区一般预算平衡表" xfId="50395"/>
    <cellStyle name="好_附表_财力性转移支付2010年预算参考数_03_2010年各地区一般预算平衡表 2" xfId="50396"/>
    <cellStyle name="好_附表_财力性转移支付2010年预算参考数_03_2010年各地区一般预算平衡表 2 2" xfId="50397"/>
    <cellStyle name="好_附表_财力性转移支付2010年预算参考数_03_2010年各地区一般预算平衡表 2 3" xfId="50398"/>
    <cellStyle name="好_附表_财力性转移支付2010年预算参考数_03_2010年各地区一般预算平衡表 2 4" xfId="50399"/>
    <cellStyle name="好_附表_财力性转移支付2010年预算参考数_03_2010年各地区一般预算平衡表 3" xfId="50400"/>
    <cellStyle name="好_附表_财力性转移支付2010年预算参考数_03_2010年各地区一般预算平衡表 4" xfId="50401"/>
    <cellStyle name="好_附表_财力性转移支付2010年预算参考数_03_2010年各地区一般预算平衡表_2010年地方财政一般预算分级平衡情况表（汇总）0524" xfId="50402"/>
    <cellStyle name="好_附表_财力性转移支付2010年预算参考数_03_2010年各地区一般预算平衡表_2010年地方财政一般预算分级平衡情况表（汇总）0524 2" xfId="50403"/>
    <cellStyle name="好_附表_财力性转移支付2010年预算参考数_03_2010年各地区一般预算平衡表_2010年地方财政一般预算分级平衡情况表（汇总）0524 2 2" xfId="50404"/>
    <cellStyle name="好_附表_财力性转移支付2010年预算参考数_03_2010年各地区一般预算平衡表_2010年地方财政一般预算分级平衡情况表（汇总）0524 2 3" xfId="50405"/>
    <cellStyle name="好_附表_财力性转移支付2010年预算参考数_03_2010年各地区一般预算平衡表_2010年地方财政一般预算分级平衡情况表（汇总）0524 2 4" xfId="50406"/>
    <cellStyle name="好_附表_财力性转移支付2010年预算参考数_03_2010年各地区一般预算平衡表_2010年地方财政一般预算分级平衡情况表（汇总）0524 4" xfId="50407"/>
    <cellStyle name="好_附表_财力性转移支付2010年预算参考数_合并" xfId="50408"/>
    <cellStyle name="好_附表_财力性转移支付2010年预算参考数_合并 2" xfId="50409"/>
    <cellStyle name="好_附表_财力性转移支付2010年预算参考数_合并 2 2" xfId="50410"/>
    <cellStyle name="好_附表_财力性转移支付2010年预算参考数_合并 2 3" xfId="50411"/>
    <cellStyle name="好_附表_财力性转移支付2010年预算参考数_合并 2 4" xfId="50412"/>
    <cellStyle name="好_附表_财力性转移支付2010年预算参考数_合并 3" xfId="50413"/>
    <cellStyle name="好_附表_财力性转移支付2010年预算参考数_合并 4" xfId="50414"/>
    <cellStyle name="好_附表_财力性转移支付2010年预算参考数_华东" xfId="50415"/>
    <cellStyle name="好_附表_财力性转移支付2010年预算参考数_华东 2" xfId="50416"/>
    <cellStyle name="好_附表_财力性转移支付2010年预算参考数_华东 2 2" xfId="50417"/>
    <cellStyle name="好_附表_财力性转移支付2010年预算参考数_华东 2 3" xfId="50418"/>
    <cellStyle name="好_附表_财力性转移支付2010年预算参考数_华东 2 4" xfId="50419"/>
    <cellStyle name="好_附表_财力性转移支付2010年预算参考数_华东 3" xfId="50420"/>
    <cellStyle name="好_附表_财力性转移支付2010年预算参考数_华东 4" xfId="50421"/>
    <cellStyle name="好_附表_财力性转移支付2010年预算参考数_隋心对账单定稿0514 2 3" xfId="50422"/>
    <cellStyle name="好_附表_财力性转移支付2010年预算参考数_隋心对账单定稿0514 2 4" xfId="50423"/>
    <cellStyle name="好_附表_合并" xfId="50424"/>
    <cellStyle name="好_附表_合并 2 2" xfId="50425"/>
    <cellStyle name="好_附表_合并 2 3" xfId="50426"/>
    <cellStyle name="好_附表_合并 2 4" xfId="50427"/>
    <cellStyle name="好_附表_合并 4" xfId="50428"/>
    <cellStyle name="好_附表_华东" xfId="50429"/>
    <cellStyle name="好_附表_华东 2" xfId="50430"/>
    <cellStyle name="好_附表_华东 2 2" xfId="50431"/>
    <cellStyle name="好_附表_华东 2 3" xfId="50432"/>
    <cellStyle name="好_附表_华东 2 4" xfId="50433"/>
    <cellStyle name="好_附表_华东 3" xfId="50434"/>
    <cellStyle name="好_附表_隋心对账单定稿0514" xfId="50435"/>
    <cellStyle name="好_附表_隋心对账单定稿0514 2" xfId="50436"/>
    <cellStyle name="好_附表_隋心对账单定稿0514 2 2" xfId="50437"/>
    <cellStyle name="好_附表_隋心对账单定稿0514 2 3" xfId="50438"/>
    <cellStyle name="好_附表_隋心对账单定稿0514 2 4" xfId="50439"/>
    <cellStyle name="好_附表_隋心对账单定稿0514 3" xfId="50440"/>
    <cellStyle name="好_附表_隋心对账单定稿0514 4" xfId="50441"/>
    <cellStyle name="好_附件2 2016年置换债券资金支出进度表(嘉禾县)" xfId="50442"/>
    <cellStyle name="好_副本2015年专项资金申请报告（未解决）" xfId="50443"/>
    <cellStyle name="好_副本2015年专项资金申请报告（未解决） 2" xfId="50444"/>
    <cellStyle name="好_副本2015年专项资金申请报告（未解决） 2 2" xfId="50445"/>
    <cellStyle name="好_市辖区测算20080510_民生政策最低支出需求_03_2010年各地区一般预算平衡表 2 4" xfId="50446"/>
    <cellStyle name="好_副本73283696546880457822010-04-29" xfId="50447"/>
    <cellStyle name="好_副本73283696546880457822010-04-29 2" xfId="50448"/>
    <cellStyle name="好_高青县2008-2009年三农和民生支出统计表(正式" xfId="50449"/>
    <cellStyle name="好_高新区2009-2010三农投入和民生统计表" xfId="50450"/>
    <cellStyle name="好_高中教师人数（教育厅1.6日提供）" xfId="50451"/>
    <cellStyle name="好_高中教师人数（教育厅1.6日提供） 2" xfId="50452"/>
    <cellStyle name="好_高中教师人数（教育厅1.6日提供） 2 2" xfId="50453"/>
    <cellStyle name="好_高中教师人数（教育厅1.6日提供） 3" xfId="50454"/>
    <cellStyle name="好_高中教师人数（教育厅1.6日提供） 3 2" xfId="50455"/>
    <cellStyle name="好_高中教师人数（教育厅1.6日提供） 4" xfId="50456"/>
    <cellStyle name="好_高中教师人数（教育厅1.6日提供） 4 2" xfId="50457"/>
    <cellStyle name="好_高中教师人数（教育厅1.6日提供） 5" xfId="50458"/>
    <cellStyle name="好_高中教师人数（教育厅1.6日提供）_Book1" xfId="50459"/>
    <cellStyle name="好_工程数量及综合单价（百安隧道）" xfId="50460"/>
    <cellStyle name="好_工程数量及综合单价（百安隧道） 10" xfId="50461"/>
    <cellStyle name="好_核定人数下发表_财力性转移支付2010年预算参考数 2 4" xfId="50462"/>
    <cellStyle name="好_工程数量及综合单价（百安隧道） 10 2" xfId="50463"/>
    <cellStyle name="好_核定人数下发表_财力性转移支付2010年预算参考数 2 5" xfId="50464"/>
    <cellStyle name="好_工程数量及综合单价（百安隧道） 10 3" xfId="50465"/>
    <cellStyle name="好_核定人数下发表_财力性转移支付2010年预算参考数 2 6" xfId="50466"/>
    <cellStyle name="好_工程数量及综合单价（百安隧道） 10 4" xfId="50467"/>
    <cellStyle name="好_核定人数下发表_财力性转移支付2010年预算参考数 2 7" xfId="50468"/>
    <cellStyle name="好_工程数量及综合单价（百安隧道） 10 5" xfId="50469"/>
    <cellStyle name="好_工程数量及综合单价（百安隧道） 10_四队计价2011-6" xfId="50470"/>
    <cellStyle name="好_工程数量及综合单价（百安隧道） 10_四队计价2011-6 2" xfId="50471"/>
    <cellStyle name="好_工程数量及综合单价（百安隧道） 10_四队计价2011-6 3" xfId="50472"/>
    <cellStyle name="好_工程数量及综合单价（百安隧道） 10_四队计价2011-6 4" xfId="50473"/>
    <cellStyle name="好_工程数量及综合单价（百安隧道） 10_四队计价2011-6 5" xfId="50474"/>
    <cellStyle name="好_工程数量及综合单价（百安隧道） 10_四队计价6月25日前(7月1日更新)备用" xfId="50475"/>
    <cellStyle name="好_工程数量及综合单价（百安隧道） 10_四队计价6月25日前(7月1日更新)备用 2" xfId="50476"/>
    <cellStyle name="好_工程数量及综合单价（百安隧道） 10_四队计价6月25日前(7月1日更新)备用 3" xfId="50477"/>
    <cellStyle name="好_工程数量及综合单价（百安隧道） 11" xfId="50478"/>
    <cellStyle name="好_核定人数下发表_财力性转移支付2010年预算参考数 3 4" xfId="50479"/>
    <cellStyle name="好_工程数量及综合单价（百安隧道） 11 2" xfId="50480"/>
    <cellStyle name="好_核定人数下发表_财力性转移支付2010年预算参考数 3 5" xfId="50481"/>
    <cellStyle name="好_工程数量及综合单价（百安隧道） 11 3" xfId="50482"/>
    <cellStyle name="好_工程数量及综合单价（百安隧道） 11 4" xfId="50483"/>
    <cellStyle name="好_工程数量及综合单价（百安隧道） 11 5" xfId="50484"/>
    <cellStyle name="计算 2 18 2" xfId="50485"/>
    <cellStyle name="好_工程数量及综合单价（百安隧道） 11_四队计价2011-6" xfId="50486"/>
    <cellStyle name="好_工程数量及综合单价（百安隧道） 11_四队计价2011-6 2" xfId="50487"/>
    <cellStyle name="好_工程数量及综合单价（百安隧道） 11_四队计价2011-6 3" xfId="50488"/>
    <cellStyle name="好_工程数量及综合单价（百安隧道） 11_四队计价2011-6 4" xfId="50489"/>
    <cellStyle name="好_工程数量及综合单价（百安隧道） 11_四队计价2011-6 5" xfId="50490"/>
    <cellStyle name="好_工程数量及综合单价（百安隧道） 11_四队计价6月25日前(7月1日更新)备用" xfId="50491"/>
    <cellStyle name="好_工程数量及综合单价（百安隧道） 11_四队计价6月25日前(7月1日更新)备用 2" xfId="50492"/>
    <cellStyle name="好_工程数量及综合单价（百安隧道） 11_四队计价6月25日前(7月1日更新)备用 3" xfId="50493"/>
    <cellStyle name="好_工程数量及综合单价（百安隧道） 11_四队计价6月25日前(7月1日更新)备用 4" xfId="50494"/>
    <cellStyle name="好_工程数量及综合单价（百安隧道） 11_四队计价6月25日前(7月1日更新)备用 5" xfId="50495"/>
    <cellStyle name="好_工程数量及综合单价（百安隧道） 12" xfId="50496"/>
    <cellStyle name="好_工程数量及综合单价（百安隧道） 13" xfId="50497"/>
    <cellStyle name="好_工程数量及综合单价（百安隧道） 14" xfId="50498"/>
    <cellStyle name="好_专项 2012年度罚没划缴数及办案费" xfId="50499"/>
    <cellStyle name="好_工程数量及综合单价（百安隧道） 15" xfId="50500"/>
    <cellStyle name="好_工程数量及综合单价（百安隧道） 2" xfId="50501"/>
    <cellStyle name="好_工程数量及综合单价（百安隧道） 2 2" xfId="50502"/>
    <cellStyle name="好_工程数量及综合单价（百安隧道） 2 3" xfId="50503"/>
    <cellStyle name="好_工程数量及综合单价（百安隧道） 2 4" xfId="50504"/>
    <cellStyle name="好_工程数量及综合单价（百安隧道） 2 5" xfId="50505"/>
    <cellStyle name="好_工程数量及综合单价（百安隧道） 2_四队计价2011-6" xfId="50506"/>
    <cellStyle name="好_工程数量及综合单价（百安隧道） 2_四队计价2011-6 2" xfId="50507"/>
    <cellStyle name="好_工程数量及综合单价（百安隧道） 2_四队计价2011-6 3" xfId="50508"/>
    <cellStyle name="好_工程数量及综合单价（百安隧道） 2_四队计价2011-6 4" xfId="50509"/>
    <cellStyle name="好_工程数量及综合单价（百安隧道） 2_四队计价2011-6 5" xfId="50510"/>
    <cellStyle name="好_工程数量及综合单价（百安隧道） 2_四队计价6月25日前(7月1日更新)备用" xfId="50511"/>
    <cellStyle name="好_缺口县区测算(按2007支出增长25%测算)_03_2010年各地区一般预算平衡表_2010年地方财政一般预算分级平衡情况表（汇总）0524" xfId="50512"/>
    <cellStyle name="好_工程数量及综合单价（百安隧道） 2_四队计价6月25日前(7月1日更新)备用 2" xfId="50513"/>
    <cellStyle name="好_工程数量及综合单价（百安隧道） 2_四队计价6月25日前(7月1日更新)备用 3" xfId="50514"/>
    <cellStyle name="好_工程数量及综合单价（百安隧道） 2_四队计价6月25日前(7月1日更新)备用 4" xfId="50515"/>
    <cellStyle name="好_工程数量及综合单价（百安隧道） 2_四队计价6月25日前(7月1日更新)备用 5" xfId="50516"/>
    <cellStyle name="好_工程数量及综合单价（百安隧道） 3" xfId="50517"/>
    <cellStyle name="好_工程数量及综合单价（百安隧道） 3 2" xfId="50518"/>
    <cellStyle name="好_工程数量及综合单价（百安隧道） 3 3" xfId="50519"/>
    <cellStyle name="好_工程数量及综合单价（百安隧道） 3 4" xfId="50520"/>
    <cellStyle name="好_工程数量及综合单价（百安隧道） 3 5" xfId="50521"/>
    <cellStyle name="好_工程数量及综合单价（百安隧道） 3_四队计价2011-6" xfId="50522"/>
    <cellStyle name="好_工程数量及综合单价（百安隧道） 3_四队计价2011-6 2" xfId="50523"/>
    <cellStyle name="好_工程数量及综合单价（百安隧道） 3_四队计价2011-6 3" xfId="50524"/>
    <cellStyle name="好_工程数量及综合单价（百安隧道） 3_四队计价2011-6 5" xfId="50525"/>
    <cellStyle name="好_工程数量及综合单价（百安隧道） 3_四队计价6月25日前(7月1日更新)备用" xfId="50526"/>
    <cellStyle name="好_工程数量及综合单价（百安隧道） 3_四队计价6月25日前(7月1日更新)备用 2" xfId="50527"/>
    <cellStyle name="好_工程数量及综合单价（百安隧道） 3_四队计价6月25日前(7月1日更新)备用 3" xfId="50528"/>
    <cellStyle name="好_工程数量及综合单价（百安隧道） 3_四队计价6月25日前(7月1日更新)备用 4" xfId="50529"/>
    <cellStyle name="好_工程数量及综合单价（百安隧道） 3_四队计价6月25日前(7月1日更新)备用 5" xfId="50530"/>
    <cellStyle name="好_工程数量及综合单价（百安隧道） 4" xfId="50531"/>
    <cellStyle name="好_工程数量及综合单价（百安隧道） 4 2" xfId="50532"/>
    <cellStyle name="好_工程数量及综合单价（百安隧道） 4 3" xfId="50533"/>
    <cellStyle name="好_工程数量及综合单价（百安隧道） 4 4" xfId="50534"/>
    <cellStyle name="好_工程数量及综合单价（百安隧道） 4 5" xfId="50535"/>
    <cellStyle name="好_工程数量及综合单价（百安隧道） 4_四队计价2011-6" xfId="50536"/>
    <cellStyle name="好_工程数量及综合单价（百安隧道） 4_四队计价2011-6 2" xfId="50537"/>
    <cellStyle name="好_工程数量及综合单价（百安隧道） 4_四队计价2011-6 3" xfId="50538"/>
    <cellStyle name="好_工程数量及综合单价（百安隧道） 4_四队计价2011-6 4" xfId="50539"/>
    <cellStyle name="好_工程数量及综合单价（百安隧道） 4_四队计价2011-6 5" xfId="50540"/>
    <cellStyle name="好_工程数量及综合单价（百安隧道） 4_四队计价6月25日前(7月1日更新)备用" xfId="50541"/>
    <cellStyle name="好_工程数量及综合单价（百安隧道） 4_四队计价6月25日前(7月1日更新)备用 2" xfId="50542"/>
    <cellStyle name="好_工程数量及综合单价（百安隧道） 4_四队计价6月25日前(7月1日更新)备用 3" xfId="50543"/>
    <cellStyle name="好_工程数量及综合单价（百安隧道） 4_四队计价6月25日前(7月1日更新)备用 4" xfId="50544"/>
    <cellStyle name="好_工程数量及综合单价（百安隧道） 4_四队计价6月25日前(7月1日更新)备用 5" xfId="50545"/>
    <cellStyle name="好_工程数量及综合单价（百安隧道） 5" xfId="50546"/>
    <cellStyle name="好_工程数量及综合单价（百安隧道） 5 2" xfId="50547"/>
    <cellStyle name="好_工程数量及综合单价（百安隧道） 5 3" xfId="50548"/>
    <cellStyle name="好_工程数量及综合单价（百安隧道） 5 4" xfId="50549"/>
    <cellStyle name="好_工程数量及综合单价（百安隧道） 5 5" xfId="50550"/>
    <cellStyle name="好_工程数量及综合单价（百安隧道） 5_四队计价2011-6" xfId="50551"/>
    <cellStyle name="好_工程数量及综合单价（百安隧道） 5_四队计价2011-6 3" xfId="50552"/>
    <cellStyle name="好_工程数量及综合单价（百安隧道） 5_四队计价2011-6 4" xfId="50553"/>
    <cellStyle name="好_工程数量及综合单价（百安隧道） 5_四队计价2011-6 5" xfId="50554"/>
    <cellStyle name="好_工程数量及综合单价（百安隧道） 5_四队计价6月25日前(7月1日更新)备用 2" xfId="50555"/>
    <cellStyle name="好_工程数量及综合单价（百安隧道） 5_四队计价6月25日前(7月1日更新)备用 3" xfId="50556"/>
    <cellStyle name="好_工程数量及综合单价（百安隧道） 5_四队计价6月25日前(7月1日更新)备用 4" xfId="50557"/>
    <cellStyle name="好_工程数量及综合单价（百安隧道） 5_四队计价6月25日前(7月1日更新)备用 5" xfId="50558"/>
    <cellStyle name="好_工程数量及综合单价（百安隧道） 6 2" xfId="50559"/>
    <cellStyle name="好_工程数量及综合单价（百安隧道） 6 3" xfId="50560"/>
    <cellStyle name="好_工程数量及综合单价（百安隧道） 6 4" xfId="50561"/>
    <cellStyle name="好_工程数量及综合单价（百安隧道） 6 5" xfId="50562"/>
    <cellStyle name="好_工程数量及综合单价（百安隧道） 6_四队计价2011-6" xfId="50563"/>
    <cellStyle name="好_工程数量及综合单价（百安隧道） 6_四队计价2011-6 2" xfId="50564"/>
    <cellStyle name="好_工程数量及综合单价（百安隧道） 6_四队计价2011-6 3" xfId="50565"/>
    <cellStyle name="好_工程数量及综合单价（百安隧道） 6_四队计价2011-6 4" xfId="50566"/>
    <cellStyle name="好_工程数量及综合单价（百安隧道） 6_四队计价2011-6 5" xfId="50567"/>
    <cellStyle name="好_工程数量及综合单价（百安隧道） 6_四队计价6月25日前(7月1日更新)备用" xfId="50568"/>
    <cellStyle name="好_工程数量及综合单价（百安隧道） 6_四队计价6月25日前(7月1日更新)备用 2" xfId="50569"/>
    <cellStyle name="好_工程数量及综合单价（百安隧道） 6_四队计价6月25日前(7月1日更新)备用 3" xfId="50570"/>
    <cellStyle name="好_工程数量及综合单价（百安隧道） 6_四队计价6月25日前(7月1日更新)备用 4" xfId="50571"/>
    <cellStyle name="好_工程数量及综合单价（百安隧道） 7" xfId="50572"/>
    <cellStyle name="好_工程数量及综合单价（百安隧道） 7 2" xfId="50573"/>
    <cellStyle name="好_工程数量及综合单价（百安隧道） 7 3" xfId="50574"/>
    <cellStyle name="好_工程数量及综合单价（百安隧道） 7 4" xfId="50575"/>
    <cellStyle name="好_工程数量及综合单价（百安隧道） 7 5" xfId="50576"/>
    <cellStyle name="好_工程数量及综合单价（百安隧道） 7_四队计价2011-6" xfId="50577"/>
    <cellStyle name="好_工程数量及综合单价（百安隧道） 7_四队计价2011-6 2" xfId="50578"/>
    <cellStyle name="好_工程数量及综合单价（百安隧道） 7_四队计价2011-6 3" xfId="50579"/>
    <cellStyle name="好_工程数量及综合单价（百安隧道） 7_四队计价2011-6 4" xfId="50580"/>
    <cellStyle name="好_工程数量及综合单价（百安隧道） 7_四队计价2011-6 5" xfId="50581"/>
    <cellStyle name="好_工程数量及综合单价（百安隧道） 7_四队计价6月25日前(7月1日更新)备用" xfId="50582"/>
    <cellStyle name="好_工程数量及综合单价（百安隧道） 7_四队计价6月25日前(7月1日更新)备用 2" xfId="50583"/>
    <cellStyle name="好_工程数量及综合单价（百安隧道） 7_四队计价6月25日前(7月1日更新)备用 3" xfId="50584"/>
    <cellStyle name="好_工程数量及综合单价（百安隧道） 7_四队计价6月25日前(7月1日更新)备用 4" xfId="50585"/>
    <cellStyle name="好_工程数量及综合单价（百安隧道） 7_四队计价6月25日前(7月1日更新)备用 5" xfId="50586"/>
    <cellStyle name="好_工程数量及综合单价（百安隧道） 8" xfId="50587"/>
    <cellStyle name="好_工程数量及综合单价（百安隧道） 8 2" xfId="50588"/>
    <cellStyle name="好_工程数量及综合单价（百安隧道） 8 3" xfId="50589"/>
    <cellStyle name="好_工程数量及综合单价（百安隧道） 8 4" xfId="50590"/>
    <cellStyle name="好_工程数量及综合单价（百安隧道） 8 5" xfId="50591"/>
    <cellStyle name="好_工程数量及综合单价（百安隧道） 8_四队计价2011-6" xfId="50592"/>
    <cellStyle name="好_工程数量及综合单价（百安隧道） 8_四队计价2011-6 2" xfId="50593"/>
    <cellStyle name="好_工程数量及综合单价（百安隧道） 8_四队计价2011-6 4" xfId="50594"/>
    <cellStyle name="好_工程数量及综合单价（百安隧道） 8_四队计价2011-6 5" xfId="50595"/>
    <cellStyle name="好_工程数量及综合单价（百安隧道） 8_四队计价6月25日前(7月1日更新)备用" xfId="50596"/>
    <cellStyle name="好_工程数量及综合单价（百安隧道） 8_四队计价6月25日前(7月1日更新)备用 2" xfId="50597"/>
    <cellStyle name="好_工程数量及综合单价（百安隧道） 8_四队计价6月25日前(7月1日更新)备用 3" xfId="50598"/>
    <cellStyle name="好_工程数量及综合单价（百安隧道） 8_四队计价6月25日前(7月1日更新)备用 4" xfId="50599"/>
    <cellStyle name="好_工程数量及综合单价（百安隧道） 8_四队计价6月25日前(7月1日更新)备用 5" xfId="50600"/>
    <cellStyle name="好_工程数量及综合单价（百安隧道） 9" xfId="50601"/>
    <cellStyle name="好_工程数量及综合单价（百安隧道） 9 2" xfId="50602"/>
    <cellStyle name="好_工程数量及综合单价（百安隧道） 9 3" xfId="50603"/>
    <cellStyle name="好_工程数量及综合单价（百安隧道） 9 4" xfId="50604"/>
    <cellStyle name="好_工程数量及综合单价（百安隧道） 9 5" xfId="50605"/>
    <cellStyle name="好_工程数量及综合单价（百安隧道） 9_四队计价2011-6" xfId="50606"/>
    <cellStyle name="好_工程数量及综合单价（百安隧道） 9_四队计价2011-6 2" xfId="50607"/>
    <cellStyle name="好_工程数量及综合单价（百安隧道） 9_四队计价2011-6 3" xfId="50608"/>
    <cellStyle name="好_工程数量及综合单价（百安隧道） 9_四队计价2011-6 4" xfId="50609"/>
    <cellStyle name="好_工程数量及综合单价（百安隧道） 9_四队计价2011-6 5" xfId="50610"/>
    <cellStyle name="好_工程数量及综合单价（百安隧道） 9_四队计价6月25日前(7月1日更新)备用 4" xfId="50611"/>
    <cellStyle name="好_工程数量及综合单价（百安隧道） 9_四队计价6月25日前(7月1日更新)备用 5" xfId="50612"/>
    <cellStyle name="好_工程数量及综合单价（百安隧道）_四队计价2011-6" xfId="50613"/>
    <cellStyle name="好_工程数量及综合单价（百安隧道）_四队计价2011-6 4" xfId="50614"/>
    <cellStyle name="好_工程数量及综合单价（百安隧道）_四队计价2011-6 5" xfId="50615"/>
    <cellStyle name="好_工程数量及综合单价（百安隧道）_四队计价6月25日前(7月1日更新)备用" xfId="50616"/>
    <cellStyle name="好_工程数量及综合单价（百安隧道）_四队计价6月25日前(7月1日更新)备用 2" xfId="50617"/>
    <cellStyle name="好_工程数量及综合单价（百安隧道）_四队计价6月25日前(7月1日更新)备用 3" xfId="50618"/>
    <cellStyle name="好_工程数量及综合单价（百安隧道）_四队计价6月25日前(7月1日更新)备用 4" xfId="50619"/>
    <cellStyle name="好_工程数量及综合单价（百安隧道）_四队计价6月25日前(7月1日更新)备用 5" xfId="50620"/>
    <cellStyle name="好_其他部门(按照总人口测算）—20080416_县市旗测算-新科目（含人口规模效应） 4" xfId="50621"/>
    <cellStyle name="好_工商局" xfId="50622"/>
    <cellStyle name="好_工作簿1" xfId="50623"/>
    <cellStyle name="好_公用经费2012" xfId="50624"/>
    <cellStyle name="好_海洋乐园成本测算（2011.5.4）" xfId="50625"/>
    <cellStyle name="好_涵洞表" xfId="50626"/>
    <cellStyle name="好_涵洞表 2" xfId="50627"/>
    <cellStyle name="好_涵洞表 3" xfId="50628"/>
    <cellStyle name="好_涵洞表 5" xfId="50629"/>
    <cellStyle name="好_合并" xfId="50630"/>
    <cellStyle name="好_合并 2" xfId="50631"/>
    <cellStyle name="好_合并 2 2" xfId="50632"/>
    <cellStyle name="好_合并 2 3" xfId="50633"/>
    <cellStyle name="好_合并 2 4" xfId="50634"/>
    <cellStyle name="好_合并 3" xfId="50635"/>
    <cellStyle name="好_合并 4" xfId="50636"/>
    <cellStyle name="好_河南 缺口县区测算(地方填报)" xfId="50637"/>
    <cellStyle name="好_河南 缺口县区测算(地方填报) 2" xfId="50638"/>
    <cellStyle name="好_河南 缺口县区测算(地方填报) 2 2" xfId="50639"/>
    <cellStyle name="好_河南 缺口县区测算(地方填报) 2 2 2" xfId="50640"/>
    <cellStyle name="好_河南 缺口县区测算(地方填报) 2_2015年基本财力保障测算总表-（初步测算）" xfId="50641"/>
    <cellStyle name="好_河南 缺口县区测算(地方填报) 3" xfId="50642"/>
    <cellStyle name="好_河南 缺口县区测算(地方填报) 3 2" xfId="50643"/>
    <cellStyle name="好_河南 缺口县区测算(地方填报) 3 5" xfId="50644"/>
    <cellStyle name="好_河南 缺口县区测算(地方填报) 4" xfId="50645"/>
    <cellStyle name="好_河南 缺口县区测算(地方填报) 5" xfId="50646"/>
    <cellStyle name="好_河南 缺口县区测算(地方填报) 5 2" xfId="50647"/>
    <cellStyle name="好_河南 缺口县区测算(地方填报) 6" xfId="50648"/>
    <cellStyle name="好_河南 缺口县区测算(地方填报) 7" xfId="50649"/>
    <cellStyle name="好_河南 缺口县区测算(地方填报)_03_2010年各地区一般预算平衡表" xfId="50650"/>
    <cellStyle name="好_河南 缺口县区测算(地方填报)_03_2010年各地区一般预算平衡表 2" xfId="50651"/>
    <cellStyle name="好_河南 缺口县区测算(地方填报)_03_2010年各地区一般预算平衡表 3" xfId="50652"/>
    <cellStyle name="好_河南 缺口县区测算(地方填报)_03_2010年各地区一般预算平衡表 4" xfId="50653"/>
    <cellStyle name="好_河南 缺口县区测算(地方填报)_03_2010年各地区一般预算平衡表_2010年地方财政一般预算分级平衡情况表（汇总）0524" xfId="50654"/>
    <cellStyle name="好_河南 缺口县区测算(地方填报)_03_2010年各地区一般预算平衡表_2010年地方财政一般预算分级平衡情况表（汇总）0524 2" xfId="50655"/>
    <cellStyle name="好_河南 缺口县区测算(地方填报)_03_2010年各地区一般预算平衡表_2010年地方财政一般预算分级平衡情况表（汇总）0524 2 2" xfId="50656"/>
    <cellStyle name="好_河南 缺口县区测算(地方填报)_03_2010年各地区一般预算平衡表_2010年地方财政一般预算分级平衡情况表（汇总）0524 2 3" xfId="50657"/>
    <cellStyle name="好_河南 缺口县区测算(地方填报)_03_2010年各地区一般预算平衡表_2010年地方财政一般预算分级平衡情况表（汇总）0524 2 4" xfId="50658"/>
    <cellStyle name="好_河南 缺口县区测算(地方填报)_03_2010年各地区一般预算平衡表_2010年地方财政一般预算分级平衡情况表（汇总）0524 4" xfId="50659"/>
    <cellStyle name="好_河南 缺口县区测算(地方填报)_2012年结算单" xfId="50660"/>
    <cellStyle name="好_河南 缺口县区测算(地方填报)_财力性转移支付2010年预算参考数" xfId="50661"/>
    <cellStyle name="好_河南 缺口县区测算(地方填报)_财力性转移支付2010年预算参考数 2" xfId="50662"/>
    <cellStyle name="好_河南 缺口县区测算(地方填报)_财力性转移支付2010年预算参考数 2 2" xfId="50663"/>
    <cellStyle name="好_河南 缺口县区测算(地方填报)_财力性转移支付2010年预算参考数 2 2 2" xfId="50664"/>
    <cellStyle name="好_河南 缺口县区测算(地方填报)_财力性转移支付2010年预算参考数 2 2 2 2" xfId="50665"/>
    <cellStyle name="好_河南 缺口县区测算(地方填报)_财力性转移支付2010年预算参考数 2 2 2 3" xfId="50666"/>
    <cellStyle name="好_河南 缺口县区测算(地方填报)_财力性转移支付2010年预算参考数 2 2 2 4" xfId="50667"/>
    <cellStyle name="好_河南 缺口县区测算(地方填报)_财力性转移支付2010年预算参考数 2 2 3" xfId="50668"/>
    <cellStyle name="好_河南 缺口县区测算(地方填报)_财力性转移支付2010年预算参考数 2 2 4" xfId="50669"/>
    <cellStyle name="好_河南 缺口县区测算(地方填报)_财力性转移支付2010年预算参考数 2 3" xfId="50670"/>
    <cellStyle name="好_河南 缺口县区测算(地方填报)_财力性转移支付2010年预算参考数 2 3 2" xfId="50671"/>
    <cellStyle name="好_河南 缺口县区测算(地方填报)_财力性转移支付2010年预算参考数 2 3 3" xfId="50672"/>
    <cellStyle name="好_河南 缺口县区测算(地方填报)_财力性转移支付2010年预算参考数 2 3 4" xfId="50673"/>
    <cellStyle name="好_河南 缺口县区测算(地方填报)_财力性转移支付2010年预算参考数 2 4" xfId="50674"/>
    <cellStyle name="好_河南 缺口县区测算(地方填报)_财力性转移支付2010年预算参考数 2 5" xfId="50675"/>
    <cellStyle name="好_河南 缺口县区测算(地方填报)_财力性转移支付2010年预算参考数 2 6" xfId="50676"/>
    <cellStyle name="好_河南 缺口县区测算(地方填报)_财力性转移支付2010年预算参考数 2 7" xfId="50677"/>
    <cellStyle name="好_河南 缺口县区测算(地方填报)_财力性转移支付2010年预算参考数 2 8" xfId="50678"/>
    <cellStyle name="好_河南 缺口县区测算(地方填报)_财力性转移支付2010年预算参考数 2 9" xfId="50679"/>
    <cellStyle name="好_河南 缺口县区测算(地方填报)_财力性转移支付2010年预算参考数 3" xfId="50680"/>
    <cellStyle name="好_河南 缺口县区测算(地方填报)_财力性转移支付2010年预算参考数 3 2" xfId="50681"/>
    <cellStyle name="好_河南 缺口县区测算(地方填报)_财力性转移支付2010年预算参考数 3 3" xfId="50682"/>
    <cellStyle name="好_河南 缺口县区测算(地方填报)_财力性转移支付2010年预算参考数 3 4" xfId="50683"/>
    <cellStyle name="好_河南 缺口县区测算(地方填报)_财力性转移支付2010年预算参考数 3 5" xfId="50684"/>
    <cellStyle name="好_河南 缺口县区测算(地方填报)_财力性转移支付2010年预算参考数 4" xfId="50685"/>
    <cellStyle name="好_河南 缺口县区测算(地方填报)_财力性转移支付2010年预算参考数 4 2" xfId="50686"/>
    <cellStyle name="好_河南 缺口县区测算(地方填报)_财力性转移支付2010年预算参考数 5" xfId="50687"/>
    <cellStyle name="好_河南 缺口县区测算(地方填报)_财力性转移支付2010年预算参考数 5 2" xfId="50688"/>
    <cellStyle name="好_河南 缺口县区测算(地方填报)_财力性转移支付2010年预算参考数 6" xfId="50689"/>
    <cellStyle name="好_河南 缺口县区测算(地方填报)_财力性转移支付2010年预算参考数 7" xfId="50690"/>
    <cellStyle name="好_河南 缺口县区测算(地方填报)_财力性转移支付2010年预算参考数_03_2010年各地区一般预算平衡表" xfId="50691"/>
    <cellStyle name="好_河南 缺口县区测算(地方填报)_财力性转移支付2010年预算参考数_03_2010年各地区一般预算平衡表 2" xfId="50692"/>
    <cellStyle name="好_河南 缺口县区测算(地方填报)_财力性转移支付2010年预算参考数_03_2010年各地区一般预算平衡表 2 2" xfId="50693"/>
    <cellStyle name="好_河南 缺口县区测算(地方填报)_财力性转移支付2010年预算参考数_03_2010年各地区一般预算平衡表 2 3" xfId="50694"/>
    <cellStyle name="好_河南 缺口县区测算(地方填报)_财力性转移支付2010年预算参考数_03_2010年各地区一般预算平衡表 2 4" xfId="50695"/>
    <cellStyle name="好_河南 缺口县区测算(地方填报)_财力性转移支付2010年预算参考数_03_2010年各地区一般预算平衡表 3" xfId="50696"/>
    <cellStyle name="好_河南 缺口县区测算(地方填报)_财力性转移支付2010年预算参考数_03_2010年各地区一般预算平衡表 4" xfId="50697"/>
    <cellStyle name="好_河南 缺口县区测算(地方填报)_财力性转移支付2010年预算参考数_03_2010年各地区一般预算平衡表_2010年地方财政一般预算分级平衡情况表（汇总）0524 2" xfId="50698"/>
    <cellStyle name="好_县市旗测算20080508_民生政策最低支出需求_财力性转移支付2010年预算参考数 2 2" xfId="50699"/>
    <cellStyle name="好_河南 缺口县区测算(地方填报)_财力性转移支付2010年预算参考数_03_2010年各地区一般预算平衡表_2010年地方财政一般预算分级平衡情况表（汇总）0524 2 3" xfId="50700"/>
    <cellStyle name="好_县市旗测算20080508_民生政策最低支出需求_财力性转移支付2010年预算参考数 2 3" xfId="50701"/>
    <cellStyle name="好_河南 缺口县区测算(地方填报)_财力性转移支付2010年预算参考数_03_2010年各地区一般预算平衡表_2010年地方财政一般预算分级平衡情况表（汇总）0524 2 4" xfId="50702"/>
    <cellStyle name="好_河南 缺口县区测算(地方填报)_财力性转移支付2010年预算参考数_03_2010年各地区一般预算平衡表_2010年地方财政一般预算分级平衡情况表（汇总）0524 4" xfId="50703"/>
    <cellStyle name="好_河南 缺口县区测算(地方填报)_财力性转移支付2010年预算参考数_合并" xfId="50704"/>
    <cellStyle name="好_河南 缺口县区测算(地方填报)_财力性转移支付2010年预算参考数_合并 2" xfId="50705"/>
    <cellStyle name="好_河南 缺口县区测算(地方填报)_财力性转移支付2010年预算参考数_合并 2 2" xfId="50706"/>
    <cellStyle name="好_河南 缺口县区测算(地方填报)_财力性转移支付2010年预算参考数_合并 2 3" xfId="50707"/>
    <cellStyle name="好_河南 缺口县区测算(地方填报)_财力性转移支付2010年预算参考数_合并 2 4" xfId="50708"/>
    <cellStyle name="好_河南 缺口县区测算(地方填报)_财力性转移支付2010年预算参考数_合并 3" xfId="50709"/>
    <cellStyle name="好_河南 缺口县区测算(地方填报)_财力性转移支付2010年预算参考数_合并 4" xfId="50710"/>
    <cellStyle name="好_文体广播事业(按照总人口测算）—20080416_民生政策最低支出需求_财力性转移支付2010年预算参考数_03_2010年各地区一般预算平衡表 4" xfId="50711"/>
    <cellStyle name="好_河南 缺口县区测算(地方填报)_财力性转移支付2010年预算参考数_华东" xfId="50712"/>
    <cellStyle name="好_河南 缺口县区测算(地方填报)_财力性转移支付2010年预算参考数_华东 2" xfId="50713"/>
    <cellStyle name="好_河南 缺口县区测算(地方填报)_财力性转移支付2010年预算参考数_华东 2 2" xfId="50714"/>
    <cellStyle name="好_河南 缺口县区测算(地方填报)_财力性转移支付2010年预算参考数_华东 2 3" xfId="50715"/>
    <cellStyle name="好_河南 缺口县区测算(地方填报)_财力性转移支付2010年预算参考数_华东 2 4" xfId="50716"/>
    <cellStyle name="好_河南 缺口县区测算(地方填报)_财力性转移支付2010年预算参考数_华东 3" xfId="50717"/>
    <cellStyle name="好_河南 缺口县区测算(地方填报)_财力性转移支付2010年预算参考数_华东 4" xfId="50718"/>
    <cellStyle name="好_河南 缺口县区测算(地方填报)_财力性转移支付2010年预算参考数_隋心对账单定稿0514" xfId="50719"/>
    <cellStyle name="好_河南 缺口县区测算(地方填报)_财力性转移支付2010年预算参考数_隋心对账单定稿0514 2" xfId="50720"/>
    <cellStyle name="好_河南 缺口县区测算(地方填报)_财力性转移支付2010年预算参考数_隋心对账单定稿0514 2 2" xfId="50721"/>
    <cellStyle name="好_河南 缺口县区测算(地方填报)_财力性转移支付2010年预算参考数_隋心对账单定稿0514 2 3" xfId="50722"/>
    <cellStyle name="好_河南 缺口县区测算(地方填报)_财力性转移支付2010年预算参考数_隋心对账单定稿0514 2 4" xfId="50723"/>
    <cellStyle name="好_河南 缺口县区测算(地方填报)_财力性转移支付2010年预算参考数_隋心对账单定稿0514 3" xfId="50724"/>
    <cellStyle name="好_河南 缺口县区测算(地方填报)_财力性转移支付2010年预算参考数_隋心对账单定稿0514 4" xfId="50725"/>
    <cellStyle name="好_河南 缺口县区测算(地方填报)_合并" xfId="50726"/>
    <cellStyle name="好_河南 缺口县区测算(地方填报)_合并 2" xfId="50727"/>
    <cellStyle name="好_河南 缺口县区测算(地方填报)_合并 2 2" xfId="50728"/>
    <cellStyle name="好_河南 缺口县区测算(地方填报)_合并 2 3" xfId="50729"/>
    <cellStyle name="好_河南 缺口县区测算(地方填报)_合并 2 4" xfId="50730"/>
    <cellStyle name="好_河南 缺口县区测算(地方填报)_合并 3" xfId="50731"/>
    <cellStyle name="好_河南 缺口县区测算(地方填报)_合并 4" xfId="50732"/>
    <cellStyle name="好_河南 缺口县区测算(地方填报)_华东" xfId="50733"/>
    <cellStyle name="好_河南 缺口县区测算(地方填报)_华东 2" xfId="50734"/>
    <cellStyle name="好_河南 缺口县区测算(地方填报)_华东 2 2" xfId="50735"/>
    <cellStyle name="好_河南 缺口县区测算(地方填报)_华东 2 3" xfId="50736"/>
    <cellStyle name="好_河南 缺口县区测算(地方填报)_华东 2 4" xfId="50737"/>
    <cellStyle name="好_河南 缺口县区测算(地方填报)_华东 3" xfId="50738"/>
    <cellStyle name="好_河南 缺口县区测算(地方填报)_华东 4" xfId="50739"/>
    <cellStyle name="好_行政公检法测算 2" xfId="50740"/>
    <cellStyle name="好_河南 缺口县区测算(地方填报)_隋心对账单定稿0514" xfId="50741"/>
    <cellStyle name="好_行政公检法测算 2 2" xfId="50742"/>
    <cellStyle name="好_河南 缺口县区测算(地方填报)_隋心对账单定稿0514 2" xfId="50743"/>
    <cellStyle name="好_行政公检法测算 2 2 2" xfId="50744"/>
    <cellStyle name="好_河南 缺口县区测算(地方填报)_隋心对账单定稿0514 2 2" xfId="50745"/>
    <cellStyle name="好_河南 缺口县区测算(地方填报)_隋心对账单定稿0514 2 3" xfId="50746"/>
    <cellStyle name="好_河南 缺口县区测算(地方填报)_隋心对账单定稿0514 2 4" xfId="50747"/>
    <cellStyle name="好_行政公检法测算 2 3" xfId="50748"/>
    <cellStyle name="好_河南 缺口县区测算(地方填报)_隋心对账单定稿0514 3" xfId="50749"/>
    <cellStyle name="好_行政公检法测算 2 4" xfId="50750"/>
    <cellStyle name="好_河南 缺口县区测算(地方填报)_隋心对账单定稿0514 4" xfId="50751"/>
    <cellStyle name="好_河南 缺口县区测算(地方填报白)" xfId="50752"/>
    <cellStyle name="好_河南 缺口县区测算(地方填报白) 2" xfId="50753"/>
    <cellStyle name="好_河南 缺口县区测算(地方填报白) 2 2" xfId="50754"/>
    <cellStyle name="好_河南 缺口县区测算(地方填报白) 2 3" xfId="50755"/>
    <cellStyle name="好_河南 缺口县区测算(地方填报白) 2 5" xfId="50756"/>
    <cellStyle name="好_河南 缺口县区测算(地方填报白) 2_2015年基本财力保障测算总表-（初步测算）" xfId="50757"/>
    <cellStyle name="好_河南 缺口县区测算(地方填报白) 3" xfId="50758"/>
    <cellStyle name="好_河南 缺口县区测算(地方填报白) 3 2" xfId="50759"/>
    <cellStyle name="好_河南 缺口县区测算(地方填报白) 3 3" xfId="50760"/>
    <cellStyle name="好_河南 缺口县区测算(地方填报白) 4" xfId="50761"/>
    <cellStyle name="好_河南 缺口县区测算(地方填报白) 4 2" xfId="50762"/>
    <cellStyle name="好_河南 缺口县区测算(地方填报白) 5" xfId="50763"/>
    <cellStyle name="好_河南 缺口县区测算(地方填报白) 5 2" xfId="50764"/>
    <cellStyle name="好_河南 缺口县区测算(地方填报白)_03_2010年各地区一般预算平衡表" xfId="50765"/>
    <cellStyle name="好_河南 缺口县区测算(地方填报白)_03_2010年各地区一般预算平衡表 2" xfId="50766"/>
    <cellStyle name="好_河南 缺口县区测算(地方填报白)_03_2010年各地区一般预算平衡表 2 2" xfId="50767"/>
    <cellStyle name="好_河南 缺口县区测算(地方填报白)_03_2010年各地区一般预算平衡表 3" xfId="50768"/>
    <cellStyle name="好_河南 缺口县区测算(地方填报白)_03_2010年各地区一般预算平衡表 4" xfId="50769"/>
    <cellStyle name="好_河南 缺口县区测算(地方填报白)_03_2010年各地区一般预算平衡表_2010年地方财政一般预算分级平衡情况表（汇总）0524" xfId="50770"/>
    <cellStyle name="好_河南 缺口县区测算(地方填报白)_03_2010年各地区一般预算平衡表_2010年地方财政一般预算分级平衡情况表（汇总）0524 2" xfId="50771"/>
    <cellStyle name="好_河南 缺口县区测算(地方填报白)_03_2010年各地区一般预算平衡表_2010年地方财政一般预算分级平衡情况表（汇总）0524 2 2" xfId="50772"/>
    <cellStyle name="好_河南 缺口县区测算(地方填报白)_03_2010年各地区一般预算平衡表_2010年地方财政一般预算分级平衡情况表（汇总）0524 2 3" xfId="50773"/>
    <cellStyle name="好_河南 缺口县区测算(地方填报白)_03_2010年各地区一般预算平衡表_2010年地方财政一般预算分级平衡情况表（汇总）0524 2 4" xfId="50774"/>
    <cellStyle name="好_河南 缺口县区测算(地方填报白)_03_2010年各地区一般预算平衡表_2010年地方财政一般预算分级平衡情况表（汇总）0524 3" xfId="50775"/>
    <cellStyle name="好_河南 缺口县区测算(地方填报白)_03_2010年各地区一般预算平衡表_2010年地方财政一般预算分级平衡情况表（汇总）0524 4" xfId="50776"/>
    <cellStyle name="好_河南 缺口县区测算(地方填报白)_财力性转移支付2010年预算参考数" xfId="50777"/>
    <cellStyle name="好_河南 缺口县区测算(地方填报白)_财力性转移支付2010年预算参考数 2" xfId="50778"/>
    <cellStyle name="好_河南 缺口县区测算(地方填报白)_财力性转移支付2010年预算参考数 2 2 2 4" xfId="50779"/>
    <cellStyle name="好_河南 缺口县区测算(地方填报白)_财力性转移支付2010年预算参考数 2 2 3" xfId="50780"/>
    <cellStyle name="好_河南 缺口县区测算(地方填报白)_财力性转移支付2010年预算参考数 2 2 4" xfId="50781"/>
    <cellStyle name="好_河南 缺口县区测算(地方填报白)_财力性转移支付2010年预算参考数 2 3 4" xfId="50782"/>
    <cellStyle name="好_河南 缺口县区测算(地方填报白)_财力性转移支付2010年预算参考数 2 7" xfId="50783"/>
    <cellStyle name="好_河南 缺口县区测算(地方填报白)_财力性转移支付2010年预算参考数 2 8" xfId="50784"/>
    <cellStyle name="好_河南 缺口县区测算(地方填报白)_财力性转移支付2010年预算参考数 2 9" xfId="50785"/>
    <cellStyle name="好_河南 缺口县区测算(地方填报白)_财力性转移支付2010年预算参考数 3" xfId="50786"/>
    <cellStyle name="好_河南 缺口县区测算(地方填报白)_财力性转移支付2010年预算参考数 3 2" xfId="50787"/>
    <cellStyle name="好_河南 缺口县区测算(地方填报白)_财力性转移支付2010年预算参考数 3 3" xfId="50788"/>
    <cellStyle name="好_河南 缺口县区测算(地方填报白)_财力性转移支付2010年预算参考数 3 4" xfId="50789"/>
    <cellStyle name="好_河南 缺口县区测算(地方填报白)_财力性转移支付2010年预算参考数 4" xfId="50790"/>
    <cellStyle name="好_河南 缺口县区测算(地方填报白)_财力性转移支付2010年预算参考数 4 2" xfId="50791"/>
    <cellStyle name="好_河南 缺口县区测算(地方填报白)_财力性转移支付2010年预算参考数 5" xfId="50792"/>
    <cellStyle name="好_河南 缺口县区测算(地方填报白)_财力性转移支付2010年预算参考数 5 2" xfId="50793"/>
    <cellStyle name="好_河南 缺口县区测算(地方填报白)_财力性转移支付2010年预算参考数 6" xfId="50794"/>
    <cellStyle name="好_河南 缺口县区测算(地方填报白)_财力性转移支付2010年预算参考数 7" xfId="50795"/>
    <cellStyle name="好_河南 缺口县区测算(地方填报白)_财力性转移支付2010年预算参考数_03_2010年各地区一般预算平衡表" xfId="50796"/>
    <cellStyle name="好_河南 缺口县区测算(地方填报白)_财力性转移支付2010年预算参考数_03_2010年各地区一般预算平衡表 2" xfId="50797"/>
    <cellStyle name="好_河南 缺口县区测算(地方填报白)_财力性转移支付2010年预算参考数_03_2010年各地区一般预算平衡表 2 2" xfId="50798"/>
    <cellStyle name="好_河南 缺口县区测算(地方填报白)_财力性转移支付2010年预算参考数_03_2010年各地区一般预算平衡表 2 3" xfId="50799"/>
    <cellStyle name="好_河南 缺口县区测算(地方填报白)_财力性转移支付2010年预算参考数_03_2010年各地区一般预算平衡表 3" xfId="50800"/>
    <cellStyle name="好_河南 缺口县区测算(地方填报白)_财力性转移支付2010年预算参考数_03_2010年各地区一般预算平衡表 4" xfId="50801"/>
    <cellStyle name="好_河南 缺口县区测算(地方填报白)_财力性转移支付2010年预算参考数_03_2010年各地区一般预算平衡表_2010年地方财政一般预算分级平衡情况表（汇总）0524" xfId="50802"/>
    <cellStyle name="好_河南 缺口县区测算(地方填报白)_财力性转移支付2010年预算参考数_03_2010年各地区一般预算平衡表_2010年地方财政一般预算分级平衡情况表（汇总）0524 2" xfId="50803"/>
    <cellStyle name="好_河南 缺口县区测算(地方填报白)_财力性转移支付2010年预算参考数_03_2010年各地区一般预算平衡表_2010年地方财政一般预算分级平衡情况表（汇总）0524 2 2" xfId="50804"/>
    <cellStyle name="好_河南 缺口县区测算(地方填报白)_财力性转移支付2010年预算参考数_03_2010年各地区一般预算平衡表_2010年地方财政一般预算分级平衡情况表（汇总）0524 2 3" xfId="50805"/>
    <cellStyle name="好_河南 缺口县区测算(地方填报白)_财力性转移支付2010年预算参考数_03_2010年各地区一般预算平衡表_2010年地方财政一般预算分级平衡情况表（汇总）0524 2 4" xfId="50806"/>
    <cellStyle name="好_河南 缺口县区测算(地方填报白)_财力性转移支付2010年预算参考数_03_2010年各地区一般预算平衡表_2010年地方财政一般预算分级平衡情况表（汇总）0524 3" xfId="50807"/>
    <cellStyle name="好_河南 缺口县区测算(地方填报白)_财力性转移支付2010年预算参考数_03_2010年各地区一般预算平衡表_2010年地方财政一般预算分级平衡情况表（汇总）0524 4" xfId="50808"/>
    <cellStyle name="好_河南 缺口县区测算(地方填报白)_财力性转移支付2010年预算参考数_合并 2 2" xfId="50809"/>
    <cellStyle name="好_河南 缺口县区测算(地方填报白)_财力性转移支付2010年预算参考数_合并 2 3" xfId="50810"/>
    <cellStyle name="好_河南 缺口县区测算(地方填报白)_财力性转移支付2010年预算参考数_合并 2 4" xfId="50811"/>
    <cellStyle name="好_河南 缺口县区测算(地方填报白)_财力性转移支付2010年预算参考数_合并 3" xfId="50812"/>
    <cellStyle name="好_河南 缺口县区测算(地方填报白)_财力性转移支付2010年预算参考数_合并 4" xfId="50813"/>
    <cellStyle name="好_县市旗测算-新科目（20080626）_民生政策最低支出需求 4" xfId="50814"/>
    <cellStyle name="好_河南 缺口县区测算(地方填报白)_财力性转移支付2010年预算参考数_华东 2" xfId="50815"/>
    <cellStyle name="好_县市旗测算-新科目（20080626）_民生政策最低支出需求 4 2" xfId="50816"/>
    <cellStyle name="好_河南 缺口县区测算(地方填报白)_财力性转移支付2010年预算参考数_华东 2 2" xfId="50817"/>
    <cellStyle name="好_河南 缺口县区测算(地方填报白)_财力性转移支付2010年预算参考数_华东 2 3" xfId="50818"/>
    <cellStyle name="好_河南 缺口县区测算(地方填报白)_财力性转移支付2010年预算参考数_华东 2 4" xfId="50819"/>
    <cellStyle name="好_县市旗测算-新科目（20080626）_民生政策最低支出需求 5" xfId="50820"/>
    <cellStyle name="好_河南 缺口县区测算(地方填报白)_财力性转移支付2010年预算参考数_华东 3" xfId="50821"/>
    <cellStyle name="好_县市旗测算-新科目（20080626）_民生政策最低支出需求 6" xfId="50822"/>
    <cellStyle name="好_河南 缺口县区测算(地方填报白)_财力性转移支付2010年预算参考数_华东 4" xfId="50823"/>
    <cellStyle name="好_河南 缺口县区测算(地方填报白)_财力性转移支付2010年预算参考数_隋心对账单定稿0514" xfId="50824"/>
    <cellStyle name="好_河南 缺口县区测算(地方填报白)_财力性转移支付2010年预算参考数_隋心对账单定稿0514 2" xfId="50825"/>
    <cellStyle name="好_文体广播事业(按照总人口测算）—20080416_民生政策最低支出需求_财力性转移支付2010年预算参考数 2 2 2 3" xfId="50826"/>
    <cellStyle name="好_河南 缺口县区测算(地方填报白)_财力性转移支付2010年预算参考数_隋心对账单定稿0514 2 2" xfId="50827"/>
    <cellStyle name="好_河南 缺口县区测算(地方填报白)_财力性转移支付2010年预算参考数_隋心对账单定稿0514 3" xfId="50828"/>
    <cellStyle name="好_河南 缺口县区测算(地方填报白)_财力性转移支付2010年预算参考数_隋心对账单定稿0514 4" xfId="50829"/>
    <cellStyle name="好_河南 缺口县区测算(地方填报白)_合并" xfId="50830"/>
    <cellStyle name="好_河南 缺口县区测算(地方填报白)_合并 2" xfId="50831"/>
    <cellStyle name="好_河南 缺口县区测算(地方填报白)_合并 2 2" xfId="50832"/>
    <cellStyle name="好_河南 缺口县区测算(地方填报白)_合并 2 3" xfId="50833"/>
    <cellStyle name="好_河南 缺口县区测算(地方填报白)_合并 2 4" xfId="50834"/>
    <cellStyle name="好_河南 缺口县区测算(地方填报白)_合并 3" xfId="50835"/>
    <cellStyle name="好_河南 缺口县区测算(地方填报白)_合并 4" xfId="50836"/>
    <cellStyle name="好_河南 缺口县区测算(地方填报白)_华东 2" xfId="50837"/>
    <cellStyle name="好_河南 缺口县区测算(地方填报白)_华东 3" xfId="50838"/>
    <cellStyle name="好_河南 缺口县区测算(地方填报白)_华东 4" xfId="50839"/>
    <cellStyle name="好_河南 缺口县区测算(地方填报白)_隋心对账单定稿0514" xfId="50840"/>
    <cellStyle name="好_河南 缺口县区测算(地方填报白)_隋心对账单定稿0514 2" xfId="50841"/>
    <cellStyle name="好_河南 缺口县区测算(地方填报白)_隋心对账单定稿0514 2 2" xfId="50842"/>
    <cellStyle name="好_河南 缺口县区测算(地方填报白)_隋心对账单定稿0514 2 3" xfId="50843"/>
    <cellStyle name="好_河南 缺口县区测算(地方填报白)_隋心对账单定稿0514 2 4" xfId="50844"/>
    <cellStyle name="好_河南 缺口县区测算(地方填报白)_隋心对账单定稿0514 4" xfId="50845"/>
    <cellStyle name="好_核定人数对比" xfId="50846"/>
    <cellStyle name="好_核定人数对比 2" xfId="50847"/>
    <cellStyle name="好_行政(燃修费)_财力性转移支付2010年预算参考数_03_2010年各地区一般预算平衡表 2 4" xfId="50848"/>
    <cellStyle name="好_核定人数对比 2_2015年基本财力保障测算总表-（初步测算）" xfId="50849"/>
    <cellStyle name="好_核定人数对比 3" xfId="50850"/>
    <cellStyle name="好_核定人数对比 3 2" xfId="50851"/>
    <cellStyle name="好_核定人数对比 3 3" xfId="50852"/>
    <cellStyle name="好_核定人数对比 3 4" xfId="50853"/>
    <cellStyle name="好_核定人数对比 4" xfId="50854"/>
    <cellStyle name="好_核定人数对比 4 2" xfId="50855"/>
    <cellStyle name="好_核定人数对比_03_2010年各地区一般预算平衡表 2" xfId="50856"/>
    <cellStyle name="好_核定人数对比_03_2010年各地区一般预算平衡表 2 2" xfId="50857"/>
    <cellStyle name="好_核定人数对比_03_2010年各地区一般预算平衡表 2 3" xfId="50858"/>
    <cellStyle name="好_核定人数对比_03_2010年各地区一般预算平衡表 2 4" xfId="50859"/>
    <cellStyle name="好_核定人数对比_03_2010年各地区一般预算平衡表 3" xfId="50860"/>
    <cellStyle name="好_核定人数对比_03_2010年各地区一般预算平衡表 4" xfId="50861"/>
    <cellStyle name="好_核定人数对比_03_2010年各地区一般预算平衡表_2010年地方财政一般预算分级平衡情况表（汇总）0524" xfId="50862"/>
    <cellStyle name="好_核定人数对比_03_2010年各地区一般预算平衡表_2010年地方财政一般预算分级平衡情况表（汇总）0524 2" xfId="50863"/>
    <cellStyle name="好_核定人数对比_03_2010年各地区一般预算平衡表_2010年地方财政一般预算分级平衡情况表（汇总）0524 2 2" xfId="50864"/>
    <cellStyle name="好_核定人数对比_03_2010年各地区一般预算平衡表_2010年地方财政一般预算分级平衡情况表（汇总）0524 2 3" xfId="50865"/>
    <cellStyle name="好_核定人数对比_03_2010年各地区一般预算平衡表_2010年地方财政一般预算分级平衡情况表（汇总）0524 2 4" xfId="50866"/>
    <cellStyle name="好_核定人数对比_03_2010年各地区一般预算平衡表_2010年地方财政一般预算分级平衡情况表（汇总）0524 3" xfId="50867"/>
    <cellStyle name="好_核定人数对比_03_2010年各地区一般预算平衡表_2010年地方财政一般预算分级平衡情况表（汇总）0524 4" xfId="50868"/>
    <cellStyle name="好_核定人数对比_财力性转移支付2010年预算参考数" xfId="50869"/>
    <cellStyle name="好_核定人数对比_财力性转移支付2010年预算参考数 2" xfId="50870"/>
    <cellStyle name="好_核定人数对比_财力性转移支付2010年预算参考数 2 2" xfId="50871"/>
    <cellStyle name="好_核定人数对比_财力性转移支付2010年预算参考数 2 2 2" xfId="50872"/>
    <cellStyle name="好_核定人数对比_财力性转移支付2010年预算参考数 2 2 2 2" xfId="50873"/>
    <cellStyle name="好_核定人数对比_财力性转移支付2010年预算参考数 2 2 2 3" xfId="50874"/>
    <cellStyle name="好_核定人数对比_财力性转移支付2010年预算参考数 2 2 2 4" xfId="50875"/>
    <cellStyle name="好_行政公检法测算_县市旗测算-新科目（含人口规模效应）_03_2010年各地区一般预算平衡表 2 2" xfId="50876"/>
    <cellStyle name="好_核定人数对比_财力性转移支付2010年预算参考数 2 3" xfId="50877"/>
    <cellStyle name="好_行政公检法测算_县市旗测算-新科目（含人口规模效应）_03_2010年各地区一般预算平衡表 2 3" xfId="50878"/>
    <cellStyle name="好_核定人数对比_财力性转移支付2010年预算参考数 2 4" xfId="50879"/>
    <cellStyle name="好_行政公检法测算_县市旗测算-新科目（含人口规模效应）_03_2010年各地区一般预算平衡表 2 4" xfId="50880"/>
    <cellStyle name="好_核定人数对比_财力性转移支付2010年预算参考数 2 5" xfId="50881"/>
    <cellStyle name="好_核定人数对比_财力性转移支付2010年预算参考数 2 6" xfId="50882"/>
    <cellStyle name="好_核定人数对比_财力性转移支付2010年预算参考数 2 7" xfId="50883"/>
    <cellStyle name="好_核定人数对比_财力性转移支付2010年预算参考数 2 8" xfId="50884"/>
    <cellStyle name="好_核定人数对比_财力性转移支付2010年预算参考数 2 9" xfId="50885"/>
    <cellStyle name="好_核定人数对比_财力性转移支付2010年预算参考数 3" xfId="50886"/>
    <cellStyle name="好_核定人数对比_财力性转移支付2010年预算参考数 3 2" xfId="50887"/>
    <cellStyle name="好_核定人数对比_财力性转移支付2010年预算参考数 3 3" xfId="50888"/>
    <cellStyle name="好_核定人数对比_财力性转移支付2010年预算参考数 3 4" xfId="50889"/>
    <cellStyle name="好_核定人数对比_财力性转移支付2010年预算参考数 3 5" xfId="50890"/>
    <cellStyle name="好_核定人数对比_财力性转移支付2010年预算参考数 5" xfId="50891"/>
    <cellStyle name="好_核定人数对比_财力性转移支付2010年预算参考数 5 2" xfId="50892"/>
    <cellStyle name="好_核定人数对比_财力性转移支付2010年预算参考数 6" xfId="50893"/>
    <cellStyle name="好_核定人数对比_财力性转移支付2010年预算参考数 7" xfId="50894"/>
    <cellStyle name="好_核定人数对比_财力性转移支付2010年预算参考数_03_2010年各地区一般预算平衡表" xfId="50895"/>
    <cellStyle name="好_核定人数对比_财力性转移支付2010年预算参考数_03_2010年各地区一般预算平衡表 2" xfId="50896"/>
    <cellStyle name="好_核定人数对比_财力性转移支付2010年预算参考数_03_2010年各地区一般预算平衡表 2 2" xfId="50897"/>
    <cellStyle name="好_缺口县区测算（11.13）_财力性转移支付2010年预算参考数 2 2 2" xfId="50898"/>
    <cellStyle name="好_核定人数对比_财力性转移支付2010年预算参考数_03_2010年各地区一般预算平衡表 2 3" xfId="50899"/>
    <cellStyle name="好_缺口县区测算（11.13）_财力性转移支付2010年预算参考数 2 2 3" xfId="50900"/>
    <cellStyle name="好_核定人数对比_财力性转移支付2010年预算参考数_03_2010年各地区一般预算平衡表 2 4" xfId="50901"/>
    <cellStyle name="好_核定人数对比_财力性转移支付2010年预算参考数_03_2010年各地区一般预算平衡表 3" xfId="50902"/>
    <cellStyle name="好_核定人数对比_财力性转移支付2010年预算参考数_03_2010年各地区一般预算平衡表 4" xfId="50903"/>
    <cellStyle name="好_核定人数对比_财力性转移支付2010年预算参考数_03_2010年各地区一般预算平衡表_2010年地方财政一般预算分级平衡情况表（汇总）0524" xfId="50904"/>
    <cellStyle name="好_核定人数对比_财力性转移支付2010年预算参考数_03_2010年各地区一般预算平衡表_2010年地方财政一般预算分级平衡情况表（汇总）0524 2" xfId="50905"/>
    <cellStyle name="好_县区合并测算20080421_民生政策最低支出需求_财力性转移支付2010年预算参考数 2 5" xfId="50906"/>
    <cellStyle name="好_核定人数对比_财力性转移支付2010年预算参考数_03_2010年各地区一般预算平衡表_2010年地方财政一般预算分级平衡情况表（汇总）0524 2 2" xfId="50907"/>
    <cellStyle name="好_县区合并测算20080421_民生政策最低支出需求_财力性转移支付2010年预算参考数 2 6" xfId="50908"/>
    <cellStyle name="好_核定人数对比_财力性转移支付2010年预算参考数_03_2010年各地区一般预算平衡表_2010年地方财政一般预算分级平衡情况表（汇总）0524 2 3" xfId="50909"/>
    <cellStyle name="好_县区合并测算20080421_民生政策最低支出需求_财力性转移支付2010年预算参考数 2 7" xfId="50910"/>
    <cellStyle name="好_核定人数对比_财力性转移支付2010年预算参考数_03_2010年各地区一般预算平衡表_2010年地方财政一般预算分级平衡情况表（汇总）0524 2 4" xfId="50911"/>
    <cellStyle name="好_核定人数对比_财力性转移支付2010年预算参考数_03_2010年各地区一般预算平衡表_2010年地方财政一般预算分级平衡情况表（汇总）0524 3" xfId="50912"/>
    <cellStyle name="好_核定人数对比_财力性转移支付2010年预算参考数_03_2010年各地区一般预算平衡表_2010年地方财政一般预算分级平衡情况表（汇总）0524 4" xfId="50913"/>
    <cellStyle name="好_核定人数对比_财力性转移支付2010年预算参考数_合并" xfId="50914"/>
    <cellStyle name="好_核定人数对比_财力性转移支付2010年预算参考数_合并 2" xfId="50915"/>
    <cellStyle name="好_核定人数对比_财力性转移支付2010年预算参考数_合并 2 2" xfId="50916"/>
    <cellStyle name="好_核定人数对比_财力性转移支付2010年预算参考数_合并 2 3" xfId="50917"/>
    <cellStyle name="好_核定人数对比_财力性转移支付2010年预算参考数_合并 2 4" xfId="50918"/>
    <cellStyle name="好_核定人数对比_财力性转移支付2010年预算参考数_合并 3" xfId="50919"/>
    <cellStyle name="好_核定人数对比_财力性转移支付2010年预算参考数_合并 4" xfId="50920"/>
    <cellStyle name="好_核定人数对比_财力性转移支付2010年预算参考数_华东" xfId="50921"/>
    <cellStyle name="好_核定人数对比_财力性转移支付2010年预算参考数_华东 2" xfId="50922"/>
    <cellStyle name="好_核定人数对比_财力性转移支付2010年预算参考数_华东 2 2" xfId="50923"/>
    <cellStyle name="好_核定人数对比_财力性转移支付2010年预算参考数_华东 2 3" xfId="50924"/>
    <cellStyle name="好_核定人数对比_财力性转移支付2010年预算参考数_华东 2 4" xfId="50925"/>
    <cellStyle name="好_核定人数对比_财力性转移支付2010年预算参考数_华东 3" xfId="50926"/>
    <cellStyle name="好_核定人数对比_财力性转移支付2010年预算参考数_华东 4" xfId="50927"/>
    <cellStyle name="好_核定人数对比_财力性转移支付2010年预算参考数_隋心对账单定稿0514" xfId="50928"/>
    <cellStyle name="好_核定人数对比_财力性转移支付2010年预算参考数_隋心对账单定稿0514 2" xfId="50929"/>
    <cellStyle name="好_核定人数对比_财力性转移支付2010年预算参考数_隋心对账单定稿0514 2 2" xfId="50930"/>
    <cellStyle name="好_核定人数对比_财力性转移支付2010年预算参考数_隋心对账单定稿0514 2 3" xfId="50931"/>
    <cellStyle name="好_核定人数对比_财力性转移支付2010年预算参考数_隋心对账单定稿0514 2 4" xfId="50932"/>
    <cellStyle name="好_核定人数对比_财力性转移支付2010年预算参考数_隋心对账单定稿0514 3" xfId="50933"/>
    <cellStyle name="好_核定人数对比_财力性转移支付2010年预算参考数_隋心对账单定稿0514 4" xfId="50934"/>
    <cellStyle name="好_核定人数对比_合并 2" xfId="50935"/>
    <cellStyle name="好_核定人数对比_合并 2 2" xfId="50936"/>
    <cellStyle name="好_核定人数对比_合并 2 3" xfId="50937"/>
    <cellStyle name="好_核定人数对比_合并 2 4" xfId="50938"/>
    <cellStyle name="好_核定人数对比_合并 3" xfId="50939"/>
    <cellStyle name="好_核定人数对比_合并 4" xfId="50940"/>
    <cellStyle name="好_核定人数对比_华东" xfId="50941"/>
    <cellStyle name="好_核定人数对比_华东 2" xfId="50942"/>
    <cellStyle name="好_核定人数对比_华东 2 2" xfId="50943"/>
    <cellStyle name="好_核定人数对比_华东 2 3" xfId="50944"/>
    <cellStyle name="好_核定人数对比_华东 2 4" xfId="50945"/>
    <cellStyle name="好_核定人数对比_华东 3" xfId="50946"/>
    <cellStyle name="好_核定人数对比_华东 4" xfId="50947"/>
    <cellStyle name="好_核定人数对比_隋心对账单定稿0514" xfId="50948"/>
    <cellStyle name="好_核定人数对比_隋心对账单定稿0514 2" xfId="50949"/>
    <cellStyle name="好_核定人数对比_隋心对账单定稿0514 2 2" xfId="50950"/>
    <cellStyle name="好_核定人数对比_隋心对账单定稿0514 2 3" xfId="50951"/>
    <cellStyle name="好_核定人数对比_隋心对账单定稿0514 2 4" xfId="50952"/>
    <cellStyle name="好_核定人数对比_隋心对账单定稿0514 3" xfId="50953"/>
    <cellStyle name="好_核定人数对比_隋心对账单定稿0514 4" xfId="50954"/>
    <cellStyle name="好_核定人数下发表" xfId="50955"/>
    <cellStyle name="好_核定人数下发表 2" xfId="50956"/>
    <cellStyle name="好_核定人数下发表 2 2" xfId="50957"/>
    <cellStyle name="好_核定人数下发表 2 2 2" xfId="50958"/>
    <cellStyle name="好_核定人数下发表 2 3" xfId="50959"/>
    <cellStyle name="好_核定人数下发表 2 4" xfId="50960"/>
    <cellStyle name="好_核定人数下发表 2 5" xfId="50961"/>
    <cellStyle name="好_核定人数下发表 2_2015年基本财力保障测算总表-（初步测算）" xfId="50962"/>
    <cellStyle name="好_核定人数下发表 3" xfId="50963"/>
    <cellStyle name="好_核定人数下发表 3 2" xfId="50964"/>
    <cellStyle name="好_核定人数下发表 3 3" xfId="50965"/>
    <cellStyle name="好_核定人数下发表 3 4" xfId="50966"/>
    <cellStyle name="好_核定人数下发表 3 5" xfId="50967"/>
    <cellStyle name="好_核定人数下发表 4" xfId="50968"/>
    <cellStyle name="好_核定人数下发表 4 2" xfId="50969"/>
    <cellStyle name="好_核定人数下发表 5" xfId="50970"/>
    <cellStyle name="好_核定人数下发表 5 2" xfId="50971"/>
    <cellStyle name="好_核定人数下发表 6" xfId="50972"/>
    <cellStyle name="好_核定人数下发表 7" xfId="50973"/>
    <cellStyle name="好_核定人数下发表_03_2010年各地区一般预算平衡表_2010年地方财政一般预算分级平衡情况表（汇总）0524" xfId="50974"/>
    <cellStyle name="好_核定人数下发表_03_2010年各地区一般预算平衡表_2010年地方财政一般预算分级平衡情况表（汇总）0524 2" xfId="50975"/>
    <cellStyle name="好_核定人数下发表_03_2010年各地区一般预算平衡表_2010年地方财政一般预算分级平衡情况表（汇总）0524 2 2" xfId="50976"/>
    <cellStyle name="好_核定人数下发表_03_2010年各地区一般预算平衡表_2010年地方财政一般预算分级平衡情况表（汇总）0524 2 3" xfId="50977"/>
    <cellStyle name="好_核定人数下发表_03_2010年各地区一般预算平衡表_2010年地方财政一般预算分级平衡情况表（汇总）0524 2 4" xfId="50978"/>
    <cellStyle name="好_核定人数下发表_03_2010年各地区一般预算平衡表_2010年地方财政一般预算分级平衡情况表（汇总）0524 3" xfId="50979"/>
    <cellStyle name="好_核定人数下发表_财力性转移支付2010年预算参考数" xfId="50980"/>
    <cellStyle name="好_核定人数下发表_财力性转移支付2010年预算参考数 2" xfId="50981"/>
    <cellStyle name="好_核定人数下发表_财力性转移支付2010年预算参考数 2 2" xfId="50982"/>
    <cellStyle name="好_核定人数下发表_财力性转移支付2010年预算参考数 2 2 2" xfId="50983"/>
    <cellStyle name="好_核定人数下发表_财力性转移支付2010年预算参考数 2 2 2 2" xfId="50984"/>
    <cellStyle name="好_核定人数下发表_财力性转移支付2010年预算参考数 2 2 2 3" xfId="50985"/>
    <cellStyle name="好_核定人数下发表_财力性转移支付2010年预算参考数 2 2 2 4" xfId="50986"/>
    <cellStyle name="好_核定人数下发表_财力性转移支付2010年预算参考数 2 2 3" xfId="50987"/>
    <cellStyle name="好_核定人数下发表_财力性转移支付2010年预算参考数 2 2 4" xfId="50988"/>
    <cellStyle name="好_核定人数下发表_财力性转移支付2010年预算参考数 2 3" xfId="50989"/>
    <cellStyle name="好_核定人数下发表_财力性转移支付2010年预算参考数 2 3 2" xfId="50990"/>
    <cellStyle name="好_核定人数下发表_财力性转移支付2010年预算参考数 2 3 3" xfId="50991"/>
    <cellStyle name="好_核定人数下发表_财力性转移支付2010年预算参考数 2 3 4" xfId="50992"/>
    <cellStyle name="好_核定人数下发表_财力性转移支付2010年预算参考数 2 8" xfId="50993"/>
    <cellStyle name="好_核定人数下发表_财力性转移支付2010年预算参考数 2 9" xfId="50994"/>
    <cellStyle name="好_核定人数下发表_财力性转移支付2010年预算参考数 3" xfId="50995"/>
    <cellStyle name="好_核定人数下发表_财力性转移支付2010年预算参考数 3 2" xfId="50996"/>
    <cellStyle name="好_核定人数下发表_财力性转移支付2010年预算参考数 3 3" xfId="50997"/>
    <cellStyle name="好_核定人数下发表_财力性转移支付2010年预算参考数 4" xfId="50998"/>
    <cellStyle name="好_核定人数下发表_财力性转移支付2010年预算参考数 4 2" xfId="50999"/>
    <cellStyle name="好_核定人数下发表_财力性转移支付2010年预算参考数 5" xfId="51000"/>
    <cellStyle name="好_核定人数下发表_财力性转移支付2010年预算参考数 6" xfId="51001"/>
    <cellStyle name="好_核定人数下发表_财力性转移支付2010年预算参考数 7" xfId="51002"/>
    <cellStyle name="好_核定人数下发表_财力性转移支付2010年预算参考数_03_2010年各地区一般预算平衡表" xfId="51003"/>
    <cellStyle name="好_核定人数下发表_财力性转移支付2010年预算参考数_03_2010年各地区一般预算平衡表 2" xfId="51004"/>
    <cellStyle name="好_核定人数下发表_财力性转移支付2010年预算参考数_03_2010年各地区一般预算平衡表 2 2" xfId="51005"/>
    <cellStyle name="好_核定人数下发表_财力性转移支付2010年预算参考数_03_2010年各地区一般预算平衡表 2 3" xfId="51006"/>
    <cellStyle name="好_核定人数下发表_财力性转移支付2010年预算参考数_03_2010年各地区一般预算平衡表 2 4" xfId="51007"/>
    <cellStyle name="好_核定人数下发表_财力性转移支付2010年预算参考数_03_2010年各地区一般预算平衡表 3" xfId="51008"/>
    <cellStyle name="好_核定人数下发表_财力性转移支付2010年预算参考数_03_2010年各地区一般预算平衡表 4" xfId="51009"/>
    <cellStyle name="好_核定人数下发表_财力性转移支付2010年预算参考数_03_2010年各地区一般预算平衡表_2010年地方财政一般预算分级平衡情况表（汇总）0524" xfId="51010"/>
    <cellStyle name="好_核定人数下发表_财力性转移支付2010年预算参考数_03_2010年各地区一般预算平衡表_2010年地方财政一般预算分级平衡情况表（汇总）0524 2" xfId="51011"/>
    <cellStyle name="好_核定人数下发表_财力性转移支付2010年预算参考数_03_2010年各地区一般预算平衡表_2010年地方财政一般预算分级平衡情况表（汇总）0524 2 2" xfId="51012"/>
    <cellStyle name="好_核定人数下发表_财力性转移支付2010年预算参考数_03_2010年各地区一般预算平衡表_2010年地方财政一般预算分级平衡情况表（汇总）0524 2 3" xfId="51013"/>
    <cellStyle name="好_核定人数下发表_财力性转移支付2010年预算参考数_03_2010年各地区一般预算平衡表_2010年地方财政一般预算分级平衡情况表（汇总）0524 2 4" xfId="51014"/>
    <cellStyle name="好_核定人数下发表_财力性转移支付2010年预算参考数_03_2010年各地区一般预算平衡表_2010年地方财政一般预算分级平衡情况表（汇总）0524 3" xfId="51015"/>
    <cellStyle name="好_核定人数下发表_财力性转移支付2010年预算参考数_03_2010年各地区一般预算平衡表_2010年地方财政一般预算分级平衡情况表（汇总）0524 4" xfId="51016"/>
    <cellStyle name="好_核定人数下发表_财力性转移支付2010年预算参考数_合并" xfId="51017"/>
    <cellStyle name="好_核定人数下发表_财力性转移支付2010年预算参考数_合并 2" xfId="51018"/>
    <cellStyle name="好_核定人数下发表_财力性转移支付2010年预算参考数_合并 2 2" xfId="51019"/>
    <cellStyle name="好_核定人数下发表_财力性转移支付2010年预算参考数_合并 2 3" xfId="51020"/>
    <cellStyle name="好_核定人数下发表_财力性转移支付2010年预算参考数_合并 2 4" xfId="51021"/>
    <cellStyle name="好_核定人数下发表_财力性转移支付2010年预算参考数_合并 3" xfId="51022"/>
    <cellStyle name="好_核定人数下发表_财力性转移支付2010年预算参考数_合并 4" xfId="51023"/>
    <cellStyle name="好_核定人数下发表_财力性转移支付2010年预算参考数_华东 2 2" xfId="51024"/>
    <cellStyle name="好_核定人数下发表_财力性转移支付2010年预算参考数_华东 2 3" xfId="51025"/>
    <cellStyle name="好_核定人数下发表_财力性转移支付2010年预算参考数_华东 2 4" xfId="51026"/>
    <cellStyle name="好_核定人数下发表_合并" xfId="51027"/>
    <cellStyle name="好_核定人数下发表_合并 2" xfId="51028"/>
    <cellStyle name="好_核定人数下发表_合并 2 2" xfId="51029"/>
    <cellStyle name="好_核定人数下发表_合并 2 3" xfId="51030"/>
    <cellStyle name="好_核定人数下发表_合并 2 4" xfId="51031"/>
    <cellStyle name="好_核定人数下发表_合并 3" xfId="51032"/>
    <cellStyle name="好_核定人数下发表_合并 4" xfId="51033"/>
    <cellStyle name="好_核定人数下发表_华东" xfId="51034"/>
    <cellStyle name="好_核定人数下发表_华东 2" xfId="51035"/>
    <cellStyle name="好_核定人数下发表_华东 2 2" xfId="51036"/>
    <cellStyle name="好_核定人数下发表_华东 2 3" xfId="51037"/>
    <cellStyle name="好_核定人数下发表_华东 2 4" xfId="51038"/>
    <cellStyle name="好_核定人数下发表_华东 3" xfId="51039"/>
    <cellStyle name="好_核定人数下发表_华东 4" xfId="51040"/>
    <cellStyle name="好_核定人数下发表_隋心对账单定稿0514" xfId="51041"/>
    <cellStyle name="好_核定人数下发表_隋心对账单定稿0514 2" xfId="51042"/>
    <cellStyle name="好_核定人数下发表_隋心对账单定稿0514 2 2" xfId="51043"/>
    <cellStyle name="好_核定人数下发表_隋心对账单定稿0514 2 3" xfId="51044"/>
    <cellStyle name="好_核定人数下发表_隋心对账单定稿0514 3" xfId="51045"/>
    <cellStyle name="好_核定人数下发表_隋心对账单定稿0514 4" xfId="51046"/>
    <cellStyle name="好_红线成本编制附表（局指样表）" xfId="51047"/>
    <cellStyle name="好_红线成本编制附表（局指样表） 10" xfId="51048"/>
    <cellStyle name="好_红线成本编制附表（局指样表） 10 2" xfId="51049"/>
    <cellStyle name="好_红线成本编制附表（局指样表） 10 4" xfId="51050"/>
    <cellStyle name="好_红线成本编制附表（局指样表） 10 5" xfId="51051"/>
    <cellStyle name="好_县市旗测算-新科目（20080627）_民生政策最低支出需求_财力性转移支付2010年预算参考数 2 6" xfId="51052"/>
    <cellStyle name="好_红线成本编制附表（局指样表） 10_四队计价2011-6" xfId="51053"/>
    <cellStyle name="好_红线成本编制附表（局指样表） 10_四队计价2011-6 2" xfId="51054"/>
    <cellStyle name="好_红线成本编制附表（局指样表） 10_四队计价2011-6 3" xfId="51055"/>
    <cellStyle name="好_红线成本编制附表（局指样表） 10_四队计价2011-6 4" xfId="51056"/>
    <cellStyle name="好_红线成本编制附表（局指样表） 10_四队计价2011-6 5" xfId="51057"/>
    <cellStyle name="好_红线成本编制附表（局指样表） 10_四队计价6月25日前(7月1日更新)备用" xfId="51058"/>
    <cellStyle name="好_红线成本编制附表（局指样表） 10_四队计价6月25日前(7月1日更新)备用 2" xfId="51059"/>
    <cellStyle name="好_红线成本编制附表（局指样表） 10_四队计价6月25日前(7月1日更新)备用 3" xfId="51060"/>
    <cellStyle name="好_红线成本编制附表（局指样表） 10_四队计价6月25日前(7月1日更新)备用 4" xfId="51061"/>
    <cellStyle name="好_红线成本编制附表（局指样表） 10_四队计价6月25日前(7月1日更新)备用 5" xfId="51062"/>
    <cellStyle name="好_红线成本编制附表（局指样表） 11" xfId="51063"/>
    <cellStyle name="好_红线成本编制附表（局指样表） 11 2" xfId="51064"/>
    <cellStyle name="好_农林水和城市维护标准支出20080505－县区合计_不含人员经费系数_财力性转移支付2010年预算参考数_03_2010年各地区一般预算平衡表_2010年地方财政一般预算分级平衡情况表（汇总）0524 2 2" xfId="51065"/>
    <cellStyle name="好_红线成本编制附表（局指样表） 11 3" xfId="51066"/>
    <cellStyle name="好_农林水和城市维护标准支出20080505－县区合计_不含人员经费系数_财力性转移支付2010年预算参考数_03_2010年各地区一般预算平衡表_2010年地方财政一般预算分级平衡情况表（汇总）0524 2 3" xfId="51067"/>
    <cellStyle name="好_红线成本编制附表（局指样表） 11 4" xfId="51068"/>
    <cellStyle name="好_农林水和城市维护标准支出20080505－县区合计_不含人员经费系数_财力性转移支付2010年预算参考数_03_2010年各地区一般预算平衡表_2010年地方财政一般预算分级平衡情况表（汇总）0524 2 4" xfId="51069"/>
    <cellStyle name="好_红线成本编制附表（局指样表） 11 5" xfId="51070"/>
    <cellStyle name="好_红线成本编制附表（局指样表） 11_四队计价2011-6" xfId="51071"/>
    <cellStyle name="好_红线成本编制附表（局指样表） 11_四队计价2011-6 2" xfId="51072"/>
    <cellStyle name="好_红线成本编制附表（局指样表） 11_四队计价2011-6 3" xfId="51073"/>
    <cellStyle name="好_红线成本编制附表（局指样表） 11_四队计价2011-6 4" xfId="51074"/>
    <cellStyle name="好_红线成本编制附表（局指样表） 11_四队计价2011-6 5" xfId="51075"/>
    <cellStyle name="好_红线成本编制附表（局指样表） 11_四队计价6月25日前(7月1日更新)备用" xfId="51076"/>
    <cellStyle name="好_红线成本编制附表（局指样表） 11_四队计价6月25日前(7月1日更新)备用 2" xfId="51077"/>
    <cellStyle name="好_红线成本编制附表（局指样表） 11_四队计价6月25日前(7月1日更新)备用 3" xfId="51078"/>
    <cellStyle name="好_红线成本编制附表（局指样表） 11_四队计价6月25日前(7月1日更新)备用 4" xfId="51079"/>
    <cellStyle name="好_红线成本编制附表（局指样表） 11_四队计价6月25日前(7月1日更新)备用 5" xfId="51080"/>
    <cellStyle name="好_红线成本编制附表（局指样表） 14" xfId="51081"/>
    <cellStyle name="好_红线成本编制附表（局指样表） 2" xfId="51082"/>
    <cellStyle name="好_红线成本编制附表（局指样表） 2 2" xfId="51083"/>
    <cellStyle name="好_红线成本编制附表（局指样表） 2 4" xfId="51084"/>
    <cellStyle name="好_红线成本编制附表（局指样表） 2 5" xfId="51085"/>
    <cellStyle name="好_红线成本编制附表（局指样表） 2_四队计价2011-6" xfId="51086"/>
    <cellStyle name="好_红线成本编制附表（局指样表） 2_四队计价2011-6 2" xfId="51087"/>
    <cellStyle name="好_行政公检法测算_民生政策最低支出需求_财力性转移支付2010年预算参考数 2 2 2" xfId="51088"/>
    <cellStyle name="好_红线成本编制附表（局指样表） 2_四队计价2011-6 3" xfId="51089"/>
    <cellStyle name="好_行政公检法测算_民生政策最低支出需求_财力性转移支付2010年预算参考数 2 2 3" xfId="51090"/>
    <cellStyle name="好_红线成本编制附表（局指样表） 2_四队计价2011-6 4" xfId="51091"/>
    <cellStyle name="好_行政公检法测算_民生政策最低支出需求_财力性转移支付2010年预算参考数 2 2 4" xfId="51092"/>
    <cellStyle name="好_红线成本编制附表（局指样表） 2_四队计价2011-6 5" xfId="51093"/>
    <cellStyle name="好_红线成本编制附表（局指样表） 2_四队计价6月25日前(7月1日更新)备用" xfId="51094"/>
    <cellStyle name="好_红线成本编制附表（局指样表） 2_四队计价6月25日前(7月1日更新)备用 2" xfId="51095"/>
    <cellStyle name="好_红线成本编制附表（局指样表） 2_四队计价6月25日前(7月1日更新)备用 3" xfId="51096"/>
    <cellStyle name="好_红线成本编制附表（局指样表） 3_四队计价2011-6" xfId="51097"/>
    <cellStyle name="好_红线成本编制附表（局指样表） 3_四队计价2011-6 2" xfId="51098"/>
    <cellStyle name="好_红线成本编制附表（局指样表） 3_四队计价2011-6 3" xfId="51099"/>
    <cellStyle name="好_红线成本编制附表（局指样表） 3_四队计价2011-6 4" xfId="51100"/>
    <cellStyle name="好_红线成本编制附表（局指样表） 3_四队计价6月25日前(7月1日更新)备用" xfId="51101"/>
    <cellStyle name="好_缺口县区测算(财政部标准) 3 4" xfId="51102"/>
    <cellStyle name="好_红线成本编制附表（局指样表） 3_四队计价6月25日前(7月1日更新)备用 2" xfId="51103"/>
    <cellStyle name="好_缺口县区测算(财政部标准) 3 5" xfId="51104"/>
    <cellStyle name="好_红线成本编制附表（局指样表） 3_四队计价6月25日前(7月1日更新)备用 3" xfId="51105"/>
    <cellStyle name="好_红线成本编制附表（局指样表） 3_四队计价6月25日前(7月1日更新)备用 4" xfId="51106"/>
    <cellStyle name="好_红线成本编制附表（局指样表） 3_四队计价6月25日前(7月1日更新)备用 5" xfId="51107"/>
    <cellStyle name="好_红线成本编制附表（局指样表） 4" xfId="51108"/>
    <cellStyle name="好_红线成本编制附表（局指样表） 4 4" xfId="51109"/>
    <cellStyle name="好_红线成本编制附表（局指样表） 4 5" xfId="51110"/>
    <cellStyle name="好_红线成本编制附表（局指样表） 4_四队计价2011-6 2" xfId="51111"/>
    <cellStyle name="好_红线成本编制附表（局指样表） 4_四队计价2011-6 3" xfId="51112"/>
    <cellStyle name="好_红线成本编制附表（局指样表） 4_四队计价2011-6 4" xfId="51113"/>
    <cellStyle name="好_红线成本编制附表（局指样表） 4_四队计价2011-6 5" xfId="51114"/>
    <cellStyle name="好_红线成本编制附表（局指样表） 4_四队计价6月25日前(7月1日更新)备用" xfId="51115"/>
    <cellStyle name="好_红线成本编制附表（局指样表） 4_四队计价6月25日前(7月1日更新)备用 2" xfId="51116"/>
    <cellStyle name="警告文本 9 2 2" xfId="51117"/>
    <cellStyle name="好_红线成本编制附表（局指样表） 4_四队计价6月25日前(7月1日更新)备用 3" xfId="51118"/>
    <cellStyle name="好_红线成本编制附表（局指样表） 4_四队计价6月25日前(7月1日更新)备用 4" xfId="51119"/>
    <cellStyle name="好_红线成本编制附表（局指样表） 4_四队计价6月25日前(7月1日更新)备用 5" xfId="51120"/>
    <cellStyle name="计算 2 2 3 2" xfId="51121"/>
    <cellStyle name="好_红线成本编制附表（局指样表） 5" xfId="51122"/>
    <cellStyle name="好_红线成本编制附表（局指样表） 5 2" xfId="51123"/>
    <cellStyle name="好_红线成本编制附表（局指样表） 5 3" xfId="51124"/>
    <cellStyle name="好_红线成本编制附表（局指样表） 5 4" xfId="51125"/>
    <cellStyle name="好_红线成本编制附表（局指样表） 5 5" xfId="51126"/>
    <cellStyle name="好_红线成本编制附表（局指样表） 5_四队计价2011-6" xfId="51127"/>
    <cellStyle name="好_县市旗测算20080508_民生政策最低支出需求_合并 4" xfId="51128"/>
    <cellStyle name="好_红线成本编制附表（局指样表） 5_四队计价2011-6 2" xfId="51129"/>
    <cellStyle name="好_红线成本编制附表（局指样表） 5_四队计价2011-6 3" xfId="51130"/>
    <cellStyle name="好_红线成本编制附表（局指样表） 5_四队计价2011-6 4" xfId="51131"/>
    <cellStyle name="好_红线成本编制附表（局指样表） 5_四队计价2011-6 5" xfId="51132"/>
    <cellStyle name="好_红线成本编制附表（局指样表） 5_四队计价6月25日前(7月1日更新)备用" xfId="51133"/>
    <cellStyle name="好_红线成本编制附表（局指样表） 5_四队计价6月25日前(7月1日更新)备用 2" xfId="51134"/>
    <cellStyle name="好_红线成本编制附表（局指样表） 5_四队计价6月25日前(7月1日更新)备用 3" xfId="51135"/>
    <cellStyle name="好_红线成本编制附表（局指样表） 5_四队计价6月25日前(7月1日更新)备用 4" xfId="51136"/>
    <cellStyle name="好_红线成本编制附表（局指样表） 5_四队计价6月25日前(7月1日更新)备用 5" xfId="51137"/>
    <cellStyle name="好_红线成本编制附表（局指样表） 6" xfId="51138"/>
    <cellStyle name="好_农林水和城市维护标准支出20080505－县区合计_不含人员经费系数_03_2010年各地区一般预算平衡表_2010年地方财政一般预算分级平衡情况表（汇总）0524 3" xfId="51139"/>
    <cellStyle name="好_红线成本编制附表（局指样表） 6 2" xfId="51140"/>
    <cellStyle name="好_农林水和城市维护标准支出20080505－县区合计_不含人员经费系数_03_2010年各地区一般预算平衡表_2010年地方财政一般预算分级平衡情况表（汇总）0524 4" xfId="51141"/>
    <cellStyle name="好_红线成本编制附表（局指样表） 6 3" xfId="51142"/>
    <cellStyle name="好_红线成本编制附表（局指样表） 6 4" xfId="51143"/>
    <cellStyle name="好_红线成本编制附表（局指样表） 6 5" xfId="51144"/>
    <cellStyle name="好_红线成本编制附表（局指样表） 6_四队计价2011-6" xfId="51145"/>
    <cellStyle name="好_红线成本编制附表（局指样表） 6_四队计价2011-6 2" xfId="51146"/>
    <cellStyle name="好_红线成本编制附表（局指样表） 6_四队计价2011-6 3" xfId="51147"/>
    <cellStyle name="好_红线成本编制附表（局指样表） 6_四队计价2011-6 4" xfId="51148"/>
    <cellStyle name="好_红线成本编制附表（局指样表） 6_四队计价2011-6 5" xfId="51149"/>
    <cellStyle name="好_红线成本编制附表（局指样表） 6_四队计价6月25日前(7月1日更新)备用" xfId="51150"/>
    <cellStyle name="好_红线成本编制附表（局指样表） 6_四队计价6月25日前(7月1日更新)备用 4" xfId="51151"/>
    <cellStyle name="好_红线成本编制附表（局指样表） 6_四队计价6月25日前(7月1日更新)备用 5" xfId="51152"/>
    <cellStyle name="好_红线成本编制附表（局指样表） 7" xfId="51153"/>
    <cellStyle name="好_红线成本编制附表（局指样表） 7 2" xfId="51154"/>
    <cellStyle name="好_红线成本编制附表（局指样表） 7 3" xfId="51155"/>
    <cellStyle name="好_红线成本编制附表（局指样表） 7 4" xfId="51156"/>
    <cellStyle name="好_红线成本编制附表（局指样表） 7 5" xfId="51157"/>
    <cellStyle name="好_县区合并测算20080423(按照各省比重）_不含人员经费系数_财力性转移支付2010年预算参考数 2 3 3" xfId="51158"/>
    <cellStyle name="好_红线成本编制附表（局指样表） 7_四队计价2011-6" xfId="51159"/>
    <cellStyle name="好_红线成本编制附表（局指样表） 7_四队计价2011-6 2" xfId="51160"/>
    <cellStyle name="好_红线成本编制附表（局指样表） 7_四队计价2011-6 3" xfId="51161"/>
    <cellStyle name="好_红线成本编制附表（局指样表） 7_四队计价2011-6 4" xfId="51162"/>
    <cellStyle name="好_红线成本编制附表（局指样表） 7_四队计价2011-6 5" xfId="51163"/>
    <cellStyle name="好_红线成本编制附表（局指样表） 7_四队计价6月25日前(7月1日更新)备用" xfId="51164"/>
    <cellStyle name="好_红线成本编制附表（局指样表） 7_四队计价6月25日前(7月1日更新)备用 2" xfId="51165"/>
    <cellStyle name="好_红线成本编制附表（局指样表） 7_四队计价6月25日前(7月1日更新)备用 3" xfId="51166"/>
    <cellStyle name="好_红线成本编制附表（局指样表） 7_四队计价6月25日前(7月1日更新)备用 4" xfId="51167"/>
    <cellStyle name="好_红线成本编制附表（局指样表） 7_四队计价6月25日前(7月1日更新)备用 5" xfId="51168"/>
    <cellStyle name="好_红线成本编制附表（局指样表） 8" xfId="51169"/>
    <cellStyle name="好_红线成本编制附表（局指样表） 8 2" xfId="51170"/>
    <cellStyle name="好_红线成本编制附表（局指样表） 8 3" xfId="51171"/>
    <cellStyle name="好_红线成本编制附表（局指样表） 8 4" xfId="51172"/>
    <cellStyle name="好_红线成本编制附表（局指样表） 8 5" xfId="51173"/>
    <cellStyle name="好_红线成本编制附表（局指样表） 8_四队计价2011-6" xfId="51174"/>
    <cellStyle name="好_红线成本编制附表（局指样表） 8_四队计价2011-6 2" xfId="51175"/>
    <cellStyle name="好_卫生(按照总人口测算）—20080416_民生政策最低支出需求 2_2015年基本财力保障测算总表-（初步测算）" xfId="51176"/>
    <cellStyle name="好_红线成本编制附表（局指样表） 8_四队计价2011-6 3" xfId="51177"/>
    <cellStyle name="好_红线成本编制附表（局指样表） 8_四队计价2011-6 4" xfId="51178"/>
    <cellStyle name="好_红线成本编制附表（局指样表） 8_四队计价2011-6 5" xfId="51179"/>
    <cellStyle name="好_红线成本编制附表（局指样表） 8_四队计价6月25日前(7月1日更新)备用 2" xfId="51180"/>
    <cellStyle name="好_红线成本编制附表（局指样表） 8_四队计价6月25日前(7月1日更新)备用 5" xfId="51181"/>
    <cellStyle name="好_红线成本编制附表（局指样表） 9" xfId="51182"/>
    <cellStyle name="好_红线成本编制附表（局指样表） 9 3" xfId="51183"/>
    <cellStyle name="好_红线成本编制附表（局指样表） 9 4" xfId="51184"/>
    <cellStyle name="好_红线成本编制附表（局指样表） 9 5" xfId="51185"/>
    <cellStyle name="好_红线成本编制附表（局指样表） 9_四队计价2011-6" xfId="51186"/>
    <cellStyle name="好_红线成本编制附表（局指样表） 9_四队计价2011-6 2" xfId="51187"/>
    <cellStyle name="好_红线成本编制附表（局指样表） 9_四队计价2011-6 3" xfId="51188"/>
    <cellStyle name="好_红线成本编制附表（局指样表） 9_四队计价2011-6 4" xfId="51189"/>
    <cellStyle name="好_红线成本编制附表（局指样表） 9_四队计价2011-6 5" xfId="51190"/>
    <cellStyle name="好_红线成本编制附表（局指样表） 9_四队计价6月25日前(7月1日更新)备用" xfId="51191"/>
    <cellStyle name="好_红线成本编制附表（局指样表） 9_四队计价6月25日前(7月1日更新)备用 2" xfId="51192"/>
    <cellStyle name="好_红线成本编制附表（局指样表） 9_四队计价6月25日前(7月1日更新)备用 3" xfId="51193"/>
    <cellStyle name="好_红线成本编制附表（局指样表） 9_四队计价6月25日前(7月1日更新)备用 4" xfId="51194"/>
    <cellStyle name="好_红线成本编制附表（局指样表） 9_四队计价6月25日前(7月1日更新)备用 5" xfId="51195"/>
    <cellStyle name="好_红线成本编制附表（局指样表）_四队计价2011-6" xfId="51196"/>
    <cellStyle name="好_红线成本编制附表（局指样表）_四队计价2011-6 2" xfId="51197"/>
    <cellStyle name="好_红线成本编制附表（局指样表）_四队计价2011-6 3" xfId="51198"/>
    <cellStyle name="好_红线成本编制附表（局指样表）_四队计价6月25日前(7月1日更新)备用" xfId="51199"/>
    <cellStyle name="好_红线成本编制附表（局指样表）_四队计价6月25日前(7月1日更新)备用 2" xfId="51200"/>
    <cellStyle name="好_红线成本编制附表（局指样表）_四队计价6月25日前(7月1日更新)备用 3" xfId="51201"/>
    <cellStyle name="好_红线成本编制附表（局指样表）_四队计价6月25日前(7月1日更新)备用 4" xfId="51202"/>
    <cellStyle name="好_红线成本编制附表（局指样表）_四队计价6月25日前(7月1日更新)备用 5" xfId="51203"/>
    <cellStyle name="好_红线成本预算指导价格0324" xfId="51204"/>
    <cellStyle name="好_红线成本预算指导价格0324 10" xfId="51205"/>
    <cellStyle name="好_红线成本预算指导价格0324 10 2" xfId="51206"/>
    <cellStyle name="好_红线成本预算指导价格0324 10 3" xfId="51207"/>
    <cellStyle name="好_红线成本预算指导价格0324 10 4" xfId="51208"/>
    <cellStyle name="好_红线成本预算指导价格0324 10 5" xfId="51209"/>
    <cellStyle name="好_红线成本预算指导价格0324 10_四队计价2011-6 2" xfId="51210"/>
    <cellStyle name="好_红线成本预算指导价格0324 10_四队计价2011-6 3" xfId="51211"/>
    <cellStyle name="好_红线成本预算指导价格0324 10_四队计价6月25日前(7月1日更新)备用" xfId="51212"/>
    <cellStyle name="好_红线成本预算指导价格0324 10_四队计价6月25日前(7月1日更新)备用 2" xfId="51213"/>
    <cellStyle name="好_红线成本预算指导价格0324 10_四队计价6月25日前(7月1日更新)备用 3" xfId="51214"/>
    <cellStyle name="好_红线成本预算指导价格0324 10_四队计价6月25日前(7月1日更新)备用 4" xfId="51215"/>
    <cellStyle name="好_红线成本预算指导价格0324 10_四队计价6月25日前(7月1日更新)备用 5" xfId="51216"/>
    <cellStyle name="好_红线成本预算指导价格0324 11" xfId="51217"/>
    <cellStyle name="好_红线成本预算指导价格0324 11 2" xfId="51218"/>
    <cellStyle name="好_红线成本预算指导价格0324 11 3" xfId="51219"/>
    <cellStyle name="好_红线成本预算指导价格0324 11 4" xfId="51220"/>
    <cellStyle name="好_红线成本预算指导价格0324 11 5" xfId="51221"/>
    <cellStyle name="好_红线成本预算指导价格0324 11_四队计价2011-6" xfId="51222"/>
    <cellStyle name="好_红线成本预算指导价格0324 11_四队计价2011-6 4" xfId="51223"/>
    <cellStyle name="好_红线成本预算指导价格0324 11_四队计价2011-6 5" xfId="51224"/>
    <cellStyle name="好_红线成本预算指导价格0324 11_四队计价6月25日前(7月1日更新)备用" xfId="51225"/>
    <cellStyle name="好_红线成本预算指导价格0324 11_四队计价6月25日前(7月1日更新)备用 2" xfId="51226"/>
    <cellStyle name="好_红线成本预算指导价格0324 11_四队计价6月25日前(7月1日更新)备用 3" xfId="51227"/>
    <cellStyle name="好_红线成本预算指导价格0324 11_四队计价6月25日前(7月1日更新)备用 4" xfId="51228"/>
    <cellStyle name="好_红线成本预算指导价格0324 11_四队计价6月25日前(7月1日更新)备用 5" xfId="51229"/>
    <cellStyle name="好_红线成本预算指导价格0324 13" xfId="51230"/>
    <cellStyle name="好_红线成本预算指导价格0324 14" xfId="51231"/>
    <cellStyle name="好_红线成本预算指导价格0324 15" xfId="51232"/>
    <cellStyle name="好_红线成本预算指导价格0324 2" xfId="51233"/>
    <cellStyle name="输出 4 3 3" xfId="51234"/>
    <cellStyle name="好_红线成本预算指导价格0324 2 2" xfId="51235"/>
    <cellStyle name="好_红线成本预算指导价格0324 2_四队计价2011-6" xfId="51236"/>
    <cellStyle name="好_红线成本预算指导价格0324 2_四队计价2011-6 2" xfId="51237"/>
    <cellStyle name="好_红线成本预算指导价格0324 2_四队计价2011-6 3" xfId="51238"/>
    <cellStyle name="好_红线成本预算指导价格0324 2_四队计价2011-6 4" xfId="51239"/>
    <cellStyle name="好_红线成本预算指导价格0324 2_四队计价2011-6 5" xfId="51240"/>
    <cellStyle name="好_红线成本预算指导价格0324 2_四队计价6月25日前(7月1日更新)备用 2" xfId="51241"/>
    <cellStyle name="好_红线成本预算指导价格0324 2_四队计价6月25日前(7月1日更新)备用 3" xfId="51242"/>
    <cellStyle name="好_红线成本预算指导价格0324 2_四队计价6月25日前(7月1日更新)备用 4" xfId="51243"/>
    <cellStyle name="好_红线成本预算指导价格0324 2_四队计价6月25日前(7月1日更新)备用 5" xfId="51244"/>
    <cellStyle name="好_红线成本预算指导价格0324 3" xfId="51245"/>
    <cellStyle name="输出 4 4 3" xfId="51246"/>
    <cellStyle name="好_红线成本预算指导价格0324 3 2" xfId="51247"/>
    <cellStyle name="好_红线成本预算指导价格0324 3 5" xfId="51248"/>
    <cellStyle name="好_红线成本预算指导价格0324 3_四队计价2011-6 4" xfId="51249"/>
    <cellStyle name="好_红线成本预算指导价格0324 3_四队计价2011-6 5" xfId="51250"/>
    <cellStyle name="好_缺口县区测算(按2007支出增长25%测算)_财力性转移支付2010年预算参考数 2 2" xfId="51251"/>
    <cellStyle name="好_红线成本预算指导价格0324 3_四队计价6月25日前(7月1日更新)备用" xfId="51252"/>
    <cellStyle name="好_红线成本预算指导价格0324 4" xfId="51253"/>
    <cellStyle name="好_红线成本预算指导价格0324 4 2" xfId="51254"/>
    <cellStyle name="好_红线成本预算指导价格0324 4 4" xfId="51255"/>
    <cellStyle name="好_红线成本预算指导价格0324 4 5" xfId="51256"/>
    <cellStyle name="好_缺口县区测算_财力性转移支付2010年预算参考数 2 5" xfId="51257"/>
    <cellStyle name="好_红线成本预算指导价格0324 4_四队计价2011-6" xfId="51258"/>
    <cellStyle name="好_红线成本预算指导价格0324 4_四队计价2011-6 3" xfId="51259"/>
    <cellStyle name="好_红线成本预算指导价格0324 4_四队计价2011-6 4" xfId="51260"/>
    <cellStyle name="好_红线成本预算指导价格0324 4_四队计价2011-6 5" xfId="51261"/>
    <cellStyle name="好_红线成本预算指导价格0324 4_四队计价6月25日前(7月1日更新)备用" xfId="51262"/>
    <cellStyle name="好_红线成本预算指导价格0324 4_四队计价6月25日前(7月1日更新)备用 3" xfId="51263"/>
    <cellStyle name="好_红线成本预算指导价格0324 4_四队计价6月25日前(7月1日更新)备用 4" xfId="51264"/>
    <cellStyle name="好_红线成本预算指导价格0324 4_四队计价6月25日前(7月1日更新)备用 5" xfId="51265"/>
    <cellStyle name="好_红线成本预算指导价格0324 5" xfId="51266"/>
    <cellStyle name="好_红线成本预算指导价格0324 5 2" xfId="51267"/>
    <cellStyle name="好_红线成本预算指导价格0324 5 4" xfId="51268"/>
    <cellStyle name="好_红线成本预算指导价格0324 5 5" xfId="51269"/>
    <cellStyle name="好_红线成本预算指导价格0324 5_四队计价2011-6" xfId="51270"/>
    <cellStyle name="好_红线成本预算指导价格0324 5_四队计价2011-6 2" xfId="51271"/>
    <cellStyle name="好_红线成本预算指导价格0324 5_四队计价2011-6 3" xfId="51272"/>
    <cellStyle name="好_红线成本预算指导价格0324 5_四队计价2011-6 4" xfId="51273"/>
    <cellStyle name="好_红线成本预算指导价格0324 5_四队计价2011-6 5" xfId="51274"/>
    <cellStyle name="好_红线成本预算指导价格0324 5_四队计价6月25日前(7月1日更新)备用" xfId="51275"/>
    <cellStyle name="好_红线成本预算指导价格0324 5_四队计价6月25日前(7月1日更新)备用 3" xfId="51276"/>
    <cellStyle name="好_红线成本预算指导价格0324 5_四队计价6月25日前(7月1日更新)备用 4" xfId="51277"/>
    <cellStyle name="好_红线成本预算指导价格0324 5_四队计价6月25日前(7月1日更新)备用 5" xfId="51278"/>
    <cellStyle name="好_红线成本预算指导价格0324 6" xfId="51279"/>
    <cellStyle name="好_红线成本预算指导价格0324 6 2" xfId="51280"/>
    <cellStyle name="好_红线成本预算指导价格0324 6 4" xfId="51281"/>
    <cellStyle name="好_红线成本预算指导价格0324 6 5" xfId="51282"/>
    <cellStyle name="好_红线成本预算指导价格0324 6_四队计价2011-6" xfId="51283"/>
    <cellStyle name="好_红线成本预算指导价格0324 6_四队计价2011-6 2" xfId="51284"/>
    <cellStyle name="好_红线成本预算指导价格0324 6_四队计价2011-6 3" xfId="51285"/>
    <cellStyle name="好_红线成本预算指导价格0324 6_四队计价2011-6 4" xfId="51286"/>
    <cellStyle name="好_红线成本预算指导价格0324 6_四队计价2011-6 5" xfId="51287"/>
    <cellStyle name="好_红线成本预算指导价格0324 7" xfId="51288"/>
    <cellStyle name="好_红线成本预算指导价格0324 7 4" xfId="51289"/>
    <cellStyle name="好_红线成本预算指导价格0324 7 5" xfId="51290"/>
    <cellStyle name="好_红线成本预算指导价格0324 7_四队计价2011-6" xfId="51291"/>
    <cellStyle name="好_红线成本预算指导价格0324 7_四队计价2011-6 2" xfId="51292"/>
    <cellStyle name="好_红线成本预算指导价格0324 7_四队计价2011-6 3" xfId="51293"/>
    <cellStyle name="好_红线成本预算指导价格0324 7_四队计价2011-6 4" xfId="51294"/>
    <cellStyle name="好_红线成本预算指导价格0324 7_四队计价2011-6 5" xfId="51295"/>
    <cellStyle name="好_红线成本预算指导价格0324 7_四队计价6月25日前(7月1日更新)备用" xfId="51296"/>
    <cellStyle name="好_红线成本预算指导价格0324 7_四队计价6月25日前(7月1日更新)备用 2" xfId="51297"/>
    <cellStyle name="好_红线成本预算指导价格0324 7_四队计价6月25日前(7月1日更新)备用 4" xfId="51298"/>
    <cellStyle name="好_红线成本预算指导价格0324 7_四队计价6月25日前(7月1日更新)备用 5" xfId="51299"/>
    <cellStyle name="好_红线成本预算指导价格0324 8" xfId="51300"/>
    <cellStyle name="好_红线成本预算指导价格0324 8 2" xfId="51301"/>
    <cellStyle name="好_红线成本预算指导价格0324 8 4" xfId="51302"/>
    <cellStyle name="好_红线成本预算指导价格0324 8 5" xfId="51303"/>
    <cellStyle name="好_红线成本预算指导价格0324 8_四队计价2011-6" xfId="51304"/>
    <cellStyle name="好_红线成本预算指导价格0324 8_四队计价2011-6 3" xfId="51305"/>
    <cellStyle name="好_红线成本预算指导价格0324 8_四队计价2011-6 4" xfId="51306"/>
    <cellStyle name="好_红线成本预算指导价格0324 8_四队计价2011-6 5" xfId="51307"/>
    <cellStyle name="好_民生政策最低支出需求_财力性转移支付2010年预算参考数 3 3" xfId="51308"/>
    <cellStyle name="好_红线成本预算指导价格0324 8_四队计价6月25日前(7月1日更新)备用" xfId="51309"/>
    <cellStyle name="强调文字颜色 2 2 9" xfId="51310"/>
    <cellStyle name="好_红线成本预算指导价格0324 8_四队计价6月25日前(7月1日更新)备用 2" xfId="51311"/>
    <cellStyle name="好_红线成本预算指导价格0324 8_四队计价6月25日前(7月1日更新)备用 3" xfId="51312"/>
    <cellStyle name="好_红线成本预算指导价格0324 8_四队计价6月25日前(7月1日更新)备用 4" xfId="51313"/>
    <cellStyle name="好_红线成本预算指导价格0324 8_四队计价6月25日前(7月1日更新)备用 5" xfId="51314"/>
    <cellStyle name="好_红线成本预算指导价格0324 9_四队计价2011-6 2" xfId="51315"/>
    <cellStyle name="好_红线成本预算指导价格0324 9_四队计价2011-6 3" xfId="51316"/>
    <cellStyle name="好_红线成本预算指导价格0324 9_四队计价2011-6 4" xfId="51317"/>
    <cellStyle name="好_红线成本预算指导价格0324 9_四队计价2011-6 5" xfId="51318"/>
    <cellStyle name="好_红线成本预算指导价格0324 9_四队计价6月25日前(7月1日更新)备用" xfId="51319"/>
    <cellStyle name="好_红线成本预算指导价格0324 9_四队计价6月25日前(7月1日更新)备用 2" xfId="51320"/>
    <cellStyle name="好_红线成本预算指导价格0324 9_四队计价6月25日前(7月1日更新)备用 3" xfId="51321"/>
    <cellStyle name="好_红线成本预算指导价格0324 9_四队计价6月25日前(7月1日更新)备用 4" xfId="51322"/>
    <cellStyle name="好_红线成本预算指导价格0324 9_四队计价6月25日前(7月1日更新)备用 5" xfId="51323"/>
    <cellStyle name="好_其他部门(按照总人口测算）—20080416_民生政策最低支出需求_财力性转移支付2010年预算参考数 2 2 2 4" xfId="51324"/>
    <cellStyle name="好_红线成本预算指导价格0324_四队计价2011-6" xfId="51325"/>
    <cellStyle name="好_红线成本预算指导价格0324_四队计价2011-6 2" xfId="51326"/>
    <cellStyle name="好_红线成本预算指导价格0324_四队计价2011-6 3" xfId="51327"/>
    <cellStyle name="好_红线成本预算指导价格0324_四队计价2011-6 4" xfId="51328"/>
    <cellStyle name="好_红线成本预算指导价格0324_四队计价2011-6 5" xfId="51329"/>
    <cellStyle name="好_华东" xfId="51330"/>
    <cellStyle name="好_湘桂铁路工程I标红线成本分析样表 8_四队计价6月25日前(7月1日更新)备用 3" xfId="51331"/>
    <cellStyle name="好_华东 2" xfId="51332"/>
    <cellStyle name="好_华东 2 2" xfId="51333"/>
    <cellStyle name="好_华东 2 3" xfId="51334"/>
    <cellStyle name="好_华东 2 4" xfId="51335"/>
    <cellStyle name="好_湘桂铁路工程I标红线成本分析样表 8_四队计价6月25日前(7月1日更新)备用 4" xfId="51336"/>
    <cellStyle name="好_华东 3" xfId="51337"/>
    <cellStyle name="好_湘桂铁路工程I标红线成本分析样表 8_四队计价6月25日前(7月1日更新)备用 5" xfId="51338"/>
    <cellStyle name="好_华东 4" xfId="51339"/>
    <cellStyle name="好_桓台2009-2010年三农及民生投入统计表" xfId="51340"/>
    <cellStyle name="好_汇总" xfId="51341"/>
    <cellStyle name="好_汇总 2 2 2" xfId="51342"/>
    <cellStyle name="好_汇总 2 4" xfId="51343"/>
    <cellStyle name="好_汇总 2 5" xfId="51344"/>
    <cellStyle name="好_汇总 2_2015年基本财力保障测算总表-（初步测算）" xfId="51345"/>
    <cellStyle name="好_汇总 3 3" xfId="51346"/>
    <cellStyle name="好_汇总 3 4" xfId="51347"/>
    <cellStyle name="好_汇总 3 5" xfId="51348"/>
    <cellStyle name="好_汇总 4 3" xfId="51349"/>
    <cellStyle name="好_汇总 8" xfId="51350"/>
    <cellStyle name="好_汇总 9" xfId="51351"/>
    <cellStyle name="好_汇总_03_2010年各地区一般预算平衡表" xfId="51352"/>
    <cellStyle name="好_汇总_03_2010年各地区一般预算平衡表 2" xfId="51353"/>
    <cellStyle name="好_汇总_03_2010年各地区一般预算平衡表 2 2" xfId="51354"/>
    <cellStyle name="好_汇总_03_2010年各地区一般预算平衡表 2 3" xfId="51355"/>
    <cellStyle name="好_汇总_03_2010年各地区一般预算平衡表 2 4" xfId="51356"/>
    <cellStyle name="好_汇总_03_2010年各地区一般预算平衡表 3" xfId="51357"/>
    <cellStyle name="好_汇总_03_2010年各地区一般预算平衡表 4" xfId="51358"/>
    <cellStyle name="好_汇总_03_2010年各地区一般预算平衡表_2010年地方财政一般预算分级平衡情况表（汇总）0524" xfId="51359"/>
    <cellStyle name="好_汇总_03_2010年各地区一般预算平衡表_2010年地方财政一般预算分级平衡情况表（汇总）0524 2 3" xfId="51360"/>
    <cellStyle name="好_汇总_Book1" xfId="51361"/>
    <cellStyle name="好_汇总_财力性转移支付2010年预算参考数" xfId="51362"/>
    <cellStyle name="好_汇总_财力性转移支付2010年预算参考数 2" xfId="51363"/>
    <cellStyle name="好_教育(按照总人口测算）—20080416_财力性转移支付2010年预算参考数 7" xfId="51364"/>
    <cellStyle name="好_汇总_财力性转移支付2010年预算参考数 2 2" xfId="51365"/>
    <cellStyle name="好_汇总_财力性转移支付2010年预算参考数 2 2 2" xfId="51366"/>
    <cellStyle name="好_汇总_财力性转移支付2010年预算参考数 2 2 2 2" xfId="51367"/>
    <cellStyle name="好_汇总_财力性转移支付2010年预算参考数 2 2 2 3" xfId="51368"/>
    <cellStyle name="好_汇总_财力性转移支付2010年预算参考数 2 2 2 4" xfId="51369"/>
    <cellStyle name="好_汇总_财力性转移支付2010年预算参考数 2 2 3" xfId="51370"/>
    <cellStyle name="好_汇总_财力性转移支付2010年预算参考数 2 7" xfId="51371"/>
    <cellStyle name="好_汇总_财力性转移支付2010年预算参考数 2 8" xfId="51372"/>
    <cellStyle name="好_汇总_财力性转移支付2010年预算参考数 2 9" xfId="51373"/>
    <cellStyle name="好_汇总_财力性转移支付2010年预算参考数 3" xfId="51374"/>
    <cellStyle name="好_汇总_财力性转移支付2010年预算参考数 3 2" xfId="51375"/>
    <cellStyle name="好_汇总_财力性转移支付2010年预算参考数 3 3" xfId="51376"/>
    <cellStyle name="好_汇总_财力性转移支付2010年预算参考数 3 4" xfId="51377"/>
    <cellStyle name="好_汇总_财力性转移支付2010年预算参考数 3 5" xfId="51378"/>
    <cellStyle name="好_汇总_财力性转移支付2010年预算参考数 4" xfId="51379"/>
    <cellStyle name="好_汇总_财力性转移支付2010年预算参考数 4 2" xfId="51380"/>
    <cellStyle name="好_汇总_财力性转移支付2010年预算参考数 5" xfId="51381"/>
    <cellStyle name="好_汇总_财力性转移支付2010年预算参考数 5 2" xfId="51382"/>
    <cellStyle name="好_汇总_财力性转移支付2010年预算参考数 6" xfId="51383"/>
    <cellStyle name="好_汇总_财力性转移支付2010年预算参考数 7" xfId="51384"/>
    <cellStyle name="好_汇总_财力性转移支付2010年预算参考数_03_2010年各地区一般预算平衡表" xfId="51385"/>
    <cellStyle name="好_汇总_财力性转移支付2010年预算参考数_03_2010年各地区一般预算平衡表 2" xfId="51386"/>
    <cellStyle name="好_汇总_财力性转移支付2010年预算参考数_03_2010年各地区一般预算平衡表 2 2" xfId="51387"/>
    <cellStyle name="好_汇总_财力性转移支付2010年预算参考数_03_2010年各地区一般预算平衡表 2 3" xfId="51388"/>
    <cellStyle name="好_汇总_财力性转移支付2010年预算参考数_03_2010年各地区一般预算平衡表 2 4" xfId="51389"/>
    <cellStyle name="好_汇总_财力性转移支付2010年预算参考数_03_2010年各地区一般预算平衡表 3" xfId="51390"/>
    <cellStyle name="好_汇总_财力性转移支付2010年预算参考数_03_2010年各地区一般预算平衡表 4" xfId="51391"/>
    <cellStyle name="好_汇总_财力性转移支付2010年预算参考数_03_2010年各地区一般预算平衡表_2010年地方财政一般预算分级平衡情况表（汇总）0524" xfId="51392"/>
    <cellStyle name="好_汇总_财力性转移支付2010年预算参考数_03_2010年各地区一般预算平衡表_2010年地方财政一般预算分级平衡情况表（汇总）0524 2 3" xfId="51393"/>
    <cellStyle name="好_汇总_财力性转移支付2010年预算参考数_03_2010年各地区一般预算平衡表_2010年地方财政一般预算分级平衡情况表（汇总）0524 2 4" xfId="51394"/>
    <cellStyle name="好_汇总_财力性转移支付2010年预算参考数_合并" xfId="51395"/>
    <cellStyle name="好_汇总_财力性转移支付2010年预算参考数_合并 2" xfId="51396"/>
    <cellStyle name="好_汇总_财力性转移支付2010年预算参考数_合并 2 2" xfId="51397"/>
    <cellStyle name="好_汇总_财力性转移支付2010年预算参考数_合并 2 3" xfId="51398"/>
    <cellStyle name="好_汇总_财力性转移支付2010年预算参考数_合并 2 4" xfId="51399"/>
    <cellStyle name="好_同德_山东、江苏、广东三省境内税收收入构成情况表（2010年全年）" xfId="51400"/>
    <cellStyle name="好_汇总_财力性转移支付2010年预算参考数_华东 2" xfId="51401"/>
    <cellStyle name="好_汇总_财力性转移支付2010年预算参考数_华东 2 2" xfId="51402"/>
    <cellStyle name="好_汇总_财力性转移支付2010年预算参考数_华东 2 3" xfId="51403"/>
    <cellStyle name="好_汇总_财力性转移支付2010年预算参考数_华东 2 4" xfId="51404"/>
    <cellStyle name="好_汇总_财力性转移支付2010年预算参考数_华东 3" xfId="51405"/>
    <cellStyle name="好_汇总_财力性转移支付2010年预算参考数_华东 4" xfId="51406"/>
    <cellStyle name="好_汇总_财力性转移支付2010年预算参考数_隋心对账单定稿0514" xfId="51407"/>
    <cellStyle name="好_汇总_财力性转移支付2010年预算参考数_隋心对账单定稿0514 2" xfId="51408"/>
    <cellStyle name="好_汇总_财力性转移支付2010年预算参考数_隋心对账单定稿0514 2 2" xfId="51409"/>
    <cellStyle name="好_汇总_财力性转移支付2010年预算参考数_隋心对账单定稿0514 2 3" xfId="51410"/>
    <cellStyle name="好_县区合并测算20080423(按照各省比重）_03_2010年各地区一般预算平衡表_2010年地方财政一般预算分级平衡情况表（汇总）0524 2 2" xfId="51411"/>
    <cellStyle name="好_汇总_财力性转移支付2010年预算参考数_隋心对账单定稿0514 2 4" xfId="51412"/>
    <cellStyle name="好_汇总_财力性转移支付2010年预算参考数_隋心对账单定稿0514 3" xfId="51413"/>
    <cellStyle name="好_汇总_财力性转移支付2010年预算参考数_隋心对账单定稿0514 4" xfId="51414"/>
    <cellStyle name="好_汇总_合并" xfId="51415"/>
    <cellStyle name="好_汇总_合并 2" xfId="51416"/>
    <cellStyle name="好_汇总_合并 2 4" xfId="51417"/>
    <cellStyle name="好_汇总_合并 3" xfId="51418"/>
    <cellStyle name="好_汇总_合并 4" xfId="51419"/>
    <cellStyle name="好_汇总_华东" xfId="51420"/>
    <cellStyle name="好_汇总_华东 2" xfId="51421"/>
    <cellStyle name="好_汇总_华东 2 2" xfId="51422"/>
    <cellStyle name="好_汇总_华东 3" xfId="51423"/>
    <cellStyle name="好_汇总_华东 4" xfId="51424"/>
    <cellStyle name="好_汇总_隋心对账单定稿0514" xfId="51425"/>
    <cellStyle name="好_汇总_隋心对账单定稿0514 2" xfId="51426"/>
    <cellStyle name="好_汇总_隋心对账单定稿0514 2 2" xfId="51427"/>
    <cellStyle name="好_汇总_隋心对账单定稿0514 2 3" xfId="51428"/>
    <cellStyle name="好_汇总_隋心对账单定稿0514 2 4" xfId="51429"/>
    <cellStyle name="好_汇总_隋心对账单定稿0514 3" xfId="51430"/>
    <cellStyle name="好_汇总_隋心对账单定稿0514 4" xfId="51431"/>
    <cellStyle name="好_汇总表 2" xfId="51432"/>
    <cellStyle name="好_汇总表 2 2" xfId="51433"/>
    <cellStyle name="好_汇总表 2 2 2" xfId="51434"/>
    <cellStyle name="好_汇总表 2 3" xfId="51435"/>
    <cellStyle name="好_汇总表 2 5" xfId="51436"/>
    <cellStyle name="好_汇总表 2_2015年基本财力保障测算总表-（初步测算）" xfId="51437"/>
    <cellStyle name="好_汇总表 3" xfId="51438"/>
    <cellStyle name="好_汇总表 3 2" xfId="51439"/>
    <cellStyle name="好_汇总表 3 3" xfId="51440"/>
    <cellStyle name="好_汇总表 3 4" xfId="51441"/>
    <cellStyle name="好_汇总表 3 5" xfId="51442"/>
    <cellStyle name="好_汇总表 4" xfId="51443"/>
    <cellStyle name="好_汇总表 4 2" xfId="51444"/>
    <cellStyle name="好_汇总表 5" xfId="51445"/>
    <cellStyle name="好_汇总表 5 2" xfId="51446"/>
    <cellStyle name="好_汇总表 6" xfId="51447"/>
    <cellStyle name="好_汇总表_03_2010年各地区一般预算平衡表" xfId="51448"/>
    <cellStyle name="好_汇总表_03_2010年各地区一般预算平衡表 2" xfId="51449"/>
    <cellStyle name="好_汇总表_03_2010年各地区一般预算平衡表 2 2" xfId="51450"/>
    <cellStyle name="好_汇总表_03_2010年各地区一般预算平衡表 2 3" xfId="51451"/>
    <cellStyle name="好_汇总表_03_2010年各地区一般预算平衡表 2 4" xfId="51452"/>
    <cellStyle name="好_汇总表_03_2010年各地区一般预算平衡表 3" xfId="51453"/>
    <cellStyle name="好_汇总表_03_2010年各地区一般预算平衡表 4" xfId="51454"/>
    <cellStyle name="好_汇总表_03_2010年各地区一般预算平衡表_2010年地方财政一般预算分级平衡情况表（汇总）0524" xfId="51455"/>
    <cellStyle name="好_汇总表_03_2010年各地区一般预算平衡表_2010年地方财政一般预算分级平衡情况表（汇总）0524 2" xfId="51456"/>
    <cellStyle name="好_汇总表_03_2010年各地区一般预算平衡表_2010年地方财政一般预算分级平衡情况表（汇总）0524 2 2" xfId="51457"/>
    <cellStyle name="好_汇总表_03_2010年各地区一般预算平衡表_2010年地方财政一般预算分级平衡情况表（汇总）0524 2 4" xfId="51458"/>
    <cellStyle name="好_汇总表_03_2010年各地区一般预算平衡表_2010年地方财政一般预算分级平衡情况表（汇总）0524 3" xfId="51459"/>
    <cellStyle name="好_汇总表_03_2010年各地区一般预算平衡表_2010年地方财政一般预算分级平衡情况表（汇总）0524 4" xfId="51460"/>
    <cellStyle name="好_汇总表_财力性转移支付2010年预算参考数" xfId="51461"/>
    <cellStyle name="好_汇总表_财力性转移支付2010年预算参考数 2" xfId="51462"/>
    <cellStyle name="好_汇总表_财力性转移支付2010年预算参考数 2 2" xfId="51463"/>
    <cellStyle name="好_汇总表_财力性转移支付2010年预算参考数 2 2 2" xfId="51464"/>
    <cellStyle name="好_汇总表_财力性转移支付2010年预算参考数 2 2 2 2" xfId="51465"/>
    <cellStyle name="好_汇总表_财力性转移支付2010年预算参考数 2 2 2 3" xfId="51466"/>
    <cellStyle name="好_汇总表_财力性转移支付2010年预算参考数 2 2 2 4" xfId="51467"/>
    <cellStyle name="好_汇总表_财力性转移支付2010年预算参考数 2 2 3" xfId="51468"/>
    <cellStyle name="好_汇总表_财力性转移支付2010年预算参考数 2 2 4" xfId="51469"/>
    <cellStyle name="好_汇总表_财力性转移支付2010年预算参考数 2 3" xfId="51470"/>
    <cellStyle name="好_汇总表_财力性转移支付2010年预算参考数 2 3 2" xfId="51471"/>
    <cellStyle name="好_汇总表_财力性转移支付2010年预算参考数 2 3 3" xfId="51472"/>
    <cellStyle name="好_汇总表_财力性转移支付2010年预算参考数 2 3 4" xfId="51473"/>
    <cellStyle name="好_汇总表_财力性转移支付2010年预算参考数 2 4" xfId="51474"/>
    <cellStyle name="好_汇总表_财力性转移支付2010年预算参考数 2 5" xfId="51475"/>
    <cellStyle name="好_汇总表_财力性转移支付2010年预算参考数 2 6" xfId="51476"/>
    <cellStyle name="好_汇总表_财力性转移支付2010年预算参考数 2 7" xfId="51477"/>
    <cellStyle name="好_汇总表_财力性转移支付2010年预算参考数 2 8" xfId="51478"/>
    <cellStyle name="好_汇总表_财力性转移支付2010年预算参考数 2 9" xfId="51479"/>
    <cellStyle name="好_一般预算支出口径剔除表_财力性转移支付2010年预算参考数 2 2 2" xfId="51480"/>
    <cellStyle name="好_汇总表_财力性转移支付2010年预算参考数 3" xfId="51481"/>
    <cellStyle name="好_一般预算支出口径剔除表_财力性转移支付2010年预算参考数 2 2 2 2" xfId="51482"/>
    <cellStyle name="好_汇总表_财力性转移支付2010年预算参考数 3 2" xfId="51483"/>
    <cellStyle name="好_一般预算支出口径剔除表_财力性转移支付2010年预算参考数 2 2 2 3" xfId="51484"/>
    <cellStyle name="好_汇总表_财力性转移支付2010年预算参考数 3 3" xfId="51485"/>
    <cellStyle name="好_一般预算支出口径剔除表_财力性转移支付2010年预算参考数 2 2 2 4" xfId="51486"/>
    <cellStyle name="好_汇总表_财力性转移支付2010年预算参考数 3 4" xfId="51487"/>
    <cellStyle name="好_汇总表_财力性转移支付2010年预算参考数 3 5" xfId="51488"/>
    <cellStyle name="好_一般预算支出口径剔除表_财力性转移支付2010年预算参考数 2 2 3" xfId="51489"/>
    <cellStyle name="好_汇总表_财力性转移支付2010年预算参考数 4" xfId="51490"/>
    <cellStyle name="好_汇总表_财力性转移支付2010年预算参考数 4 2" xfId="51491"/>
    <cellStyle name="好_一般预算支出口径剔除表_财力性转移支付2010年预算参考数 2 2 4" xfId="51492"/>
    <cellStyle name="好_汇总表_财力性转移支付2010年预算参考数 5" xfId="51493"/>
    <cellStyle name="好_汇总表_财力性转移支付2010年预算参考数 5 2" xfId="51494"/>
    <cellStyle name="好_汇总表_财力性转移支付2010年预算参考数 6" xfId="51495"/>
    <cellStyle name="好_汇总表_财力性转移支付2010年预算参考数 7" xfId="51496"/>
    <cellStyle name="好_汇总表_财力性转移支付2010年预算参考数_03_2010年各地区一般预算平衡表" xfId="51497"/>
    <cellStyle name="好_汇总表_财力性转移支付2010年预算参考数_03_2010年各地区一般预算平衡表 2" xfId="51498"/>
    <cellStyle name="好_汇总表_财力性转移支付2010年预算参考数_03_2010年各地区一般预算平衡表 2 2" xfId="51499"/>
    <cellStyle name="好_汇总表_财力性转移支付2010年预算参考数_03_2010年各地区一般预算平衡表 2 3" xfId="51500"/>
    <cellStyle name="好_汇总表_财力性转移支付2010年预算参考数_03_2010年各地区一般预算平衡表 2 4" xfId="51501"/>
    <cellStyle name="好_汇总表_财力性转移支付2010年预算参考数_03_2010年各地区一般预算平衡表 3" xfId="51502"/>
    <cellStyle name="好_汇总表_财力性转移支付2010年预算参考数_03_2010年各地区一般预算平衡表 4" xfId="51503"/>
    <cellStyle name="好_汇总表_财力性转移支付2010年预算参考数_03_2010年各地区一般预算平衡表_2010年地方财政一般预算分级平衡情况表（汇总）0524 2 2" xfId="51504"/>
    <cellStyle name="好_汇总表_财力性转移支付2010年预算参考数_03_2010年各地区一般预算平衡表_2010年地方财政一般预算分级平衡情况表（汇总）0524 2 3" xfId="51505"/>
    <cellStyle name="好_汇总表_财力性转移支付2010年预算参考数_03_2010年各地区一般预算平衡表_2010年地方财政一般预算分级平衡情况表（汇总）0524 3" xfId="51506"/>
    <cellStyle name="好_汇总表_财力性转移支付2010年预算参考数_03_2010年各地区一般预算平衡表_2010年地方财政一般预算分级平衡情况表（汇总）0524 4" xfId="51507"/>
    <cellStyle name="好_汇总表_财力性转移支付2010年预算参考数_合并" xfId="51508"/>
    <cellStyle name="好_汇总表_财力性转移支付2010年预算参考数_合并 2" xfId="51509"/>
    <cellStyle name="好_汇总表_财力性转移支付2010年预算参考数_合并 2 2" xfId="51510"/>
    <cellStyle name="好_汇总表_财力性转移支付2010年预算参考数_合并 2 4" xfId="51511"/>
    <cellStyle name="好_卫生(按照总人口测算）—20080416_县市旗测算-新科目（含人口规模效应）_财力性转移支付2010年预算参考数_合并 2 2" xfId="51512"/>
    <cellStyle name="好_汇总表_财力性转移支付2010年预算参考数_合并 3" xfId="51513"/>
    <cellStyle name="好_汇总表_财力性转移支付2010年预算参考数_华东" xfId="51514"/>
    <cellStyle name="好_汇总表_财力性转移支付2010年预算参考数_华东 2" xfId="51515"/>
    <cellStyle name="好_汇总表_财力性转移支付2010年预算参考数_华东 3" xfId="51516"/>
    <cellStyle name="好_汇总表_财力性转移支付2010年预算参考数_华东 4" xfId="51517"/>
    <cellStyle name="好_汇总表_财力性转移支付2010年预算参考数_隋心对账单定稿0514 2" xfId="51518"/>
    <cellStyle name="好_汇总表_财力性转移支付2010年预算参考数_隋心对账单定稿0514 2 2" xfId="51519"/>
    <cellStyle name="好_汇总表_财力性转移支付2010年预算参考数_隋心对账单定稿0514 2 3" xfId="51520"/>
    <cellStyle name="好_汇总表_财力性转移支付2010年预算参考数_隋心对账单定稿0514 2 4" xfId="51521"/>
    <cellStyle name="好_汇总表_财力性转移支付2010年预算参考数_隋心对账单定稿0514 3" xfId="51522"/>
    <cellStyle name="好_汇总表_财力性转移支付2010年预算参考数_隋心对账单定稿0514 4" xfId="51523"/>
    <cellStyle name="好_汇总表_合并" xfId="51524"/>
    <cellStyle name="好_汇总表_合并 2" xfId="51525"/>
    <cellStyle name="好_汇总表_合并 2 2" xfId="51526"/>
    <cellStyle name="好_汇总表_合并 3" xfId="51527"/>
    <cellStyle name="好_汇总表_合并 4" xfId="51528"/>
    <cellStyle name="好_汇总表_华东" xfId="51529"/>
    <cellStyle name="好_汇总表_华东 2" xfId="51530"/>
    <cellStyle name="好_汇总表_华东 2 2" xfId="51531"/>
    <cellStyle name="好_汇总表_华东 2 3" xfId="51532"/>
    <cellStyle name="好_汇总表_华东 2 4" xfId="51533"/>
    <cellStyle name="好_汇总表_华东 3" xfId="51534"/>
    <cellStyle name="好_汇总表_华东 4" xfId="51535"/>
    <cellStyle name="好_汇总表_隋心对账单定稿0514" xfId="51536"/>
    <cellStyle name="好_汇总表_隋心对账单定稿0514 2" xfId="51537"/>
    <cellStyle name="好_汇总表_隋心对账单定稿0514 2 2" xfId="51538"/>
    <cellStyle name="好_汇总表_隋心对账单定稿0514 2 3" xfId="51539"/>
    <cellStyle name="好_汇总表_隋心对账单定稿0514 2 4" xfId="51540"/>
    <cellStyle name="好_汇总表_隋心对账单定稿0514 3" xfId="51541"/>
    <cellStyle name="好_汇总表_隋心对账单定稿0514 4" xfId="51542"/>
    <cellStyle name="好_汇总表4 2 2 2" xfId="51543"/>
    <cellStyle name="好_汇总表4 2 3" xfId="51544"/>
    <cellStyle name="好_汇总表4 2 5" xfId="51545"/>
    <cellStyle name="好_汇总表4 2_2015年基本财力保障测算总表-（初步测算）" xfId="51546"/>
    <cellStyle name="好_汇总表4 3 2" xfId="51547"/>
    <cellStyle name="好_汇总表4 3 3" xfId="51548"/>
    <cellStyle name="好_汇总表4 3 5" xfId="51549"/>
    <cellStyle name="好_汇总表4 4 2" xfId="51550"/>
    <cellStyle name="好_汇总表4 5" xfId="51551"/>
    <cellStyle name="好_汇总表4 5 2" xfId="51552"/>
    <cellStyle name="好_汇总表4 6" xfId="51553"/>
    <cellStyle name="好_汇总表4 7" xfId="51554"/>
    <cellStyle name="好_汇总表4_03_2010年各地区一般预算平衡表" xfId="51555"/>
    <cellStyle name="好_汇总表4_03_2010年各地区一般预算平衡表 2" xfId="51556"/>
    <cellStyle name="好_汇总表4_03_2010年各地区一般预算平衡表 2 2" xfId="51557"/>
    <cellStyle name="好_汇总表4_03_2010年各地区一般预算平衡表 2 3" xfId="51558"/>
    <cellStyle name="好_汇总表4_03_2010年各地区一般预算平衡表 2 4" xfId="51559"/>
    <cellStyle name="好_汇总表4_03_2010年各地区一般预算平衡表 3" xfId="51560"/>
    <cellStyle name="好_汇总表4_03_2010年各地区一般预算平衡表 4" xfId="51561"/>
    <cellStyle name="好_汇总表4_03_2010年各地区一般预算平衡表_2010年地方财政一般预算分级平衡情况表（汇总）0524 2 2" xfId="51562"/>
    <cellStyle name="好_汇总表4_03_2010年各地区一般预算平衡表_2010年地方财政一般预算分级平衡情况表（汇总）0524 2 3" xfId="51563"/>
    <cellStyle name="好_汇总表4_03_2010年各地区一般预算平衡表_2010年地方财政一般预算分级平衡情况表（汇总）0524 2 4" xfId="51564"/>
    <cellStyle name="好_汇总表4_03_2010年各地区一般预算平衡表_2010年地方财政一般预算分级平衡情况表（汇总）0524 4" xfId="51565"/>
    <cellStyle name="好_汇总表4_2012年结算单" xfId="51566"/>
    <cellStyle name="好_汇总表4_财力性转移支付2010年预算参考数" xfId="51567"/>
    <cellStyle name="好_汇总表4_财力性转移支付2010年预算参考数 2" xfId="51568"/>
    <cellStyle name="好_汇总表4_财力性转移支付2010年预算参考数 2 2" xfId="51569"/>
    <cellStyle name="好_汇总表4_财力性转移支付2010年预算参考数 2 2 2" xfId="51570"/>
    <cellStyle name="好_汇总表4_财力性转移支付2010年预算参考数 2 2 2 2" xfId="51571"/>
    <cellStyle name="好_汇总表4_财力性转移支付2010年预算参考数 2 2 2 3" xfId="51572"/>
    <cellStyle name="好_汇总表4_财力性转移支付2010年预算参考数 2 2 2 4" xfId="51573"/>
    <cellStyle name="好_汇总表4_财力性转移支付2010年预算参考数 2 2 3" xfId="51574"/>
    <cellStyle name="好_汇总表4_财力性转移支付2010年预算参考数 2 2 4" xfId="51575"/>
    <cellStyle name="好_汇总表4_财力性转移支付2010年预算参考数 2 3" xfId="51576"/>
    <cellStyle name="好_汇总表4_财力性转移支付2010年预算参考数 2 3 2" xfId="51577"/>
    <cellStyle name="好_汇总表4_财力性转移支付2010年预算参考数 2 3 3" xfId="51578"/>
    <cellStyle name="好_汇总表4_财力性转移支付2010年预算参考数 2 3 4" xfId="51579"/>
    <cellStyle name="好_汇总表4_财力性转移支付2010年预算参考数 2 4" xfId="51580"/>
    <cellStyle name="好_汇总表4_财力性转移支付2010年预算参考数 2 5" xfId="51581"/>
    <cellStyle name="好_汇总表4_财力性转移支付2010年预算参考数 2 6" xfId="51582"/>
    <cellStyle name="好_汇总表4_财力性转移支付2010年预算参考数 2 7" xfId="51583"/>
    <cellStyle name="好_汇总表4_财力性转移支付2010年预算参考数 2 8" xfId="51584"/>
    <cellStyle name="好_汇总表4_财力性转移支付2010年预算参考数 3" xfId="51585"/>
    <cellStyle name="好_其他部门(按照总人口测算）—20080416_财力性转移支付2010年预算参考数_华东 2 4" xfId="51586"/>
    <cellStyle name="好_汇总表4_财力性转移支付2010年预算参考数 3 2" xfId="51587"/>
    <cellStyle name="好_汇总表4_财力性转移支付2010年预算参考数 3 3" xfId="51588"/>
    <cellStyle name="好_汇总表4_财力性转移支付2010年预算参考数 3 4" xfId="51589"/>
    <cellStyle name="好_汇总表4_财力性转移支付2010年预算参考数 3 5" xfId="51590"/>
    <cellStyle name="好_汇总表4_财力性转移支付2010年预算参考数 4" xfId="51591"/>
    <cellStyle name="好_汇总表4_财力性转移支付2010年预算参考数 4 2" xfId="51592"/>
    <cellStyle name="好_汇总表4_财力性转移支付2010年预算参考数 5" xfId="51593"/>
    <cellStyle name="好_汇总表4_财力性转移支付2010年预算参考数 6" xfId="51594"/>
    <cellStyle name="好_汇总表4_财力性转移支付2010年预算参考数 7" xfId="51595"/>
    <cellStyle name="好_汇总表4_财力性转移支付2010年预算参考数_03_2010年各地区一般预算平衡表" xfId="51596"/>
    <cellStyle name="好_汇总表4_财力性转移支付2010年预算参考数_03_2010年各地区一般预算平衡表 2" xfId="51597"/>
    <cellStyle name="好_汇总表4_财力性转移支付2010年预算参考数_03_2010年各地区一般预算平衡表 2 2" xfId="51598"/>
    <cellStyle name="好_汇总表4_财力性转移支付2010年预算参考数_03_2010年各地区一般预算平衡表 2 3" xfId="51599"/>
    <cellStyle name="好_汇总表4_财力性转移支付2010年预算参考数_03_2010年各地区一般预算平衡表 2 4" xfId="51600"/>
    <cellStyle name="好_汇总表4_财力性转移支付2010年预算参考数_03_2010年各地区一般预算平衡表 3" xfId="51601"/>
    <cellStyle name="好_汇总表4_财力性转移支付2010年预算参考数_03_2010年各地区一般预算平衡表 4" xfId="51602"/>
    <cellStyle name="好_县市旗测算-新科目（20080626）_民生政策最低支出需求_华东 4" xfId="51603"/>
    <cellStyle name="好_汇总表4_财力性转移支付2010年预算参考数_03_2010年各地区一般预算平衡表_2010年地方财政一般预算分级平衡情况表（汇总）0524 2" xfId="51604"/>
    <cellStyle name="好_汇总表4_财力性转移支付2010年预算参考数_03_2010年各地区一般预算平衡表_2010年地方财政一般预算分级平衡情况表（汇总）0524 2 2" xfId="51605"/>
    <cellStyle name="好_汇总表4_财力性转移支付2010年预算参考数_03_2010年各地区一般预算平衡表_2010年地方财政一般预算分级平衡情况表（汇总）0524 2 3" xfId="51606"/>
    <cellStyle name="好_汇总表4_财力性转移支付2010年预算参考数_03_2010年各地区一般预算平衡表_2010年地方财政一般预算分级平衡情况表（汇总）0524 2 4" xfId="51607"/>
    <cellStyle name="好_汇总表4_财力性转移支付2010年预算参考数_03_2010年各地区一般预算平衡表_2010年地方财政一般预算分级平衡情况表（汇总）0524 3" xfId="51608"/>
    <cellStyle name="好_汇总表4_财力性转移支付2010年预算参考数_03_2010年各地区一般预算平衡表_2010年地方财政一般预算分级平衡情况表（汇总）0524 4" xfId="51609"/>
    <cellStyle name="好_汇总表4_财力性转移支付2010年预算参考数_合并" xfId="51610"/>
    <cellStyle name="好_汇总表4_财力性转移支付2010年预算参考数_合并 2" xfId="51611"/>
    <cellStyle name="好_汇总表4_财力性转移支付2010年预算参考数_合并 2 2" xfId="51612"/>
    <cellStyle name="好_汇总表4_财力性转移支付2010年预算参考数_合并 2 3" xfId="51613"/>
    <cellStyle name="好_汇总表4_财力性转移支付2010年预算参考数_合并 2 4" xfId="51614"/>
    <cellStyle name="好_汇总表4_财力性转移支付2010年预算参考数_合并 3" xfId="51615"/>
    <cellStyle name="好_汇总表4_财力性转移支付2010年预算参考数_合并 4" xfId="51616"/>
    <cellStyle name="好_汇总表4_财力性转移支付2010年预算参考数_华东" xfId="51617"/>
    <cellStyle name="好_汇总表4_财力性转移支付2010年预算参考数_华东 2" xfId="51618"/>
    <cellStyle name="好_汇总表4_财力性转移支付2010年预算参考数_华东 2 2" xfId="51619"/>
    <cellStyle name="好_汇总表4_财力性转移支付2010年预算参考数_华东 2 3" xfId="51620"/>
    <cellStyle name="好_汇总表4_财力性转移支付2010年预算参考数_华东 2 4" xfId="51621"/>
    <cellStyle name="好_汇总表4_财力性转移支付2010年预算参考数_华东 3" xfId="51622"/>
    <cellStyle name="好_汇总表4_财力性转移支付2010年预算参考数_华东 4" xfId="51623"/>
    <cellStyle name="好_汇总表4_财力性转移支付2010年预算参考数_隋心对账单定稿0514" xfId="51624"/>
    <cellStyle name="好_汇总表4_财力性转移支付2010年预算参考数_隋心对账单定稿0514 2" xfId="51625"/>
    <cellStyle name="好_汇总表4_财力性转移支付2010年预算参考数_隋心对账单定稿0514 3" xfId="51626"/>
    <cellStyle name="好_汇总表4_财力性转移支付2010年预算参考数_隋心对账单定稿0514 4" xfId="51627"/>
    <cellStyle name="好_汇总表4_合并" xfId="51628"/>
    <cellStyle name="好_汇总表4_合并 2" xfId="51629"/>
    <cellStyle name="好_汇总表4_合并 2 2" xfId="51630"/>
    <cellStyle name="好_汇总表4_合并 2 3" xfId="51631"/>
    <cellStyle name="好_汇总表4_合并 2 4" xfId="51632"/>
    <cellStyle name="好_汇总表4_合并 3" xfId="51633"/>
    <cellStyle name="好_汇总表4_合并 4" xfId="51634"/>
    <cellStyle name="好_汇总表4_华东" xfId="51635"/>
    <cellStyle name="好_汇总表4_华东 2" xfId="51636"/>
    <cellStyle name="好_汇总表4_华东 4" xfId="51637"/>
    <cellStyle name="好_汇总表4_隋心对账单定稿0514" xfId="51638"/>
    <cellStyle name="好_汇总表4_隋心对账单定稿0514 2" xfId="51639"/>
    <cellStyle name="好_汇总表4_隋心对账单定稿0514 2 2" xfId="51640"/>
    <cellStyle name="好_汇总表4_隋心对账单定稿0514 2 3" xfId="51641"/>
    <cellStyle name="好_汇总表4_隋心对账单定稿0514 2 4" xfId="51642"/>
    <cellStyle name="好_汇总表4_隋心对账单定稿0514 3" xfId="51643"/>
    <cellStyle name="好_汇总表4_隋心对账单定稿0514 4" xfId="51644"/>
    <cellStyle name="好_汇总表7.21" xfId="51645"/>
    <cellStyle name="好_汇总表7.21 2" xfId="51646"/>
    <cellStyle name="好_汇总表7.21 4" xfId="51647"/>
    <cellStyle name="好_汇总-县级财政报表附表 2 2 2" xfId="51648"/>
    <cellStyle name="好_汇总-县级财政报表附表 2 5" xfId="51649"/>
    <cellStyle name="好_汇总-县级财政报表附表 2_2015年基本财力保障测算总表-（初步测算）" xfId="51650"/>
    <cellStyle name="好_汇总-县级财政报表附表 3 2" xfId="51651"/>
    <cellStyle name="好_汇总-县级财政报表附表 3 3" xfId="51652"/>
    <cellStyle name="好_汇总-县级财政报表附表 5 2" xfId="51653"/>
    <cellStyle name="好_汇总-县级财政报表附表 8" xfId="51654"/>
    <cellStyle name="好_汇总-县级财政报表附表_合并" xfId="51655"/>
    <cellStyle name="好_汇总-县级财政报表附表_华东" xfId="51656"/>
    <cellStyle name="好_汇总-县级财政报表附表_华东 2" xfId="51657"/>
    <cellStyle name="好_汇总-县级财政报表附表_华东 2 2" xfId="51658"/>
    <cellStyle name="好_汇总-县级财政报表附表_华东 2 3" xfId="51659"/>
    <cellStyle name="好_汇总-县级财政报表附表_华东 2 4" xfId="51660"/>
    <cellStyle name="好_汇总-县级财政报表附表_华东 3" xfId="51661"/>
    <cellStyle name="好_汇总-县级财政报表附表_华东 4" xfId="51662"/>
    <cellStyle name="好_基础数据分析" xfId="51663"/>
    <cellStyle name="好_基础数据分析 2" xfId="51664"/>
    <cellStyle name="好_基础数据分析 2 2" xfId="51665"/>
    <cellStyle name="好_基础数据分析 3" xfId="51666"/>
    <cellStyle name="好_基础数据分析 4" xfId="51667"/>
    <cellStyle name="好_基础数据分析 4 2" xfId="51668"/>
    <cellStyle name="好_基础数据分析 5" xfId="51669"/>
    <cellStyle name="好_自行调整差异系数顺序_财力性转移支付2010年预算参考数 4" xfId="51670"/>
    <cellStyle name="好_基础数据分析_Book1" xfId="51671"/>
    <cellStyle name="好_集中研究2010年工作运行经费方案(修改益阳人数后11.9)" xfId="51672"/>
    <cellStyle name="好_集中研究2010年预算分配方案(上会12.5)" xfId="51673"/>
    <cellStyle name="好_济宁市2009年地方财政基本情况表" xfId="51674"/>
    <cellStyle name="好_济宁市2010年地方财政基本情况5.4" xfId="51675"/>
    <cellStyle name="好_文体广播事业(按照总人口测算）—20080416_财力性转移支付2010年预算参考数_03_2010年各地区一般预算平衡表 2" xfId="51676"/>
    <cellStyle name="好_架子九队员工实名制花名册(2011年）_Book1" xfId="51677"/>
    <cellStyle name="好_检验表" xfId="51678"/>
    <cellStyle name="好_检验表 2" xfId="51679"/>
    <cellStyle name="好_检验表 2 2" xfId="51680"/>
    <cellStyle name="好_检验表 3" xfId="51681"/>
    <cellStyle name="好_检验表 4" xfId="51682"/>
    <cellStyle name="好_检验表 5" xfId="51683"/>
    <cellStyle name="好_检验表（调整后）" xfId="51684"/>
    <cellStyle name="好_检验表（调整后） 2" xfId="51685"/>
    <cellStyle name="好_检验表（调整后） 2 2" xfId="51686"/>
    <cellStyle name="好_检验表（调整后） 3" xfId="51687"/>
    <cellStyle name="好_检验表（调整后） 4" xfId="51688"/>
    <cellStyle name="好_检验表（调整后） 5" xfId="51689"/>
    <cellStyle name="好_检验表（调整后）_合并" xfId="51690"/>
    <cellStyle name="好_检验表（调整后）_合并 2" xfId="51691"/>
    <cellStyle name="好_检验表（调整后）_合并 2 2" xfId="51692"/>
    <cellStyle name="好_检验表（调整后）_合并 2 3" xfId="51693"/>
    <cellStyle name="好_检验表（调整后）_合并 2 4" xfId="51694"/>
    <cellStyle name="好_检验表（调整后）_合并 3" xfId="51695"/>
    <cellStyle name="好_检验表（调整后）_合并 4" xfId="51696"/>
    <cellStyle name="好_检验表（调整后）_华东" xfId="51697"/>
    <cellStyle name="好_检验表（调整后）_华东 2" xfId="51698"/>
    <cellStyle name="好_检验表（调整后）_华东 2 2" xfId="51699"/>
    <cellStyle name="好_检验表（调整后）_华东 2 3" xfId="51700"/>
    <cellStyle name="好_检验表（调整后）_华东 2 4" xfId="51701"/>
    <cellStyle name="好_检验表（调整后）_华东 3" xfId="51702"/>
    <cellStyle name="好_检验表（调整后）_华东 4" xfId="51703"/>
    <cellStyle name="好_检验表（调整后）_隋心对账单定稿0514" xfId="51704"/>
    <cellStyle name="好_检验表（调整后）_隋心对账单定稿0514 2" xfId="51705"/>
    <cellStyle name="好_检验表（调整后）_隋心对账单定稿0514 2 2" xfId="51706"/>
    <cellStyle name="好_检验表（调整后）_隋心对账单定稿0514 2 3" xfId="51707"/>
    <cellStyle name="好_检验表（调整后）_隋心对账单定稿0514 2 4" xfId="51708"/>
    <cellStyle name="好_检验表（调整后）_隋心对账单定稿0514 3" xfId="51709"/>
    <cellStyle name="好_检验表（调整后）_隋心对账单定稿0514 4" xfId="51710"/>
    <cellStyle name="好_检验表_合并 2 2" xfId="51711"/>
    <cellStyle name="好_检验表_合并 2 3" xfId="51712"/>
    <cellStyle name="好_检验表_合并 2 4" xfId="51713"/>
    <cellStyle name="好_检验表_合并 3" xfId="51714"/>
    <cellStyle name="好_检验表_华东" xfId="51715"/>
    <cellStyle name="好_检验表_华东 2" xfId="51716"/>
    <cellStyle name="好_检验表_华东 2 2" xfId="51717"/>
    <cellStyle name="好_检验表_华东 2 3" xfId="51718"/>
    <cellStyle name="好_检验表_华东 2 4" xfId="51719"/>
    <cellStyle name="好_检验表_华东 3" xfId="51720"/>
    <cellStyle name="好_检验表_华东 4" xfId="51721"/>
    <cellStyle name="好_检验表_隋心对账单定稿0514" xfId="51722"/>
    <cellStyle name="好_检验表_隋心对账单定稿0514 2" xfId="51723"/>
    <cellStyle name="好_检验表_隋心对账单定稿0514 2 2" xfId="51724"/>
    <cellStyle name="好_检验表_隋心对账单定稿0514 2 3" xfId="51725"/>
    <cellStyle name="好_检验表_隋心对账单定稿0514 2 4" xfId="51726"/>
    <cellStyle name="好_检验表_隋心对账单定稿0514 3" xfId="51727"/>
    <cellStyle name="好_检验表_隋心对账单定稿0514 4" xfId="51728"/>
    <cellStyle name="好_建行" xfId="51729"/>
    <cellStyle name="好_建行 2" xfId="51730"/>
    <cellStyle name="好_建行 2 2" xfId="51731"/>
    <cellStyle name="好_建行 3" xfId="51732"/>
    <cellStyle name="好_建行 3 2" xfId="51733"/>
    <cellStyle name="好_建行 4 2" xfId="51734"/>
    <cellStyle name="好_建行 5" xfId="51735"/>
    <cellStyle name="好_浆砌片石单价分析" xfId="51736"/>
    <cellStyle name="好_浆砌片石单价分析 2" xfId="51737"/>
    <cellStyle name="好_浆砌片石单价分析 3" xfId="51738"/>
    <cellStyle name="好_浆砌片石单价分析 4" xfId="51739"/>
    <cellStyle name="好_浆砌片石单价分析 5" xfId="51740"/>
    <cellStyle name="好_浆砌片石单价分析_四队计价2011-6" xfId="51741"/>
    <cellStyle name="好_浆砌片石单价分析_四队计价2011-6 2" xfId="51742"/>
    <cellStyle name="好_浆砌片石单价分析_四队计价2011-6 3" xfId="51743"/>
    <cellStyle name="好_浆砌片石单价分析_四队计价2011-6 4" xfId="51744"/>
    <cellStyle name="好_浆砌片石单价分析_四队计价2011-6 5" xfId="51745"/>
    <cellStyle name="好_浆砌片石单价分析_四队计价6月25日前(7月1日更新)备用" xfId="51746"/>
    <cellStyle name="好_浆砌片石单价分析_四队计价6月25日前(7月1日更新)备用 2" xfId="51747"/>
    <cellStyle name="好_浆砌片石单价分析_四队计价6月25日前(7月1日更新)备用 3" xfId="51748"/>
    <cellStyle name="好_浆砌片石单价分析_四队计价6月25日前(7月1日更新)备用 4" xfId="51749"/>
    <cellStyle name="好_浆砌片石单价分析_四队计价6月25日前(7月1日更新)备用 5" xfId="51750"/>
    <cellStyle name="好_奖励补助测算5.22测试" xfId="51751"/>
    <cellStyle name="好_奖励补助测算5.22测试 2" xfId="51752"/>
    <cellStyle name="好_奖励补助测算5.22测试 2 2" xfId="51753"/>
    <cellStyle name="好_奖励补助测算5.22测试 3" xfId="51754"/>
    <cellStyle name="好_奖励补助测算5.22测试 3 2" xfId="51755"/>
    <cellStyle name="好_奖励补助测算5.22测试 4" xfId="51756"/>
    <cellStyle name="好_奖励补助测算5.22测试 4 2" xfId="51757"/>
    <cellStyle name="好_奖励补助测算5.22测试 5" xfId="51758"/>
    <cellStyle name="好_奖励补助测算5.22测试_Book1" xfId="51759"/>
    <cellStyle name="好_奖励补助测算5.23新" xfId="51760"/>
    <cellStyle name="好_奖励补助测算5.23新 2" xfId="51761"/>
    <cellStyle name="好_奖励补助测算5.23新 2 2" xfId="51762"/>
    <cellStyle name="好_奖励补助测算5.23新 3" xfId="51763"/>
    <cellStyle name="好_奖励补助测算5.23新 4" xfId="51764"/>
    <cellStyle name="好_奖励补助测算5.23新 4 2" xfId="51765"/>
    <cellStyle name="好_奖励补助测算5.23新 5" xfId="51766"/>
    <cellStyle name="好_奖励补助测算5.23新_Book1" xfId="51767"/>
    <cellStyle name="好_奖励补助测算5.24冯铸" xfId="51768"/>
    <cellStyle name="好_奖励补助测算5.24冯铸 2" xfId="51769"/>
    <cellStyle name="好_奖励补助测算5.24冯铸 2 2" xfId="51770"/>
    <cellStyle name="好_奖励补助测算5.24冯铸 3" xfId="51771"/>
    <cellStyle name="好_奖励补助测算5.24冯铸 3 2" xfId="51772"/>
    <cellStyle name="好_奖励补助测算5.24冯铸 4" xfId="51773"/>
    <cellStyle name="好_奖励补助测算5.24冯铸 4 2" xfId="51774"/>
    <cellStyle name="好_奖励补助测算5.24冯铸 5" xfId="51775"/>
    <cellStyle name="好_奖励补助测算5.24冯铸_Book1" xfId="51776"/>
    <cellStyle name="好_奖励补助测算7.23" xfId="51777"/>
    <cellStyle name="好_奖励补助测算7.23 2 2" xfId="51778"/>
    <cellStyle name="好_奖励补助测算7.23 3 2" xfId="51779"/>
    <cellStyle name="好_奖励补助测算7.23 4" xfId="51780"/>
    <cellStyle name="好_奖励补助测算7.23 4 2" xfId="51781"/>
    <cellStyle name="好_奖励补助测算7.23 5" xfId="51782"/>
    <cellStyle name="好_奖励补助测算7.23_Book1" xfId="51783"/>
    <cellStyle name="好_奖励补助测算7.25" xfId="51784"/>
    <cellStyle name="好_奖励补助测算7.25 (version 1) (version 1)" xfId="51785"/>
    <cellStyle name="好_奖励补助测算7.25 (version 1) (version 1) 2" xfId="51786"/>
    <cellStyle name="好_奖励补助测算7.25 (version 1) (version 1) 2 2" xfId="51787"/>
    <cellStyle name="强调文字颜色 3 6 2 2" xfId="51788"/>
    <cellStyle name="好_奖励补助测算7.25 (version 1) (version 1) 3" xfId="51789"/>
    <cellStyle name="好_奖励补助测算7.25 (version 1) (version 1) 3 2" xfId="51790"/>
    <cellStyle name="好_奖励补助测算7.25 (version 1) (version 1) 4" xfId="51791"/>
    <cellStyle name="好_奖励补助测算7.25 (version 1) (version 1) 4 2" xfId="51792"/>
    <cellStyle name="好_奖励补助测算7.25 (version 1) (version 1) 5" xfId="51793"/>
    <cellStyle name="好_同德_财力性转移支付2010年预算参考数_合并 2" xfId="51794"/>
    <cellStyle name="好_奖励补助测算7.25 (version 1) (version 1)_Book1" xfId="51795"/>
    <cellStyle name="好_奖励补助测算7.25 2" xfId="51796"/>
    <cellStyle name="好_奖励补助测算7.25 2 2" xfId="51797"/>
    <cellStyle name="好_奖励补助测算7.25 3" xfId="51798"/>
    <cellStyle name="好_奖励补助测算7.25 3 2" xfId="51799"/>
    <cellStyle name="好_奖励补助测算7.25 4" xfId="51800"/>
    <cellStyle name="好_奖励补助测算7.25 4 2" xfId="51801"/>
    <cellStyle name="好_奖励补助测算7.25 5" xfId="51802"/>
    <cellStyle name="好_奖励补助测算7.25 6" xfId="51803"/>
    <cellStyle name="好_奖励补助测算7.25 7" xfId="51804"/>
    <cellStyle name="好_奖励补助测算7.25 8" xfId="51805"/>
    <cellStyle name="好_教师绩效工资测算表（离退休按各地上报数测算）2009年1月1日" xfId="51806"/>
    <cellStyle name="好_教师绩效工资测算表（离退休按各地上报数测算）2009年1月1日 2" xfId="51807"/>
    <cellStyle name="好_教师绩效工资测算表（离退休按各地上报数测算）2009年1月1日 2 2" xfId="51808"/>
    <cellStyle name="好_教师绩效工资测算表（离退休按各地上报数测算）2009年1月1日 3" xfId="51809"/>
    <cellStyle name="好_教师绩效工资测算表（离退休按各地上报数测算）2009年1月1日 4" xfId="51810"/>
    <cellStyle name="好_教师绩效工资测算表（离退休按各地上报数测算）2009年1月1日 5" xfId="51811"/>
    <cellStyle name="好_教育(按照总人口测算）—20080416" xfId="51812"/>
    <cellStyle name="好_教育(按照总人口测算）—20080416 2" xfId="51813"/>
    <cellStyle name="好_教育(按照总人口测算）—20080416 2 2" xfId="51814"/>
    <cellStyle name="好_教育(按照总人口测算）—20080416 2 3" xfId="51815"/>
    <cellStyle name="好_教育(按照总人口测算）—20080416 2 4" xfId="51816"/>
    <cellStyle name="好_教育(按照总人口测算）—20080416 2 5" xfId="51817"/>
    <cellStyle name="好_教育(按照总人口测算）—20080416 2_2015年基本财力保障测算总表-（初步测算）" xfId="51818"/>
    <cellStyle name="好_教育(按照总人口测算）—20080416 3" xfId="51819"/>
    <cellStyle name="好_教育(按照总人口测算）—20080416 3 2" xfId="51820"/>
    <cellStyle name="好_教育(按照总人口测算）—20080416 3 4" xfId="51821"/>
    <cellStyle name="好_教育(按照总人口测算）—20080416 3 5" xfId="51822"/>
    <cellStyle name="好_教育(按照总人口测算）—20080416 4" xfId="51823"/>
    <cellStyle name="好_教育(按照总人口测算）—20080416 4 2" xfId="51824"/>
    <cellStyle name="好_教育(按照总人口测算）—20080416 5" xfId="51825"/>
    <cellStyle name="好_教育(按照总人口测算）—20080416 5 2" xfId="51826"/>
    <cellStyle name="好_教育(按照总人口测算）—20080416 6" xfId="51827"/>
    <cellStyle name="好_教育(按照总人口测算）—20080416 7" xfId="51828"/>
    <cellStyle name="好_教育(按照总人口测算）—20080416_03_2010年各地区一般预算平衡表" xfId="51829"/>
    <cellStyle name="好_教育(按照总人口测算）—20080416_03_2010年各地区一般预算平衡表 2" xfId="51830"/>
    <cellStyle name="好_教育(按照总人口测算）—20080416_03_2010年各地区一般预算平衡表 2 2" xfId="51831"/>
    <cellStyle name="好_教育(按照总人口测算）—20080416_03_2010年各地区一般预算平衡表 2 3" xfId="51832"/>
    <cellStyle name="好_教育(按照总人口测算）—20080416_03_2010年各地区一般预算平衡表 3" xfId="51833"/>
    <cellStyle name="好_教育(按照总人口测算）—20080416_03_2010年各地区一般预算平衡表_2010年地方财政一般预算分级平衡情况表（汇总）0524" xfId="51834"/>
    <cellStyle name="好_教育(按照总人口测算）—20080416_03_2010年各地区一般预算平衡表_2010年地方财政一般预算分级平衡情况表（汇总）0524 2 2" xfId="51835"/>
    <cellStyle name="好_教育(按照总人口测算）—20080416_03_2010年各地区一般预算平衡表_2010年地方财政一般预算分级平衡情况表（汇总）0524 3" xfId="51836"/>
    <cellStyle name="好_教育(按照总人口测算）—20080416_03_2010年各地区一般预算平衡表_2010年地方财政一般预算分级平衡情况表（汇总）0524 4" xfId="51837"/>
    <cellStyle name="好_教育(按照总人口测算）—20080416_2012年结算单" xfId="51838"/>
    <cellStyle name="好_教育(按照总人口测算）—20080416_不含人员经费系数" xfId="51839"/>
    <cellStyle name="好_教育(按照总人口测算）—20080416_不含人员经费系数 2" xfId="51840"/>
    <cellStyle name="好_缺口县区测算(财政部标准)_财力性转移支付2010年预算参考数 4" xfId="51841"/>
    <cellStyle name="好_教育(按照总人口测算）—20080416_不含人员经费系数 2 2" xfId="51842"/>
    <cellStyle name="好_缺口县区测算(财政部标准)_财力性转移支付2010年预算参考数 4 2" xfId="51843"/>
    <cellStyle name="好_教育(按照总人口测算）—20080416_不含人员经费系数 2 2 2" xfId="51844"/>
    <cellStyle name="好_缺口县区测算(财政部标准)_财力性转移支付2010年预算参考数 5" xfId="51845"/>
    <cellStyle name="好_教育(按照总人口测算）—20080416_不含人员经费系数 2 3" xfId="51846"/>
    <cellStyle name="好_缺口县区测算(财政部标准)_财力性转移支付2010年预算参考数 6" xfId="51847"/>
    <cellStyle name="好_教育(按照总人口测算）—20080416_不含人员经费系数 2 4" xfId="51848"/>
    <cellStyle name="好_缺口县区测算(财政部标准)_财力性转移支付2010年预算参考数 7" xfId="51849"/>
    <cellStyle name="好_教育(按照总人口测算）—20080416_不含人员经费系数 2 5" xfId="51850"/>
    <cellStyle name="好_教育(按照总人口测算）—20080416_不含人员经费系数 2_2015年基本财力保障测算总表-（初步测算）" xfId="51851"/>
    <cellStyle name="好_教育(按照总人口测算）—20080416_不含人员经费系数 3" xfId="51852"/>
    <cellStyle name="好_教育(按照总人口测算）—20080416_不含人员经费系数 3 2" xfId="51853"/>
    <cellStyle name="好_教育(按照总人口测算）—20080416_不含人员经费系数 3 3" xfId="51854"/>
    <cellStyle name="好_教育(按照总人口测算）—20080416_不含人员经费系数 3 4" xfId="51855"/>
    <cellStyle name="好_教育(按照总人口测算）—20080416_不含人员经费系数 3 5" xfId="51856"/>
    <cellStyle name="好_教育(按照总人口测算）—20080416_不含人员经费系数 4" xfId="51857"/>
    <cellStyle name="好_教育(按照总人口测算）—20080416_不含人员经费系数 4 2" xfId="51858"/>
    <cellStyle name="好_教育(按照总人口测算）—20080416_不含人员经费系数 5" xfId="51859"/>
    <cellStyle name="好_教育(按照总人口测算）—20080416_不含人员经费系数 5 2" xfId="51860"/>
    <cellStyle name="好_教育(按照总人口测算）—20080416_不含人员经费系数 6" xfId="51861"/>
    <cellStyle name="好_教育(按照总人口测算）—20080416_不含人员经费系数 7" xfId="51862"/>
    <cellStyle name="好_教育(按照总人口测算）—20080416_不含人员经费系数_03_2010年各地区一般预算平衡表 2" xfId="51863"/>
    <cellStyle name="注释 3 2 3 20" xfId="51864"/>
    <cellStyle name="注释 3 2 3 15" xfId="51865"/>
    <cellStyle name="好_教育(按照总人口测算）—20080416_不含人员经费系数_03_2010年各地区一般预算平衡表 2 2" xfId="51866"/>
    <cellStyle name="汇总 7 4 2" xfId="51867"/>
    <cellStyle name="好_教育(按照总人口测算）—20080416_不含人员经费系数_03_2010年各地区一般预算平衡表 3" xfId="51868"/>
    <cellStyle name="好_教育(按照总人口测算）—20080416_不含人员经费系数_03_2010年各地区一般预算平衡表 4" xfId="51869"/>
    <cellStyle name="好_教育(按照总人口测算）—20080416_不含人员经费系数_03_2010年各地区一般预算平衡表_2010年地方财政一般预算分级平衡情况表（汇总）0524" xfId="51870"/>
    <cellStyle name="好_教育(按照总人口测算）—20080416_不含人员经费系数_03_2010年各地区一般预算平衡表_2010年地方财政一般预算分级平衡情况表（汇总）0524 2" xfId="51871"/>
    <cellStyle name="好_教育(按照总人口测算）—20080416_不含人员经费系数_03_2010年各地区一般预算平衡表_2010年地方财政一般预算分级平衡情况表（汇总）0524 2 2" xfId="51872"/>
    <cellStyle name="好_教育(按照总人口测算）—20080416_不含人员经费系数_03_2010年各地区一般预算平衡表_2010年地方财政一般预算分级平衡情况表（汇总）0524 2 3" xfId="51873"/>
    <cellStyle name="好_教育(按照总人口测算）—20080416_不含人员经费系数_03_2010年各地区一般预算平衡表_2010年地方财政一般预算分级平衡情况表（汇总）0524 2 4" xfId="51874"/>
    <cellStyle name="好_教育(按照总人口测算）—20080416_不含人员经费系数_03_2010年各地区一般预算平衡表_2010年地方财政一般预算分级平衡情况表（汇总）0524 3" xfId="51875"/>
    <cellStyle name="好_教育(按照总人口测算）—20080416_不含人员经费系数_03_2010年各地区一般预算平衡表_2010年地方财政一般预算分级平衡情况表（汇总）0524 4" xfId="51876"/>
    <cellStyle name="好_教育(按照总人口测算）—20080416_不含人员经费系数_2012年结算单" xfId="51877"/>
    <cellStyle name="好_京沪线成本状况表2.10 9 5" xfId="51878"/>
    <cellStyle name="好_教育(按照总人口测算）—20080416_不含人员经费系数_财力性转移支付2010年预算参考数" xfId="51879"/>
    <cellStyle name="好_教育(按照总人口测算）—20080416_不含人员经费系数_财力性转移支付2010年预算参考数 2" xfId="51880"/>
    <cellStyle name="好_教育(按照总人口测算）—20080416_不含人员经费系数_财力性转移支付2010年预算参考数 2 2" xfId="51881"/>
    <cellStyle name="好_教育(按照总人口测算）—20080416_不含人员经费系数_财力性转移支付2010年预算参考数 2 2 2" xfId="51882"/>
    <cellStyle name="适中 2 6" xfId="51883"/>
    <cellStyle name="好_教育(按照总人口测算）—20080416_不含人员经费系数_财力性转移支付2010年预算参考数 2 2 2 2" xfId="51884"/>
    <cellStyle name="适中 2 7" xfId="51885"/>
    <cellStyle name="好_教育(按照总人口测算）—20080416_不含人员经费系数_财力性转移支付2010年预算参考数 2 2 2 3" xfId="51886"/>
    <cellStyle name="适中 2 8" xfId="51887"/>
    <cellStyle name="好_教育(按照总人口测算）—20080416_不含人员经费系数_财力性转移支付2010年预算参考数 2 2 2 4" xfId="51888"/>
    <cellStyle name="好_教育(按照总人口测算）—20080416_不含人员经费系数_财力性转移支付2010年预算参考数 2 2 3" xfId="51889"/>
    <cellStyle name="好_教育(按照总人口测算）—20080416_不含人员经费系数_财力性转移支付2010年预算参考数 2 2 4" xfId="51890"/>
    <cellStyle name="好_教育(按照总人口测算）—20080416_不含人员经费系数_财力性转移支付2010年预算参考数 2 7" xfId="51891"/>
    <cellStyle name="好_教育(按照总人口测算）—20080416_不含人员经费系数_财力性转移支付2010年预算参考数 2 8" xfId="51892"/>
    <cellStyle name="好_教育(按照总人口测算）—20080416_不含人员经费系数_财力性转移支付2010年预算参考数 2 9" xfId="51893"/>
    <cellStyle name="好_教育(按照总人口测算）—20080416_不含人员经费系数_财力性转移支付2010年预算参考数 3" xfId="51894"/>
    <cellStyle name="好_教育(按照总人口测算）—20080416_不含人员经费系数_财力性转移支付2010年预算参考数 3 2" xfId="51895"/>
    <cellStyle name="好_教育(按照总人口测算）—20080416_不含人员经费系数_财力性转移支付2010年预算参考数 4" xfId="51896"/>
    <cellStyle name="好_教育(按照总人口测算）—20080416_不含人员经费系数_财力性转移支付2010年预算参考数 4 2" xfId="51897"/>
    <cellStyle name="好_教育(按照总人口测算）—20080416_不含人员经费系数_财力性转移支付2010年预算参考数 5" xfId="51898"/>
    <cellStyle name="好_教育(按照总人口测算）—20080416_不含人员经费系数_财力性转移支付2010年预算参考数 5 2" xfId="51899"/>
    <cellStyle name="好_教育(按照总人口测算）—20080416_不含人员经费系数_财力性转移支付2010年预算参考数 6" xfId="51900"/>
    <cellStyle name="好_教育(按照总人口测算）—20080416_不含人员经费系数_财力性转移支付2010年预算参考数 7" xfId="51901"/>
    <cellStyle name="好_教育(按照总人口测算）—20080416_不含人员经费系数_财力性转移支付2010年预算参考数_03_2010年各地区一般预算平衡表 2" xfId="51902"/>
    <cellStyle name="好_教育(按照总人口测算）—20080416_不含人员经费系数_财力性转移支付2010年预算参考数_03_2010年各地区一般预算平衡表 2 2" xfId="51903"/>
    <cellStyle name="好_教育(按照总人口测算）—20080416_不含人员经费系数_财力性转移支付2010年预算参考数_03_2010年各地区一般预算平衡表 2 3" xfId="51904"/>
    <cellStyle name="好_教育(按照总人口测算）—20080416_不含人员经费系数_财力性转移支付2010年预算参考数_03_2010年各地区一般预算平衡表 2 4" xfId="51905"/>
    <cellStyle name="好_教育(按照总人口测算）—20080416_不含人员经费系数_财力性转移支付2010年预算参考数_03_2010年各地区一般预算平衡表 3" xfId="51906"/>
    <cellStyle name="好_教育(按照总人口测算）—20080416_不含人员经费系数_财力性转移支付2010年预算参考数_03_2010年各地区一般预算平衡表 4" xfId="51907"/>
    <cellStyle name="好_教育(按照总人口测算）—20080416_不含人员经费系数_财力性转移支付2010年预算参考数_03_2010年各地区一般预算平衡表_2010年地方财政一般预算分级平衡情况表（汇总）0524" xfId="51908"/>
    <cellStyle name="好_教育(按照总人口测算）—20080416_不含人员经费系数_财力性转移支付2010年预算参考数_03_2010年各地区一般预算平衡表_2010年地方财政一般预算分级平衡情况表（汇总）0524 2" xfId="51909"/>
    <cellStyle name="好_教育(按照总人口测算）—20080416_不含人员经费系数_财力性转移支付2010年预算参考数_03_2010年各地区一般预算平衡表_2010年地方财政一般预算分级平衡情况表（汇总）0524 2 2" xfId="51910"/>
    <cellStyle name="好_教育(按照总人口测算）—20080416_不含人员经费系数_财力性转移支付2010年预算参考数_03_2010年各地区一般预算平衡表_2010年地方财政一般预算分级平衡情况表（汇总）0524 2 3" xfId="51911"/>
    <cellStyle name="好_教育(按照总人口测算）—20080416_不含人员经费系数_财力性转移支付2010年预算参考数_03_2010年各地区一般预算平衡表_2010年地方财政一般预算分级平衡情况表（汇总）0524 2 4" xfId="51912"/>
    <cellStyle name="好_教育(按照总人口测算）—20080416_不含人员经费系数_财力性转移支付2010年预算参考数_03_2010年各地区一般预算平衡表_2010年地方财政一般预算分级平衡情况表（汇总）0524 3" xfId="51913"/>
    <cellStyle name="好_教育(按照总人口测算）—20080416_不含人员经费系数_财力性转移支付2010年预算参考数_03_2010年各地区一般预算平衡表_2010年地方财政一般预算分级平衡情况表（汇总）0524 4" xfId="51914"/>
    <cellStyle name="好_教育(按照总人口测算）—20080416_不含人员经费系数_财力性转移支付2010年预算参考数_合并" xfId="51915"/>
    <cellStyle name="好_教育(按照总人口测算）—20080416_不含人员经费系数_财力性转移支付2010年预算参考数_合并 2" xfId="51916"/>
    <cellStyle name="好_教育(按照总人口测算）—20080416_不含人员经费系数_财力性转移支付2010年预算参考数_合并 2 2" xfId="51917"/>
    <cellStyle name="好_教育(按照总人口测算）—20080416_不含人员经费系数_财力性转移支付2010年预算参考数_合并 2 3" xfId="51918"/>
    <cellStyle name="好_教育(按照总人口测算）—20080416_不含人员经费系数_财力性转移支付2010年预算参考数_合并 2 4" xfId="51919"/>
    <cellStyle name="好_教育(按照总人口测算）—20080416_不含人员经费系数_财力性转移支付2010年预算参考数_合并 3" xfId="51920"/>
    <cellStyle name="好_教育(按照总人口测算）—20080416_不含人员经费系数_财力性转移支付2010年预算参考数_合并 4" xfId="51921"/>
    <cellStyle name="好_教育(按照总人口测算）—20080416_不含人员经费系数_财力性转移支付2010年预算参考数_华东" xfId="51922"/>
    <cellStyle name="好_教育(按照总人口测算）—20080416_不含人员经费系数_财力性转移支付2010年预算参考数_华东 2" xfId="51923"/>
    <cellStyle name="好_教育(按照总人口测算）—20080416_不含人员经费系数_财力性转移支付2010年预算参考数_华东 2 2" xfId="51924"/>
    <cellStyle name="好_教育(按照总人口测算）—20080416_不含人员经费系数_财力性转移支付2010年预算参考数_华东 2 3" xfId="51925"/>
    <cellStyle name="好_教育(按照总人口测算）—20080416_不含人员经费系数_财力性转移支付2010年预算参考数_华东 2 4" xfId="51926"/>
    <cellStyle name="好_教育(按照总人口测算）—20080416_不含人员经费系数_财力性转移支付2010年预算参考数_华东 3" xfId="51927"/>
    <cellStyle name="好_教育(按照总人口测算）—20080416_不含人员经费系数_财力性转移支付2010年预算参考数_华东 4" xfId="51928"/>
    <cellStyle name="好_教育(按照总人口测算）—20080416_不含人员经费系数_财力性转移支付2010年预算参考数_隋心对账单定稿0514 2" xfId="51929"/>
    <cellStyle name="好_教育(按照总人口测算）—20080416_不含人员经费系数_财力性转移支付2010年预算参考数_隋心对账单定稿0514 2 2" xfId="51930"/>
    <cellStyle name="好_教育(按照总人口测算）—20080416_不含人员经费系数_财力性转移支付2010年预算参考数_隋心对账单定稿0514 2 3" xfId="51931"/>
    <cellStyle name="好_教育(按照总人口测算）—20080416_不含人员经费系数_财力性转移支付2010年预算参考数_隋心对账单定稿0514 2 4" xfId="51932"/>
    <cellStyle name="好_教育(按照总人口测算）—20080416_不含人员经费系数_财力性转移支付2010年预算参考数_隋心对账单定稿0514 3" xfId="51933"/>
    <cellStyle name="好_教育(按照总人口测算）—20080416_不含人员经费系数_财力性转移支付2010年预算参考数_隋心对账单定稿0514 4" xfId="51934"/>
    <cellStyle name="好_教育(按照总人口测算）—20080416_不含人员经费系数_合并" xfId="51935"/>
    <cellStyle name="好_教育(按照总人口测算）—20080416_不含人员经费系数_合并 2" xfId="51936"/>
    <cellStyle name="好_教育(按照总人口测算）—20080416_不含人员经费系数_合并 2 2" xfId="51937"/>
    <cellStyle name="好_县市旗测算-新科目（20080626）_民生政策最低支出需求_财力性转移支付2010年预算参考数_03_2010年各地区一般预算平衡表" xfId="51938"/>
    <cellStyle name="好_教育(按照总人口测算）—20080416_不含人员经费系数_合并 2 3" xfId="51939"/>
    <cellStyle name="好_教育(按照总人口测算）—20080416_不含人员经费系数_合并 2 4" xfId="51940"/>
    <cellStyle name="好_教育(按照总人口测算）—20080416_不含人员经费系数_合并 3" xfId="51941"/>
    <cellStyle name="好_教育(按照总人口测算）—20080416_不含人员经费系数_合并 4" xfId="51942"/>
    <cellStyle name="好_教育(按照总人口测算）—20080416_不含人员经费系数_华东" xfId="51943"/>
    <cellStyle name="好_教育(按照总人口测算）—20080416_不含人员经费系数_华东 2" xfId="51944"/>
    <cellStyle name="好_教育(按照总人口测算）—20080416_不含人员经费系数_华东 2 2" xfId="51945"/>
    <cellStyle name="好_教育(按照总人口测算）—20080416_不含人员经费系数_华东 2 3" xfId="51946"/>
    <cellStyle name="好_教育(按照总人口测算）—20080416_不含人员经费系数_华东 2 4" xfId="51947"/>
    <cellStyle name="好_教育(按照总人口测算）—20080416_不含人员经费系数_华东 3" xfId="51948"/>
    <cellStyle name="好_教育(按照总人口测算）—20080416_不含人员经费系数_隋心对账单定稿0514" xfId="51949"/>
    <cellStyle name="好_教育(按照总人口测算）—20080416_不含人员经费系数_隋心对账单定稿0514 2" xfId="51950"/>
    <cellStyle name="好_教育(按照总人口测算）—20080416_不含人员经费系数_隋心对账单定稿0514 2 2" xfId="51951"/>
    <cellStyle name="好_教育(按照总人口测算）—20080416_不含人员经费系数_隋心对账单定稿0514 2 3" xfId="51952"/>
    <cellStyle name="好_教育(按照总人口测算）—20080416_不含人员经费系数_隋心对账单定稿0514 2 4" xfId="51953"/>
    <cellStyle name="好_教育(按照总人口测算）—20080416_不含人员经费系数_隋心对账单定稿0514 3" xfId="51954"/>
    <cellStyle name="好_教育(按照总人口测算）—20080416_不含人员经费系数_隋心对账单定稿0514 4" xfId="51955"/>
    <cellStyle name="好_教育(按照总人口测算）—20080416_财力性转移支付2010年预算参考数" xfId="51956"/>
    <cellStyle name="好_教育(按照总人口测算）—20080416_财力性转移支付2010年预算参考数 2" xfId="51957"/>
    <cellStyle name="好_教育(按照总人口测算）—20080416_财力性转移支付2010年预算参考数 2 2" xfId="51958"/>
    <cellStyle name="好_教育(按照总人口测算）—20080416_财力性转移支付2010年预算参考数 2 2 2" xfId="51959"/>
    <cellStyle name="好_教育(按照总人口测算）—20080416_财力性转移支付2010年预算参考数 2 2 2 2" xfId="51960"/>
    <cellStyle name="好_教育(按照总人口测算）—20080416_财力性转移支付2010年预算参考数 2 2 2 3" xfId="51961"/>
    <cellStyle name="好_教育(按照总人口测算）—20080416_财力性转移支付2010年预算参考数 2 2 3" xfId="51962"/>
    <cellStyle name="好_教育(按照总人口测算）—20080416_财力性转移支付2010年预算参考数 2 2 4" xfId="51963"/>
    <cellStyle name="好_教育(按照总人口测算）—20080416_财力性转移支付2010年预算参考数 2 3" xfId="51964"/>
    <cellStyle name="好_教育(按照总人口测算）—20080416_财力性转移支付2010年预算参考数 2 3 2" xfId="51965"/>
    <cellStyle name="好_教育(按照总人口测算）—20080416_财力性转移支付2010年预算参考数 2 3 3" xfId="51966"/>
    <cellStyle name="好_教育(按照总人口测算）—20080416_财力性转移支付2010年预算参考数 2 3 4" xfId="51967"/>
    <cellStyle name="好_教育(按照总人口测算）—20080416_财力性转移支付2010年预算参考数 2 8" xfId="51968"/>
    <cellStyle name="好_教育(按照总人口测算）—20080416_财力性转移支付2010年预算参考数 3" xfId="51969"/>
    <cellStyle name="好_教育(按照总人口测算）—20080416_财力性转移支付2010年预算参考数 3 2" xfId="51970"/>
    <cellStyle name="好_教育(按照总人口测算）—20080416_财力性转移支付2010年预算参考数 3 3" xfId="51971"/>
    <cellStyle name="好_教育(按照总人口测算）—20080416_财力性转移支付2010年预算参考数 4" xfId="51972"/>
    <cellStyle name="好_教育(按照总人口测算）—20080416_财力性转移支付2010年预算参考数 4 2" xfId="51973"/>
    <cellStyle name="好_教育(按照总人口测算）—20080416_财力性转移支付2010年预算参考数 5" xfId="51974"/>
    <cellStyle name="好_教育(按照总人口测算）—20080416_财力性转移支付2010年预算参考数 5 2" xfId="51975"/>
    <cellStyle name="好_教育(按照总人口测算）—20080416_财力性转移支付2010年预算参考数 6" xfId="51976"/>
    <cellStyle name="好_教育(按照总人口测算）—20080416_财力性转移支付2010年预算参考数_03_2010年各地区一般预算平衡表 2 2" xfId="51977"/>
    <cellStyle name="好_教育(按照总人口测算）—20080416_财力性转移支付2010年预算参考数_03_2010年各地区一般预算平衡表 2 3" xfId="51978"/>
    <cellStyle name="好_教育(按照总人口测算）—20080416_财力性转移支付2010年预算参考数_03_2010年各地区一般预算平衡表 2 4" xfId="51979"/>
    <cellStyle name="好_教育(按照总人口测算）—20080416_财力性转移支付2010年预算参考数_03_2010年各地区一般预算平衡表 4" xfId="51980"/>
    <cellStyle name="好_教育(按照总人口测算）—20080416_财力性转移支付2010年预算参考数_03_2010年各地区一般预算平衡表_2010年地方财政一般预算分级平衡情况表（汇总）0524" xfId="51981"/>
    <cellStyle name="好_教育(按照总人口测算）—20080416_财力性转移支付2010年预算参考数_03_2010年各地区一般预算平衡表_2010年地方财政一般预算分级平衡情况表（汇总）0524 2" xfId="51982"/>
    <cellStyle name="好_教育(按照总人口测算）—20080416_财力性转移支付2010年预算参考数_03_2010年各地区一般预算平衡表_2010年地方财政一般预算分级平衡情况表（汇总）0524 2 2" xfId="51983"/>
    <cellStyle name="好_教育(按照总人口测算）—20080416_财力性转移支付2010年预算参考数_03_2010年各地区一般预算平衡表_2010年地方财政一般预算分级平衡情况表（汇总）0524 2 3" xfId="51984"/>
    <cellStyle name="好_教育(按照总人口测算）—20080416_财力性转移支付2010年预算参考数_03_2010年各地区一般预算平衡表_2010年地方财政一般预算分级平衡情况表（汇总）0524 2 4" xfId="51985"/>
    <cellStyle name="好_教育(按照总人口测算）—20080416_财力性转移支付2010年预算参考数_03_2010年各地区一般预算平衡表_2010年地方财政一般预算分级平衡情况表（汇总）0524 3" xfId="51986"/>
    <cellStyle name="好_教育(按照总人口测算）—20080416_财力性转移支付2010年预算参考数_03_2010年各地区一般预算平衡表_2010年地方财政一般预算分级平衡情况表（汇总）0524 4" xfId="51987"/>
    <cellStyle name="好_教育(按照总人口测算）—20080416_财力性转移支付2010年预算参考数_合并" xfId="51988"/>
    <cellStyle name="好_教育(按照总人口测算）—20080416_财力性转移支付2010年预算参考数_合并 2" xfId="51989"/>
    <cellStyle name="好_教育(按照总人口测算）—20080416_财力性转移支付2010年预算参考数_合并 2 2" xfId="51990"/>
    <cellStyle name="好_教育(按照总人口测算）—20080416_财力性转移支付2010年预算参考数_合并 2 3" xfId="51991"/>
    <cellStyle name="好_教育(按照总人口测算）—20080416_财力性转移支付2010年预算参考数_合并 3" xfId="51992"/>
    <cellStyle name="好_教育(按照总人口测算）—20080416_财力性转移支付2010年预算参考数_合并 4" xfId="51993"/>
    <cellStyle name="好_教育(按照总人口测算）—20080416_财力性转移支付2010年预算参考数_华东" xfId="51994"/>
    <cellStyle name="好_教育(按照总人口测算）—20080416_财力性转移支付2010年预算参考数_华东 2" xfId="51995"/>
    <cellStyle name="好_教育(按照总人口测算）—20080416_财力性转移支付2010年预算参考数_华东 2 2" xfId="51996"/>
    <cellStyle name="好_教育(按照总人口测算）—20080416_财力性转移支付2010年预算参考数_华东 2 3" xfId="51997"/>
    <cellStyle name="好_教育(按照总人口测算）—20080416_财力性转移支付2010年预算参考数_华东 2 4" xfId="51998"/>
    <cellStyle name="强调文字颜色 4 6 2 2" xfId="51999"/>
    <cellStyle name="好_教育(按照总人口测算）—20080416_财力性转移支付2010年预算参考数_华东 3" xfId="52000"/>
    <cellStyle name="好_教育(按照总人口测算）—20080416_财力性转移支付2010年预算参考数_华东 4" xfId="52001"/>
    <cellStyle name="好_教育(按照总人口测算）—20080416_财力性转移支付2010年预算参考数_隋心对账单定稿0514 2" xfId="52002"/>
    <cellStyle name="好_教育(按照总人口测算）—20080416_财力性转移支付2010年预算参考数_隋心对账单定稿0514 2 2" xfId="52003"/>
    <cellStyle name="好_教育(按照总人口测算）—20080416_财力性转移支付2010年预算参考数_隋心对账单定稿0514 2 3" xfId="52004"/>
    <cellStyle name="好_教育(按照总人口测算）—20080416_财力性转移支付2010年预算参考数_隋心对账单定稿0514 2 4" xfId="52005"/>
    <cellStyle name="好_教育(按照总人口测算）—20080416_财力性转移支付2010年预算参考数_隋心对账单定稿0514 3" xfId="52006"/>
    <cellStyle name="好_教育(按照总人口测算）—20080416_财力性转移支付2010年预算参考数_隋心对账单定稿0514 4" xfId="52007"/>
    <cellStyle name="好_教育(按照总人口测算）—20080416_合并" xfId="52008"/>
    <cellStyle name="好_教育(按照总人口测算）—20080416_合并 2" xfId="52009"/>
    <cellStyle name="好_县市旗测算-新科目（20080627）_不含人员经费系数_财力性转移支付2010年预算参考数 5 2" xfId="52010"/>
    <cellStyle name="好_教育(按照总人口测算）—20080416_合并 3" xfId="52011"/>
    <cellStyle name="好_教育(按照总人口测算）—20080416_华东" xfId="52012"/>
    <cellStyle name="好_教育(按照总人口测算）—20080416_华东 2" xfId="52013"/>
    <cellStyle name="好_教育(按照总人口测算）—20080416_华东 2 2" xfId="52014"/>
    <cellStyle name="好_教育(按照总人口测算）—20080416_华东 2 3" xfId="52015"/>
    <cellStyle name="好_教育(按照总人口测算）—20080416_华东 2 4" xfId="52016"/>
    <cellStyle name="好_教育(按照总人口测算）—20080416_民生政策最低支出需求" xfId="52017"/>
    <cellStyle name="好_教育(按照总人口测算）—20080416_民生政策最低支出需求 2_2015年基本财力保障测算总表-（初步测算）" xfId="52018"/>
    <cellStyle name="好_教育(按照总人口测算）—20080416_民生政策最低支出需求_03_2010年各地区一般预算平衡表 3" xfId="52019"/>
    <cellStyle name="好_教育(按照总人口测算）—20080416_民生政策最低支出需求_03_2010年各地区一般预算平衡表 4" xfId="52020"/>
    <cellStyle name="好_教育(按照总人口测算）—20080416_民生政策最低支出需求_03_2010年各地区一般预算平衡表_2010年地方财政一般预算分级平衡情况表（汇总）0524" xfId="52021"/>
    <cellStyle name="好_缺口县区测算(按2007支出增长25%测算)" xfId="52022"/>
    <cellStyle name="好_教育(按照总人口测算）—20080416_民生政策最低支出需求_03_2010年各地区一般预算平衡表_2010年地方财政一般预算分级平衡情况表（汇总）0524 2" xfId="52023"/>
    <cellStyle name="好_缺口县区测算(按2007支出增长25%测算) 2" xfId="52024"/>
    <cellStyle name="好_教育(按照总人口测算）—20080416_民生政策最低支出需求_03_2010年各地区一般预算平衡表_2010年地方财政一般预算分级平衡情况表（汇总）0524 2 2" xfId="52025"/>
    <cellStyle name="好_缺口县区测算(按2007支出增长25%测算) 3" xfId="52026"/>
    <cellStyle name="好_教育(按照总人口测算）—20080416_民生政策最低支出需求_03_2010年各地区一般预算平衡表_2010年地方财政一般预算分级平衡情况表（汇总）0524 2 3" xfId="52027"/>
    <cellStyle name="好_缺口县区测算(按2007支出增长25%测算) 4" xfId="52028"/>
    <cellStyle name="好_教育(按照总人口测算）—20080416_民生政策最低支出需求_03_2010年各地区一般预算平衡表_2010年地方财政一般预算分级平衡情况表（汇总）0524 2 4" xfId="52029"/>
    <cellStyle name="好_教育(按照总人口测算）—20080416_民生政策最低支出需求_03_2010年各地区一般预算平衡表_2010年地方财政一般预算分级平衡情况表（汇总）0524 3" xfId="52030"/>
    <cellStyle name="好_教育(按照总人口测算）—20080416_民生政策最低支出需求_03_2010年各地区一般预算平衡表_2010年地方财政一般预算分级平衡情况表（汇总）0524 4" xfId="52031"/>
    <cellStyle name="好_教育(按照总人口测算）—20080416_民生政策最低支出需求_2012年结算单" xfId="52032"/>
    <cellStyle name="好_教育(按照总人口测算）—20080416_民生政策最低支出需求_财力性转移支付2010年预算参考数" xfId="52033"/>
    <cellStyle name="好_教育(按照总人口测算）—20080416_民生政策最低支出需求_财力性转移支付2010年预算参考数 2 2" xfId="52034"/>
    <cellStyle name="好_教育(按照总人口测算）—20080416_民生政策最低支出需求_财力性转移支付2010年预算参考数 2 2 2" xfId="52035"/>
    <cellStyle name="好_教育(按照总人口测算）—20080416_民生政策最低支出需求_财力性转移支付2010年预算参考数 2 2 2 2" xfId="52036"/>
    <cellStyle name="好_教育(按照总人口测算）—20080416_民生政策最低支出需求_财力性转移支付2010年预算参考数 2 2 2 3" xfId="52037"/>
    <cellStyle name="好_教育(按照总人口测算）—20080416_民生政策最低支出需求_财力性转移支付2010年预算参考数 2 2 2 4" xfId="52038"/>
    <cellStyle name="好_教育(按照总人口测算）—20080416_民生政策最低支出需求_财力性转移支付2010年预算参考数 2 2 3" xfId="52039"/>
    <cellStyle name="好_教育(按照总人口测算）—20080416_民生政策最低支出需求_财力性转移支付2010年预算参考数 2 2 4" xfId="52040"/>
    <cellStyle name="好_教育(按照总人口测算）—20080416_民生政策最低支出需求_财力性转移支付2010年预算参考数 2 3" xfId="52041"/>
    <cellStyle name="好_教育(按照总人口测算）—20080416_民生政策最低支出需求_财力性转移支付2010年预算参考数 2 3 2" xfId="52042"/>
    <cellStyle name="好_教育(按照总人口测算）—20080416_民生政策最低支出需求_财力性转移支付2010年预算参考数 2 3 3" xfId="52043"/>
    <cellStyle name="好_教育(按照总人口测算）—20080416_民生政策最低支出需求_财力性转移支付2010年预算参考数 2 3 4" xfId="52044"/>
    <cellStyle name="好_教育(按照总人口测算）—20080416_民生政策最低支出需求_财力性转移支付2010年预算参考数 2 4" xfId="52045"/>
    <cellStyle name="好_教育(按照总人口测算）—20080416_民生政策最低支出需求_财力性转移支付2010年预算参考数 2 5" xfId="52046"/>
    <cellStyle name="好_教育(按照总人口测算）—20080416_民生政策最低支出需求_财力性转移支付2010年预算参考数 2 6" xfId="52047"/>
    <cellStyle name="好_教育(按照总人口测算）—20080416_民生政策最低支出需求_财力性转移支付2010年预算参考数 2 7" xfId="52048"/>
    <cellStyle name="好_教育(按照总人口测算）—20080416_民生政策最低支出需求_财力性转移支付2010年预算参考数 2 8" xfId="52049"/>
    <cellStyle name="好_教育(按照总人口测算）—20080416_民生政策最低支出需求_财力性转移支付2010年预算参考数 2 9" xfId="52050"/>
    <cellStyle name="好_教育(按照总人口测算）—20080416_民生政策最低支出需求_财力性转移支付2010年预算参考数 3 3" xfId="52051"/>
    <cellStyle name="好_教育(按照总人口测算）—20080416_民生政策最低支出需求_财力性转移支付2010年预算参考数 3 4" xfId="52052"/>
    <cellStyle name="好_教育(按照总人口测算）—20080416_民生政策最低支出需求_财力性转移支付2010年预算参考数 3 5" xfId="52053"/>
    <cellStyle name="好_教育(按照总人口测算）—20080416_民生政策最低支出需求_财力性转移支付2010年预算参考数 4 2" xfId="52054"/>
    <cellStyle name="好_教育(按照总人口测算）—20080416_民生政策最低支出需求_财力性转移支付2010年预算参考数 5 2" xfId="52055"/>
    <cellStyle name="好_教育(按照总人口测算）—20080416_民生政策最低支出需求_财力性转移支付2010年预算参考数_03_2010年各地区一般预算平衡表" xfId="52056"/>
    <cellStyle name="好_教育(按照总人口测算）—20080416_民生政策最低支出需求_财力性转移支付2010年预算参考数_03_2010年各地区一般预算平衡表 2" xfId="52057"/>
    <cellStyle name="好_教育(按照总人口测算）—20080416_民生政策最低支出需求_财力性转移支付2010年预算参考数_03_2010年各地区一般预算平衡表 2 2" xfId="52058"/>
    <cellStyle name="好_教育(按照总人口测算）—20080416_民生政策最低支出需求_财力性转移支付2010年预算参考数_03_2010年各地区一般预算平衡表 2 3" xfId="52059"/>
    <cellStyle name="好_教育(按照总人口测算）—20080416_民生政策最低支出需求_财力性转移支付2010年预算参考数_03_2010年各地区一般预算平衡表 2 4" xfId="52060"/>
    <cellStyle name="好_教育(按照总人口测算）—20080416_民生政策最低支出需求_财力性转移支付2010年预算参考数_03_2010年各地区一般预算平衡表 3" xfId="52061"/>
    <cellStyle name="好_教育(按照总人口测算）—20080416_民生政策最低支出需求_财力性转移支付2010年预算参考数_03_2010年各地区一般预算平衡表 4" xfId="52062"/>
    <cellStyle name="好_教育(按照总人口测算）—20080416_民生政策最低支出需求_财力性转移支付2010年预算参考数_03_2010年各地区一般预算平衡表_2010年地方财政一般预算分级平衡情况表（汇总）0524" xfId="52063"/>
    <cellStyle name="好_教育(按照总人口测算）—20080416_民生政策最低支出需求_财力性转移支付2010年预算参考数_03_2010年各地区一般预算平衡表_2010年地方财政一般预算分级平衡情况表（汇总）0524 2 2" xfId="52064"/>
    <cellStyle name="好_教育(按照总人口测算）—20080416_民生政策最低支出需求_财力性转移支付2010年预算参考数_03_2010年各地区一般预算平衡表_2010年地方财政一般预算分级平衡情况表（汇总）0524 2 3" xfId="52065"/>
    <cellStyle name="好_教育(按照总人口测算）—20080416_民生政策最低支出需求_财力性转移支付2010年预算参考数_03_2010年各地区一般预算平衡表_2010年地方财政一般预算分级平衡情况表（汇总）0524 2 4" xfId="52066"/>
    <cellStyle name="好_教育(按照总人口测算）—20080416_民生政策最低支出需求_财力性转移支付2010年预算参考数_03_2010年各地区一般预算平衡表_2010年地方财政一般预算分级平衡情况表（汇总）0524 4" xfId="52067"/>
    <cellStyle name="好_教育(按照总人口测算）—20080416_民生政策最低支出需求_财力性转移支付2010年预算参考数_合并 2" xfId="52068"/>
    <cellStyle name="好_教育(按照总人口测算）—20080416_民生政策最低支出需求_财力性转移支付2010年预算参考数_合并 2 2" xfId="52069"/>
    <cellStyle name="好_教育(按照总人口测算）—20080416_民生政策最低支出需求_财力性转移支付2010年预算参考数_合并 2 3" xfId="52070"/>
    <cellStyle name="好_教育(按照总人口测算）—20080416_民生政策最低支出需求_财力性转移支付2010年预算参考数_合并 2 4" xfId="52071"/>
    <cellStyle name="好_教育(按照总人口测算）—20080416_民生政策最低支出需求_财力性转移支付2010年预算参考数_合并 3" xfId="52072"/>
    <cellStyle name="好_教育(按照总人口测算）—20080416_民生政策最低支出需求_财力性转移支付2010年预算参考数_合并 4" xfId="52073"/>
    <cellStyle name="好_教育(按照总人口测算）—20080416_民生政策最低支出需求_财力性转移支付2010年预算参考数_华东" xfId="52074"/>
    <cellStyle name="好_行政（人员）_财力性转移支付2010年预算参考数_隋心对账单定稿0514 2 3" xfId="52075"/>
    <cellStyle name="好_教育(按照总人口测算）—20080416_民生政策最低支出需求_财力性转移支付2010年预算参考数_华东 2" xfId="52076"/>
    <cellStyle name="好_教育(按照总人口测算）—20080416_民生政策最低支出需求_财力性转移支付2010年预算参考数_华东 2 2" xfId="52077"/>
    <cellStyle name="好_教育(按照总人口测算）—20080416_民生政策最低支出需求_财力性转移支付2010年预算参考数_华东 2 3" xfId="52078"/>
    <cellStyle name="好_行政（人员）_财力性转移支付2010年预算参考数_隋心对账单定稿0514 2 4" xfId="52079"/>
    <cellStyle name="好_市辖区测算-新科目（20080626）_县市旗测算-新科目（含人口规模效应）_财力性转移支付2010年预算参考数_隋心对账单定稿0514 2 2" xfId="52080"/>
    <cellStyle name="好_前期试验费用 8 2" xfId="52081"/>
    <cellStyle name="好_教育(按照总人口测算）—20080416_民生政策最低支出需求_财力性转移支付2010年预算参考数_华东 3" xfId="52082"/>
    <cellStyle name="好_市辖区测算-新科目（20080626）_县市旗测算-新科目（含人口规模效应）_财力性转移支付2010年预算参考数_隋心对账单定稿0514 2 3" xfId="52083"/>
    <cellStyle name="好_前期试验费用 8 3" xfId="52084"/>
    <cellStyle name="好_教育(按照总人口测算）—20080416_民生政策最低支出需求_财力性转移支付2010年预算参考数_华东 4" xfId="52085"/>
    <cellStyle name="好_教育(按照总人口测算）—20080416_民生政策最低支出需求_财力性转移支付2010年预算参考数_隋心对账单定稿0514" xfId="52086"/>
    <cellStyle name="好_教育(按照总人口测算）—20080416_民生政策最低支出需求_财力性转移支付2010年预算参考数_隋心对账单定稿0514 2" xfId="52087"/>
    <cellStyle name="好_教育(按照总人口测算）—20080416_民生政策最低支出需求_财力性转移支付2010年预算参考数_隋心对账单定稿0514 2 2" xfId="52088"/>
    <cellStyle name="好_教育(按照总人口测算）—20080416_民生政策最低支出需求_财力性转移支付2010年预算参考数_隋心对账单定稿0514 2 3" xfId="52089"/>
    <cellStyle name="好_教育(按照总人口测算）—20080416_民生政策最低支出需求_财力性转移支付2010年预算参考数_隋心对账单定稿0514 2 4" xfId="52090"/>
    <cellStyle name="好_教育(按照总人口测算）—20080416_民生政策最低支出需求_财力性转移支付2010年预算参考数_隋心对账单定稿0514 3" xfId="52091"/>
    <cellStyle name="好_教育(按照总人口测算）—20080416_民生政策最低支出需求_财力性转移支付2010年预算参考数_隋心对账单定稿0514 4" xfId="52092"/>
    <cellStyle name="好_教育(按照总人口测算）—20080416_民生政策最低支出需求_合并" xfId="52093"/>
    <cellStyle name="好_教育(按照总人口测算）—20080416_民生政策最低支出需求_合并 2" xfId="52094"/>
    <cellStyle name="好_教育(按照总人口测算）—20080416_民生政策最低支出需求_合并 2 2" xfId="52095"/>
    <cellStyle name="好_教育(按照总人口测算）—20080416_民生政策最低支出需求_合并 2 3" xfId="52096"/>
    <cellStyle name="好_教育(按照总人口测算）—20080416_民生政策最低支出需求_合并 2 4" xfId="52097"/>
    <cellStyle name="好_教育(按照总人口测算）—20080416_民生政策最低支出需求_华东" xfId="52098"/>
    <cellStyle name="好_教育(按照总人口测算）—20080416_民生政策最低支出需求_华东 2" xfId="52099"/>
    <cellStyle name="好_教育(按照总人口测算）—20080416_民生政策最低支出需求_华东 2 2" xfId="52100"/>
    <cellStyle name="好_教育(按照总人口测算）—20080416_民生政策最低支出需求_华东 2 3" xfId="52101"/>
    <cellStyle name="好_教育(按照总人口测算）—20080416_民生政策最低支出需求_华东 2 4" xfId="52102"/>
    <cellStyle name="好_教育(按照总人口测算）—20080416_民生政策最低支出需求_华东 3" xfId="52103"/>
    <cellStyle name="好_教育(按照总人口测算）—20080416_民生政策最低支出需求_隋心对账单定稿0514" xfId="52104"/>
    <cellStyle name="好_教育(按照总人口测算）—20080416_民生政策最低支出需求_隋心对账单定稿0514 2" xfId="52105"/>
    <cellStyle name="好_教育(按照总人口测算）—20080416_民生政策最低支出需求_隋心对账单定稿0514 2 2" xfId="52106"/>
    <cellStyle name="好_教育(按照总人口测算）—20080416_民生政策最低支出需求_隋心对账单定稿0514 2 3" xfId="52107"/>
    <cellStyle name="好_教育(按照总人口测算）—20080416_民生政策最低支出需求_隋心对账单定稿0514 2 4" xfId="52108"/>
    <cellStyle name="好_教育(按照总人口测算）—20080416_民生政策最低支出需求_隋心对账单定稿0514 3" xfId="52109"/>
    <cellStyle name="好_教育(按照总人口测算）—20080416_民生政策最低支出需求_隋心对账单定稿0514 4" xfId="52110"/>
    <cellStyle name="好_教育(按照总人口测算）—20080416_隋心对账单定稿0514 2" xfId="52111"/>
    <cellStyle name="好_教育(按照总人口测算）—20080416_隋心对账单定稿0514 2 2" xfId="52112"/>
    <cellStyle name="好_教育(按照总人口测算）—20080416_隋心对账单定稿0514 2 3" xfId="52113"/>
    <cellStyle name="好_教育(按照总人口测算）—20080416_隋心对账单定稿0514 2 4" xfId="52114"/>
    <cellStyle name="好_教育(按照总人口测算）—20080416_隋心对账单定稿0514 3" xfId="52115"/>
    <cellStyle name="好_教育(按照总人口测算）—20080416_隋心对账单定稿0514 4" xfId="52116"/>
    <cellStyle name="好_教育(按照总人口测算）—20080416_县市旗测算-新科目（含人口规模效应）" xfId="52117"/>
    <cellStyle name="好_教育(按照总人口测算）—20080416_县市旗测算-新科目（含人口规模效应） 2" xfId="52118"/>
    <cellStyle name="好_教育(按照总人口测算）—20080416_县市旗测算-新科目（含人口规模效应） 2 2" xfId="52119"/>
    <cellStyle name="好_教育(按照总人口测算）—20080416_县市旗测算-新科目（含人口规模效应） 2 2 2" xfId="52120"/>
    <cellStyle name="好_教育(按照总人口测算）—20080416_县市旗测算-新科目（含人口规模效应） 2 3" xfId="52121"/>
    <cellStyle name="好_教育(按照总人口测算）—20080416_县市旗测算-新科目（含人口规模效应） 2 4" xfId="52122"/>
    <cellStyle name="好_教育(按照总人口测算）—20080416_县市旗测算-新科目（含人口规模效应） 2 5" xfId="52123"/>
    <cellStyle name="注释 2 6 8" xfId="52124"/>
    <cellStyle name="好_教育(按照总人口测算）—20080416_县市旗测算-新科目（含人口规模效应） 2_2015年基本财力保障测算总表-（初步测算）" xfId="52125"/>
    <cellStyle name="好_教育(按照总人口测算）—20080416_县市旗测算-新科目（含人口规模效应） 3" xfId="52126"/>
    <cellStyle name="好_教育(按照总人口测算）—20080416_县市旗测算-新科目（含人口规模效应） 3 2" xfId="52127"/>
    <cellStyle name="好_教育(按照总人口测算）—20080416_县市旗测算-新科目（含人口规模效应） 3 3" xfId="52128"/>
    <cellStyle name="好_教育(按照总人口测算）—20080416_县市旗测算-新科目（含人口规模效应） 3 4" xfId="52129"/>
    <cellStyle name="好_教育(按照总人口测算）—20080416_县市旗测算-新科目（含人口规模效应） 3 5" xfId="52130"/>
    <cellStyle name="好_教育(按照总人口测算）—20080416_县市旗测算-新科目（含人口规模效应） 4" xfId="52131"/>
    <cellStyle name="好_教育(按照总人口测算）—20080416_县市旗测算-新科目（含人口规模效应） 4 2" xfId="52132"/>
    <cellStyle name="好_教育(按照总人口测算）—20080416_县市旗测算-新科目（含人口规模效应） 5" xfId="52133"/>
    <cellStyle name="好_教育(按照总人口测算）—20080416_县市旗测算-新科目（含人口规模效应） 5 2" xfId="52134"/>
    <cellStyle name="好_教育(按照总人口测算）—20080416_县市旗测算-新科目（含人口规模效应） 6" xfId="52135"/>
    <cellStyle name="好_教育(按照总人口测算）—20080416_县市旗测算-新科目（含人口规模效应） 7" xfId="52136"/>
    <cellStyle name="好_教育(按照总人口测算）—20080416_县市旗测算-新科目（含人口规模效应）_03_2010年各地区一般预算平衡表" xfId="52137"/>
    <cellStyle name="好_教育(按照总人口测算）—20080416_县市旗测算-新科目（含人口规模效应）_03_2010年各地区一般预算平衡表 2" xfId="52138"/>
    <cellStyle name="好_教育(按照总人口测算）—20080416_县市旗测算-新科目（含人口规模效应）_03_2010年各地区一般预算平衡表 2 2" xfId="52139"/>
    <cellStyle name="好_教育(按照总人口测算）—20080416_县市旗测算-新科目（含人口规模效应）_03_2010年各地区一般预算平衡表 2 3" xfId="52140"/>
    <cellStyle name="好_教育(按照总人口测算）—20080416_县市旗测算-新科目（含人口规模效应）_03_2010年各地区一般预算平衡表 2 4" xfId="52141"/>
    <cellStyle name="好_教育(按照总人口测算）—20080416_县市旗测算-新科目（含人口规模效应）_03_2010年各地区一般预算平衡表 3" xfId="52142"/>
    <cellStyle name="好_教育(按照总人口测算）—20080416_县市旗测算-新科目（含人口规模效应）_03_2010年各地区一般预算平衡表 4" xfId="52143"/>
    <cellStyle name="好_教育(按照总人口测算）—20080416_县市旗测算-新科目（含人口规模效应）_03_2010年各地区一般预算平衡表_2010年地方财政一般预算分级平衡情况表（汇总）0524" xfId="52144"/>
    <cellStyle name="好_教育(按照总人口测算）—20080416_县市旗测算-新科目（含人口规模效应）_03_2010年各地区一般预算平衡表_2010年地方财政一般预算分级平衡情况表（汇总）0524 2" xfId="52145"/>
    <cellStyle name="好_教育(按照总人口测算）—20080416_县市旗测算-新科目（含人口规模效应）_03_2010年各地区一般预算平衡表_2010年地方财政一般预算分级平衡情况表（汇总）0524 2 2" xfId="52146"/>
    <cellStyle name="好_教育(按照总人口测算）—20080416_县市旗测算-新科目（含人口规模效应）_03_2010年各地区一般预算平衡表_2010年地方财政一般预算分级平衡情况表（汇总）0524 2 4" xfId="52147"/>
    <cellStyle name="好_教育(按照总人口测算）—20080416_县市旗测算-新科目（含人口规模效应）_03_2010年各地区一般预算平衡表_2010年地方财政一般预算分级平衡情况表（汇总）0524 3" xfId="52148"/>
    <cellStyle name="好_教育(按照总人口测算）—20080416_县市旗测算-新科目（含人口规模效应）_03_2010年各地区一般预算平衡表_2010年地方财政一般预算分级平衡情况表（汇总）0524 4" xfId="52149"/>
    <cellStyle name="好_教育(按照总人口测算）—20080416_县市旗测算-新科目（含人口规模效应）_2012年结算单" xfId="52150"/>
    <cellStyle name="好_教育(按照总人口测算）—20080416_县市旗测算-新科目（含人口规模效应）_财力性转移支付2010年预算参考数 2" xfId="52151"/>
    <cellStyle name="好_教育(按照总人口测算）—20080416_县市旗测算-新科目（含人口规模效应）_财力性转移支付2010年预算参考数 2 2" xfId="52152"/>
    <cellStyle name="好_教育(按照总人口测算）—20080416_县市旗测算-新科目（含人口规模效应）_财力性转移支付2010年预算参考数 2 2 2" xfId="52153"/>
    <cellStyle name="好_教育(按照总人口测算）—20080416_县市旗测算-新科目（含人口规模效应）_财力性转移支付2010年预算参考数 2 2 2 2" xfId="52154"/>
    <cellStyle name="好_教育(按照总人口测算）—20080416_县市旗测算-新科目（含人口规模效应）_财力性转移支付2010年预算参考数 2 2 2 3" xfId="52155"/>
    <cellStyle name="好_教育(按照总人口测算）—20080416_县市旗测算-新科目（含人口规模效应）_财力性转移支付2010年预算参考数 2 2 2 4" xfId="52156"/>
    <cellStyle name="好_教育(按照总人口测算）—20080416_县市旗测算-新科目（含人口规模效应）_财力性转移支付2010年预算参考数 2 2 3" xfId="52157"/>
    <cellStyle name="好_教育(按照总人口测算）—20080416_县市旗测算-新科目（含人口规模效应）_财力性转移支付2010年预算参考数 2 2 4" xfId="52158"/>
    <cellStyle name="好_教育(按照总人口测算）—20080416_县市旗测算-新科目（含人口规模效应）_财力性转移支付2010年预算参考数 2 3" xfId="52159"/>
    <cellStyle name="好_教育(按照总人口测算）—20080416_县市旗测算-新科目（含人口规模效应）_财力性转移支付2010年预算参考数 2 3 2" xfId="52160"/>
    <cellStyle name="好_教育(按照总人口测算）—20080416_县市旗测算-新科目（含人口规模效应）_财力性转移支付2010年预算参考数 2 3 3" xfId="52161"/>
    <cellStyle name="好_教育(按照总人口测算）—20080416_县市旗测算-新科目（含人口规模效应）_财力性转移支付2010年预算参考数 2 3 4" xfId="52162"/>
    <cellStyle name="好_教育(按照总人口测算）—20080416_县市旗测算-新科目（含人口规模效应）_财力性转移支付2010年预算参考数 2 4" xfId="52163"/>
    <cellStyle name="好_教育(按照总人口测算）—20080416_县市旗测算-新科目（含人口规模效应）_财力性转移支付2010年预算参考数 2 5" xfId="52164"/>
    <cellStyle name="好_教育(按照总人口测算）—20080416_县市旗测算-新科目（含人口规模效应）_财力性转移支付2010年预算参考数 2 8" xfId="52165"/>
    <cellStyle name="好_教育(按照总人口测算）—20080416_县市旗测算-新科目（含人口规模效应）_财力性转移支付2010年预算参考数 2 9" xfId="52166"/>
    <cellStyle name="好_教育(按照总人口测算）—20080416_县市旗测算-新科目（含人口规模效应）_财力性转移支付2010年预算参考数 3" xfId="52167"/>
    <cellStyle name="好_教育(按照总人口测算）—20080416_县市旗测算-新科目（含人口规模效应）_财力性转移支付2010年预算参考数 3 2" xfId="52168"/>
    <cellStyle name="好_教育(按照总人口测算）—20080416_县市旗测算-新科目（含人口规模效应）_财力性转移支付2010年预算参考数 3 3" xfId="52169"/>
    <cellStyle name="好_教育(按照总人口测算）—20080416_县市旗测算-新科目（含人口规模效应）_财力性转移支付2010年预算参考数 3 4" xfId="52170"/>
    <cellStyle name="好_教育(按照总人口测算）—20080416_县市旗测算-新科目（含人口规模效应）_财力性转移支付2010年预算参考数 3 5" xfId="52171"/>
    <cellStyle name="好_教育(按照总人口测算）—20080416_县市旗测算-新科目（含人口规模效应）_财力性转移支付2010年预算参考数 4 2" xfId="52172"/>
    <cellStyle name="好_教育(按照总人口测算）—20080416_县市旗测算-新科目（含人口规模效应）_财力性转移支付2010年预算参考数 5" xfId="52173"/>
    <cellStyle name="好_教育(按照总人口测算）—20080416_县市旗测算-新科目（含人口规模效应）_财力性转移支付2010年预算参考数 5 2" xfId="52174"/>
    <cellStyle name="好_教育(按照总人口测算）—20080416_县市旗测算-新科目（含人口规模效应）_财力性转移支付2010年预算参考数 6" xfId="52175"/>
    <cellStyle name="好_教育(按照总人口测算）—20080416_县市旗测算-新科目（含人口规模效应）_财力性转移支付2010年预算参考数 7" xfId="52176"/>
    <cellStyle name="好_教育(按照总人口测算）—20080416_县市旗测算-新科目（含人口规模效应）_财力性转移支付2010年预算参考数_03_2010年各地区一般预算平衡表" xfId="52177"/>
    <cellStyle name="好_教育(按照总人口测算）—20080416_县市旗测算-新科目（含人口规模效应）_财力性转移支付2010年预算参考数_03_2010年各地区一般预算平衡表 2 2" xfId="52178"/>
    <cellStyle name="好_教育(按照总人口测算）—20080416_县市旗测算-新科目（含人口规模效应）_财力性转移支付2010年预算参考数_03_2010年各地区一般预算平衡表 2 3" xfId="52179"/>
    <cellStyle name="好_教育(按照总人口测算）—20080416_县市旗测算-新科目（含人口规模效应）_财力性转移支付2010年预算参考数_03_2010年各地区一般预算平衡表 2 4" xfId="52180"/>
    <cellStyle name="好_教育(按照总人口测算）—20080416_县市旗测算-新科目（含人口规模效应）_财力性转移支付2010年预算参考数_03_2010年各地区一般预算平衡表_2010年地方财政一般预算分级平衡情况表（汇总）0524" xfId="52181"/>
    <cellStyle name="好_教育(按照总人口测算）—20080416_县市旗测算-新科目（含人口规模效应）_财力性转移支付2010年预算参考数_03_2010年各地区一般预算平衡表_2010年地方财政一般预算分级平衡情况表（汇总）0524 2" xfId="52182"/>
    <cellStyle name="好_教育(按照总人口测算）—20080416_县市旗测算-新科目（含人口规模效应）_财力性转移支付2010年预算参考数_03_2010年各地区一般预算平衡表_2010年地方财政一般预算分级平衡情况表（汇总）0524 2 2" xfId="52183"/>
    <cellStyle name="好_教育(按照总人口测算）—20080416_县市旗测算-新科目（含人口规模效应）_财力性转移支付2010年预算参考数_03_2010年各地区一般预算平衡表_2010年地方财政一般预算分级平衡情况表（汇总）0524 2 3" xfId="52184"/>
    <cellStyle name="好_教育(按照总人口测算）—20080416_县市旗测算-新科目（含人口规模效应）_财力性转移支付2010年预算参考数_03_2010年各地区一般预算平衡表_2010年地方财政一般预算分级平衡情况表（汇总）0524 3" xfId="52185"/>
    <cellStyle name="好_教育(按照总人口测算）—20080416_县市旗测算-新科目（含人口规模效应）_财力性转移支付2010年预算参考数_03_2010年各地区一般预算平衡表_2010年地方财政一般预算分级平衡情况表（汇总）0524 4" xfId="52186"/>
    <cellStyle name="好_教育(按照总人口测算）—20080416_县市旗测算-新科目（含人口规模效应）_财力性转移支付2010年预算参考数_合并" xfId="52187"/>
    <cellStyle name="好_教育(按照总人口测算）—20080416_县市旗测算-新科目（含人口规模效应）_财力性转移支付2010年预算参考数_合并 2" xfId="52188"/>
    <cellStyle name="好_教育(按照总人口测算）—20080416_县市旗测算-新科目（含人口规模效应）_财力性转移支付2010年预算参考数_合并 2 2" xfId="52189"/>
    <cellStyle name="好_教育(按照总人口测算）—20080416_县市旗测算-新科目（含人口规模效应）_财力性转移支付2010年预算参考数_合并 2 3" xfId="52190"/>
    <cellStyle name="好_教育(按照总人口测算）—20080416_县市旗测算-新科目（含人口规模效应）_财力性转移支付2010年预算参考数_合并 2 4" xfId="52191"/>
    <cellStyle name="好_教育(按照总人口测算）—20080416_县市旗测算-新科目（含人口规模效应）_财力性转移支付2010年预算参考数_合并 3" xfId="52192"/>
    <cellStyle name="好_教育(按照总人口测算）—20080416_县市旗测算-新科目（含人口规模效应）_财力性转移支付2010年预算参考数_合并 4" xfId="52193"/>
    <cellStyle name="好_教育(按照总人口测算）—20080416_县市旗测算-新科目（含人口规模效应）_财力性转移支付2010年预算参考数_华东" xfId="52194"/>
    <cellStyle name="好_教育(按照总人口测算）—20080416_县市旗测算-新科目（含人口规模效应）_财力性转移支付2010年预算参考数_华东 3" xfId="52195"/>
    <cellStyle name="好_教育(按照总人口测算）—20080416_县市旗测算-新科目（含人口规模效应）_财力性转移支付2010年预算参考数_华东 4" xfId="52196"/>
    <cellStyle name="好_教育(按照总人口测算）—20080416_县市旗测算-新科目（含人口规模效应）_财力性转移支付2010年预算参考数_隋心对账单定稿0514 2" xfId="52197"/>
    <cellStyle name="好_教育(按照总人口测算）—20080416_县市旗测算-新科目（含人口规模效应）_财力性转移支付2010年预算参考数_隋心对账单定稿0514 2 2" xfId="52198"/>
    <cellStyle name="好_教育(按照总人口测算）—20080416_县市旗测算-新科目（含人口规模效应）_财力性转移支付2010年预算参考数_隋心对账单定稿0514 2 3" xfId="52199"/>
    <cellStyle name="好_教育(按照总人口测算）—20080416_县市旗测算-新科目（含人口规模效应）_财力性转移支付2010年预算参考数_隋心对账单定稿0514 2 4" xfId="52200"/>
    <cellStyle name="好_教育(按照总人口测算）—20080416_县市旗测算-新科目（含人口规模效应）_财力性转移支付2010年预算参考数_隋心对账单定稿0514 3" xfId="52201"/>
    <cellStyle name="好_教育(按照总人口测算）—20080416_县市旗测算-新科目（含人口规模效应）_财力性转移支付2010年预算参考数_隋心对账单定稿0514 4" xfId="52202"/>
    <cellStyle name="好_教育(按照总人口测算）—20080416_县市旗测算-新科目（含人口规模效应）_合并" xfId="52203"/>
    <cellStyle name="好_教育(按照总人口测算）—20080416_县市旗测算-新科目（含人口规模效应）_合并 2" xfId="52204"/>
    <cellStyle name="好_教育(按照总人口测算）—20080416_县市旗测算-新科目（含人口规模效应）_合并 2 2" xfId="52205"/>
    <cellStyle name="好_市辖区测算20080510_财力性转移支付2010年预算参考数 2 2" xfId="52206"/>
    <cellStyle name="好_教育(按照总人口测算）—20080416_县市旗测算-新科目（含人口规模效应）_合并 2 3" xfId="52207"/>
    <cellStyle name="好_市辖区测算20080510_财力性转移支付2010年预算参考数 2 3" xfId="52208"/>
    <cellStyle name="好_教育(按照总人口测算）—20080416_县市旗测算-新科目（含人口规模效应）_合并 2 4" xfId="52209"/>
    <cellStyle name="好_教育(按照总人口测算）—20080416_县市旗测算-新科目（含人口规模效应）_合并 3" xfId="52210"/>
    <cellStyle name="好_教育(按照总人口测算）—20080416_县市旗测算-新科目（含人口规模效应）_合并 4" xfId="52211"/>
    <cellStyle name="好_教育(按照总人口测算）—20080416_县市旗测算-新科目（含人口规模效应）_华东" xfId="52212"/>
    <cellStyle name="好_教育(按照总人口测算）—20080416_县市旗测算-新科目（含人口规模效应）_华东 2" xfId="52213"/>
    <cellStyle name="好_教育(按照总人口测算）—20080416_县市旗测算-新科目（含人口规模效应）_华东 2 2" xfId="52214"/>
    <cellStyle name="好_教育(按照总人口测算）—20080416_县市旗测算-新科目（含人口规模效应）_华东 2 3" xfId="52215"/>
    <cellStyle name="好_教育(按照总人口测算）—20080416_县市旗测算-新科目（含人口规模效应）_华东 2 4" xfId="52216"/>
    <cellStyle name="好_教育(按照总人口测算）—20080416_县市旗测算-新科目（含人口规模效应）_华东 3" xfId="52217"/>
    <cellStyle name="好_教育(按照总人口测算）—20080416_县市旗测算-新科目（含人口规模效应）_华东 4" xfId="52218"/>
    <cellStyle name="好_教育(按照总人口测算）—20080416_县市旗测算-新科目（含人口规模效应）_隋心对账单定稿0514" xfId="52219"/>
    <cellStyle name="好_教育(按照总人口测算）—20080416_县市旗测算-新科目（含人口规模效应）_隋心对账单定稿0514 2" xfId="52220"/>
    <cellStyle name="好_教育(按照总人口测算）—20080416_县市旗测算-新科目（含人口规模效应）_隋心对账单定稿0514 2 2" xfId="52221"/>
    <cellStyle name="好_教育(按照总人口测算）—20080416_县市旗测算-新科目（含人口规模效应）_隋心对账单定稿0514 2 3" xfId="52222"/>
    <cellStyle name="好_教育(按照总人口测算）—20080416_县市旗测算-新科目（含人口规模效应）_隋心对账单定稿0514 2 4" xfId="52223"/>
    <cellStyle name="好_教育(按照总人口测算）—20080416_县市旗测算-新科目（含人口规模效应）_隋心对账单定稿0514 3" xfId="52224"/>
    <cellStyle name="好_教育厅提供义务教育及高中教师人数（2009年1月6日）_Book1" xfId="52225"/>
    <cellStyle name="好_京沪线成本状况表1.15" xfId="52226"/>
    <cellStyle name="汇总 4 8" xfId="52227"/>
    <cellStyle name="好_京沪线成本状况表1.15 10" xfId="52228"/>
    <cellStyle name="好_京沪线成本状况表1.15 10 2" xfId="52229"/>
    <cellStyle name="好_京沪线成本状况表1.15 10 3" xfId="52230"/>
    <cellStyle name="好_京沪线成本状况表1.15 10 4" xfId="52231"/>
    <cellStyle name="好_京沪线成本状况表1.15 10 5" xfId="52232"/>
    <cellStyle name="汇总 4 9" xfId="52233"/>
    <cellStyle name="好_京沪线成本状况表1.15 11" xfId="52234"/>
    <cellStyle name="好_京沪线成本状况表1.15 11 2" xfId="52235"/>
    <cellStyle name="好_京沪线成本状况表1.15 11 3" xfId="52236"/>
    <cellStyle name="好_京沪线成本状况表1.15 11 4" xfId="52237"/>
    <cellStyle name="好_京沪线成本状况表1.15 11 5" xfId="52238"/>
    <cellStyle name="好_京沪线成本状况表1.15 12" xfId="52239"/>
    <cellStyle name="好_京沪线成本状况表1.15 13" xfId="52240"/>
    <cellStyle name="好_京沪线成本状况表1.15 2 2" xfId="52241"/>
    <cellStyle name="好_京沪线成本状况表1.15 2 3" xfId="52242"/>
    <cellStyle name="好_京沪线成本状况表1.15 2 4" xfId="52243"/>
    <cellStyle name="汇总 4 22" xfId="52244"/>
    <cellStyle name="汇总 4 17" xfId="52245"/>
    <cellStyle name="好_京沪线成本状况表1.15 3 2" xfId="52246"/>
    <cellStyle name="汇总 4 23" xfId="52247"/>
    <cellStyle name="汇总 4 18" xfId="52248"/>
    <cellStyle name="好_京沪线成本状况表1.15 3 3" xfId="52249"/>
    <cellStyle name="汇总 4 24" xfId="52250"/>
    <cellStyle name="汇总 4 19" xfId="52251"/>
    <cellStyle name="好_京沪线成本状况表1.15 3 4" xfId="52252"/>
    <cellStyle name="汇总 4 25" xfId="52253"/>
    <cellStyle name="好_京沪线成本状况表1.15 3 5" xfId="52254"/>
    <cellStyle name="好_京沪线成本状况表1.15 4" xfId="52255"/>
    <cellStyle name="好_京沪线成本状况表1.15 4 2" xfId="52256"/>
    <cellStyle name="好_京沪线成本状况表1.15 4 3" xfId="52257"/>
    <cellStyle name="好_京沪线成本状况表1.15 4 4" xfId="52258"/>
    <cellStyle name="好_京沪线成本状况表1.15 4 5" xfId="52259"/>
    <cellStyle name="好_京沪线成本状况表1.15 5" xfId="52260"/>
    <cellStyle name="好_京沪线成本状况表1.15 5 2" xfId="52261"/>
    <cellStyle name="好_京沪线成本状况表1.15 5 3" xfId="52262"/>
    <cellStyle name="好_京沪线成本状况表1.15 5 4" xfId="52263"/>
    <cellStyle name="好_京沪线成本状况表1.15 5 5" xfId="52264"/>
    <cellStyle name="好_京沪线成本状况表1.15 6" xfId="52265"/>
    <cellStyle name="好_京沪线成本状况表1.15 6 2" xfId="52266"/>
    <cellStyle name="好_京沪线成本状况表1.15 6 3" xfId="52267"/>
    <cellStyle name="好_京沪线成本状况表1.15 6 4" xfId="52268"/>
    <cellStyle name="好_京沪线成本状况表1.15 6 5" xfId="52269"/>
    <cellStyle name="好_京沪线成本状况表1.15 7" xfId="52270"/>
    <cellStyle name="好_前期试验费用 12_四队计价6月25日前(7月1日更新)备用" xfId="52271"/>
    <cellStyle name="好_京沪线成本状况表1.15 7 2" xfId="52272"/>
    <cellStyle name="好_京沪线成本状况表1.15 7 3" xfId="52273"/>
    <cellStyle name="好_京沪线成本状况表1.15 7 4" xfId="52274"/>
    <cellStyle name="好_京沪线成本状况表1.15 7 5" xfId="52275"/>
    <cellStyle name="好_京沪线成本状况表1.15 8" xfId="52276"/>
    <cellStyle name="好_京沪线成本状况表1.15 8 2" xfId="52277"/>
    <cellStyle name="好_京沪线成本状况表1.15 8 3" xfId="52278"/>
    <cellStyle name="好_京沪线成本状况表1.15 8 4" xfId="52279"/>
    <cellStyle name="好_京沪线成本状况表1.15 8 5" xfId="52280"/>
    <cellStyle name="好_京沪线成本状况表1.15 9" xfId="52281"/>
    <cellStyle name="好_京沪线成本状况表1.15 9 2" xfId="52282"/>
    <cellStyle name="好_京沪线成本状况表1.15 9 3" xfId="52283"/>
    <cellStyle name="好_京沪线成本状况表1.15 9 4" xfId="52284"/>
    <cellStyle name="好_京沪线成本状况表1.15 9 5" xfId="52285"/>
    <cellStyle name="好_京沪线成本状况表2.10" xfId="52286"/>
    <cellStyle name="好_京沪线成本状况表2.10 10" xfId="52287"/>
    <cellStyle name="好_京沪线成本状况表2.10 10 2" xfId="52288"/>
    <cellStyle name="好_京沪线成本状况表2.10 10 3" xfId="52289"/>
    <cellStyle name="好_京沪线成本状况表2.10 10 5" xfId="52290"/>
    <cellStyle name="好_京沪线成本状况表2.10 10_四队计价2011-6" xfId="52291"/>
    <cellStyle name="好_京沪线成本状况表2.10 10_四队计价2011-6 2" xfId="52292"/>
    <cellStyle name="好_京沪线成本状况表2.10 10_四队计价2011-6 3" xfId="52293"/>
    <cellStyle name="好_京沪线成本状况表2.10 10_四队计价2011-6 4" xfId="52294"/>
    <cellStyle name="好_京沪线成本状况表2.10 10_四队计价2011-6 5" xfId="52295"/>
    <cellStyle name="好_京沪线成本状况表2.10 10_四队计价6月25日前(7月1日更新)备用" xfId="52296"/>
    <cellStyle name="好_京沪线成本状况表2.10 10_四队计价6月25日前(7月1日更新)备用 2" xfId="52297"/>
    <cellStyle name="好_京沪线成本状况表2.10 10_四队计价6月25日前(7月1日更新)备用 3" xfId="52298"/>
    <cellStyle name="好_京沪线成本状况表2.10 10_四队计价6月25日前(7月1日更新)备用 4" xfId="52299"/>
    <cellStyle name="好_京沪线成本状况表2.10 11" xfId="52300"/>
    <cellStyle name="好_京沪线成本状况表2.10 11 4" xfId="52301"/>
    <cellStyle name="好_京沪线成本状况表2.10 11 5" xfId="52302"/>
    <cellStyle name="好_文体广播事业(按照总人口测算）—20080416_合并 3" xfId="52303"/>
    <cellStyle name="好_京沪线成本状况表2.10 11_四队计价2011-6" xfId="52304"/>
    <cellStyle name="好_京沪线成本状况表2.10 11_四队计价2011-6 2" xfId="52305"/>
    <cellStyle name="好_京沪线成本状况表2.10 11_四队计价2011-6 3" xfId="52306"/>
    <cellStyle name="好_京沪线成本状况表2.10 11_四队计价2011-6 4" xfId="52307"/>
    <cellStyle name="好_京沪线成本状况表2.10 11_四队计价2011-6 5" xfId="52308"/>
    <cellStyle name="好_京沪线成本状况表2.10 11_四队计价6月25日前(7月1日更新)备用" xfId="52309"/>
    <cellStyle name="好_京沪线成本状况表2.10 11_四队计价6月25日前(7月1日更新)备用 2" xfId="52310"/>
    <cellStyle name="好_京沪线成本状况表2.10 11_四队计价6月25日前(7月1日更新)备用 3" xfId="52311"/>
    <cellStyle name="好_京沪线成本状况表2.10 11_四队计价6月25日前(7月1日更新)备用 4" xfId="52312"/>
    <cellStyle name="好_京沪线成本状况表2.10 11_四队计价6月25日前(7月1日更新)备用 5" xfId="52313"/>
    <cellStyle name="好_京沪线成本状况表2.10 12" xfId="52314"/>
    <cellStyle name="好_京沪线成本状况表2.10 13" xfId="52315"/>
    <cellStyle name="好_京沪线成本状况表2.10 14" xfId="52316"/>
    <cellStyle name="好_京沪线成本状况表2.10 15" xfId="52317"/>
    <cellStyle name="好_京沪线成本状况表2.10 2" xfId="52318"/>
    <cellStyle name="好_京沪线成本状况表2.10 2 2" xfId="52319"/>
    <cellStyle name="好_人员工资和公用经费3_隋心对账单定稿0514" xfId="52320"/>
    <cellStyle name="好_京沪线成本状况表2.10 2 3" xfId="52321"/>
    <cellStyle name="好_京沪线成本状况表2.10 2 4" xfId="52322"/>
    <cellStyle name="好_京沪线成本状况表2.10 2 5" xfId="52323"/>
    <cellStyle name="好_京沪线成本状况表2.10 2_四队计价2011-6" xfId="52324"/>
    <cellStyle name="好_京沪线成本状况表2.10 2_四队计价2011-6 2" xfId="52325"/>
    <cellStyle name="好_京沪线成本状况表2.10 2_四队计价2011-6 3" xfId="52326"/>
    <cellStyle name="好_京沪线成本状况表2.10 2_四队计价2011-6 4" xfId="52327"/>
    <cellStyle name="好_京沪线成本状况表2.10 2_四队计价2011-6 5" xfId="52328"/>
    <cellStyle name="好_京沪线成本状况表2.10 2_四队计价6月25日前(7月1日更新)备用" xfId="52329"/>
    <cellStyle name="好_京沪线成本状况表2.10 2_四队计价6月25日前(7月1日更新)备用 2" xfId="52330"/>
    <cellStyle name="好_京沪线成本状况表2.10 2_四队计价6月25日前(7月1日更新)备用 3" xfId="52331"/>
    <cellStyle name="好_京沪线成本状况表2.10 2_四队计价6月25日前(7月1日更新)备用 4" xfId="52332"/>
    <cellStyle name="好_京沪线成本状况表2.10 2_四队计价6月25日前(7月1日更新)备用 5" xfId="52333"/>
    <cellStyle name="好_京沪线成本状况表2.10 3" xfId="52334"/>
    <cellStyle name="好_京沪线成本状况表2.10 3 2" xfId="52335"/>
    <cellStyle name="好_京沪线成本状况表2.10 3 3" xfId="52336"/>
    <cellStyle name="好_京沪线成本状况表2.10 3 4" xfId="52337"/>
    <cellStyle name="好_京沪线成本状况表2.10 3 5" xfId="52338"/>
    <cellStyle name="好_京沪线成本状况表2.10 3_四队计价2011-6" xfId="52339"/>
    <cellStyle name="好_京沪线成本状况表2.10 3_四队计价2011-6 3" xfId="52340"/>
    <cellStyle name="好_京沪线成本状况表2.10 3_四队计价2011-6 4" xfId="52341"/>
    <cellStyle name="好_京沪线成本状况表2.10 3_四队计价2011-6 5" xfId="52342"/>
    <cellStyle name="好_京沪线成本状况表2.10 3_四队计价6月25日前(7月1日更新)备用" xfId="52343"/>
    <cellStyle name="好_京沪线成本状况表2.10 3_四队计价6月25日前(7月1日更新)备用 2" xfId="52344"/>
    <cellStyle name="好_京沪线成本状况表2.10 3_四队计价6月25日前(7月1日更新)备用 3" xfId="52345"/>
    <cellStyle name="好_京沪线成本状况表2.10 3_四队计价6月25日前(7月1日更新)备用 4" xfId="52346"/>
    <cellStyle name="好_京沪线成本状况表2.10 3_四队计价6月25日前(7月1日更新)备用 5" xfId="52347"/>
    <cellStyle name="好_京沪线成本状况表2.10 4" xfId="52348"/>
    <cellStyle name="好_京沪线成本状况表2.10 4 2" xfId="52349"/>
    <cellStyle name="好_京沪线成本状况表2.10 4 3" xfId="52350"/>
    <cellStyle name="好_京沪线成本状况表2.10 4 4" xfId="52351"/>
    <cellStyle name="好_京沪线成本状况表2.10 4 5" xfId="52352"/>
    <cellStyle name="好_京沪线成本状况表2.10 4_四队计价2011-6" xfId="52353"/>
    <cellStyle name="好_京沪线成本状况表2.10 4_四队计价2011-6 2" xfId="52354"/>
    <cellStyle name="好_京沪线成本状况表2.10 4_四队计价2011-6 3" xfId="52355"/>
    <cellStyle name="好_京沪线成本状况表2.10 4_四队计价2011-6 4" xfId="52356"/>
    <cellStyle name="好_京沪线成本状况表2.10 4_四队计价2011-6 5" xfId="52357"/>
    <cellStyle name="好_京沪线成本状况表2.10 4_四队计价6月25日前(7月1日更新)备用" xfId="52358"/>
    <cellStyle name="好_京沪线成本状况表2.10 4_四队计价6月25日前(7月1日更新)备用 2" xfId="52359"/>
    <cellStyle name="好_京沪线成本状况表2.10 4_四队计价6月25日前(7月1日更新)备用 3" xfId="52360"/>
    <cellStyle name="好_京沪线成本状况表2.10 4_四队计价6月25日前(7月1日更新)备用 4" xfId="52361"/>
    <cellStyle name="好_京沪线成本状况表2.10 4_四队计价6月25日前(7月1日更新)备用 5" xfId="52362"/>
    <cellStyle name="好_京沪线成本状况表2.10 5" xfId="52363"/>
    <cellStyle name="好_京沪线成本状况表2.10 5 2" xfId="52364"/>
    <cellStyle name="好_京沪线成本状况表2.10 5 3" xfId="52365"/>
    <cellStyle name="好_京沪线成本状况表2.10 5 4" xfId="52366"/>
    <cellStyle name="好_京沪线成本状况表2.10 5 5" xfId="52367"/>
    <cellStyle name="好_京沪线成本状况表2.10 5_四队计价2011-6 2" xfId="52368"/>
    <cellStyle name="好_京沪线成本状况表2.10 5_四队计价2011-6 3" xfId="52369"/>
    <cellStyle name="好_京沪线成本状况表2.10 5_四队计价2011-6 4" xfId="52370"/>
    <cellStyle name="好_京沪线成本状况表2.10 5_四队计价2011-6 5" xfId="52371"/>
    <cellStyle name="好_京沪线成本状况表2.10 5_四队计价6月25日前(7月1日更新)备用" xfId="52372"/>
    <cellStyle name="好_京沪线成本状况表2.10 5_四队计价6月25日前(7月1日更新)备用 2" xfId="52373"/>
    <cellStyle name="好_京沪线成本状况表2.10 5_四队计价6月25日前(7月1日更新)备用 3" xfId="52374"/>
    <cellStyle name="好_京沪线成本状况表2.10 5_四队计价6月25日前(7月1日更新)备用 4" xfId="52375"/>
    <cellStyle name="好_京沪线成本状况表2.10 5_四队计价6月25日前(7月1日更新)备用 5" xfId="52376"/>
    <cellStyle name="好_京沪线成本状况表2.10 6" xfId="52377"/>
    <cellStyle name="好_京沪线成本状况表2.10 6 2" xfId="52378"/>
    <cellStyle name="好_京沪线成本状况表2.10 6 3" xfId="52379"/>
    <cellStyle name="好_京沪线成本状况表2.10 6 4" xfId="52380"/>
    <cellStyle name="好_京沪线成本状况表2.10 6 5" xfId="52381"/>
    <cellStyle name="好_京沪线成本状况表2.10 6_四队计价2011-6 2" xfId="52382"/>
    <cellStyle name="好_京沪线成本状况表2.10 6_四队计价2011-6 3" xfId="52383"/>
    <cellStyle name="好_京沪线成本状况表2.10 6_四队计价2011-6 4" xfId="52384"/>
    <cellStyle name="好_京沪线成本状况表2.10 6_四队计价2011-6 5" xfId="52385"/>
    <cellStyle name="好_京沪线成本状况表2.10 6_四队计价6月25日前(7月1日更新)备用" xfId="52386"/>
    <cellStyle name="好_京沪线成本状况表2.10 6_四队计价6月25日前(7月1日更新)备用 3" xfId="52387"/>
    <cellStyle name="好_京沪线成本状况表2.10 6_四队计价6月25日前(7月1日更新)备用 4" xfId="52388"/>
    <cellStyle name="好_京沪线成本状况表2.10 6_四队计价6月25日前(7月1日更新)备用 5" xfId="52389"/>
    <cellStyle name="好_京沪线成本状况表2.10 7" xfId="52390"/>
    <cellStyle name="好_京沪线成本状况表2.10 7 2" xfId="52391"/>
    <cellStyle name="好_京沪线成本状况表2.10 7 3" xfId="52392"/>
    <cellStyle name="好_京沪线成本状况表2.10 7 4" xfId="52393"/>
    <cellStyle name="好_京沪线成本状况表2.10 7 5" xfId="52394"/>
    <cellStyle name="好_京沪线成本状况表2.10 7_四队计价2011-6" xfId="52395"/>
    <cellStyle name="好_京沪线成本状况表2.10 7_四队计价2011-6 2" xfId="52396"/>
    <cellStyle name="好_京沪线成本状况表2.10 7_四队计价6月25日前(7月1日更新)备用" xfId="52397"/>
    <cellStyle name="好_京沪线成本状况表2.10 7_四队计价6月25日前(7月1日更新)备用 2" xfId="52398"/>
    <cellStyle name="好_京沪线成本状况表2.10 7_四队计价6月25日前(7月1日更新)备用 3" xfId="52399"/>
    <cellStyle name="好_京沪线成本状况表2.10 7_四队计价6月25日前(7月1日更新)备用 4" xfId="52400"/>
    <cellStyle name="好_京沪线成本状况表2.10 7_四队计价6月25日前(7月1日更新)备用 5" xfId="52401"/>
    <cellStyle name="好_京沪线成本状况表2.10 8" xfId="52402"/>
    <cellStyle name="好_京沪线成本状况表2.10 8_四队计价2011-6" xfId="52403"/>
    <cellStyle name="好_京沪线成本状况表2.10 8_四队计价2011-6 2" xfId="52404"/>
    <cellStyle name="好_京沪线成本状况表2.10 8_四队计价6月25日前(7月1日更新)备用" xfId="52405"/>
    <cellStyle name="好_京沪线成本状况表2.10 8_四队计价6月25日前(7月1日更新)备用 2" xfId="52406"/>
    <cellStyle name="好_京沪线成本状况表2.10 8_四队计价6月25日前(7月1日更新)备用 3" xfId="52407"/>
    <cellStyle name="好_京沪线成本状况表2.10 8_四队计价6月25日前(7月1日更新)备用 4" xfId="52408"/>
    <cellStyle name="好_京沪线成本状况表2.10 9" xfId="52409"/>
    <cellStyle name="好_京沪线成本状况表2.10 9 4" xfId="52410"/>
    <cellStyle name="好_京沪线成本状况表2.10 9_四队计价2011-6" xfId="52411"/>
    <cellStyle name="好_京沪线成本状况表2.10 9_四队计价2011-6 2" xfId="52412"/>
    <cellStyle name="好_京沪线成本状况表2.10 9_四队计价2011-6 3" xfId="52413"/>
    <cellStyle name="好_京沪线成本状况表2.10 9_四队计价2011-6 4" xfId="52414"/>
    <cellStyle name="好_京沪线成本状况表2.10 9_四队计价2011-6 5" xfId="52415"/>
    <cellStyle name="好_京沪线成本状况表2.10 9_四队计价6月25日前(7月1日更新)备用" xfId="52416"/>
    <cellStyle name="好_京沪线成本状况表2.10 9_四队计价6月25日前(7月1日更新)备用 2" xfId="52417"/>
    <cellStyle name="好_京沪线成本状况表2.10 9_四队计价6月25日前(7月1日更新)备用 3" xfId="52418"/>
    <cellStyle name="好_京沪线成本状况表2.10 9_四队计价6月25日前(7月1日更新)备用 4" xfId="52419"/>
    <cellStyle name="好_京沪线成本状况表2.10 9_四队计价6月25日前(7月1日更新)备用 5" xfId="52420"/>
    <cellStyle name="好_京沪线成本状况表2.10_四队计价2011-6" xfId="52421"/>
    <cellStyle name="好_京沪线成本状况表2.10_四队计价2011-6 2" xfId="52422"/>
    <cellStyle name="好_京沪线成本状况表2.10_四队计价2011-6 3" xfId="52423"/>
    <cellStyle name="好_京沪线成本状况表2.10_四队计价2011-6 4" xfId="52424"/>
    <cellStyle name="好_京沪线成本状况表2.10_四队计价2011-6 5" xfId="52425"/>
    <cellStyle name="好_京沪线成本状况表2.10_四队计价6月25日前(7月1日更新)备用" xfId="52426"/>
    <cellStyle name="好_京沪线成本状况表2.10_四队计价6月25日前(7月1日更新)备用 2" xfId="52427"/>
    <cellStyle name="好_京沪线成本状况表2.10_四队计价6月25日前(7月1日更新)备用 3" xfId="52428"/>
    <cellStyle name="好_京沪线成本状况表2.10_四队计价6月25日前(7月1日更新)备用 4" xfId="52429"/>
    <cellStyle name="好_京沪线成本状况表2.10_四队计价6月25日前(7月1日更新)备用 5" xfId="52430"/>
    <cellStyle name="好_经费安排建议 商标" xfId="52431"/>
    <cellStyle name="好_经建科2009-2010三农投入和民生统计表" xfId="52432"/>
    <cellStyle name="好_空白报价表（中文版）" xfId="52433"/>
    <cellStyle name="好_控制数分配-2013" xfId="52434"/>
    <cellStyle name="好_控制数分配总表-2013" xfId="52435"/>
    <cellStyle name="好_劳务费用清单（路基附属10-3） 2" xfId="52436"/>
    <cellStyle name="好_劳务费用清单（路基附属10-3） 3" xfId="52437"/>
    <cellStyle name="好_劳务费用清单（路基附属10-3）_四队计价2011-6" xfId="52438"/>
    <cellStyle name="好_劳务费用清单（路基附属10-3）_四队计价2011-6 2" xfId="52439"/>
    <cellStyle name="好_劳务费用清单（路基附属10-3）_四队计价2011-6 3" xfId="52440"/>
    <cellStyle name="好_劳务费用清单（路基附属10-3）_四队计价6月25日前(7月1日更新)备用 3" xfId="52441"/>
    <cellStyle name="好_历年教师人数" xfId="52442"/>
    <cellStyle name="好_历年教师人数 2" xfId="52443"/>
    <cellStyle name="好_历年教师人数 2 2" xfId="52444"/>
    <cellStyle name="好_历年教师人数 3" xfId="52445"/>
    <cellStyle name="好_历年教师人数 4" xfId="52446"/>
    <cellStyle name="好_丽江汇总" xfId="52447"/>
    <cellStyle name="好_丽江汇总 2" xfId="52448"/>
    <cellStyle name="好_丽江汇总 2 2" xfId="52449"/>
    <cellStyle name="好_丽江汇总 3" xfId="52450"/>
    <cellStyle name="好_丽江汇总 4" xfId="52451"/>
    <cellStyle name="好_丽江汇总 5" xfId="52452"/>
    <cellStyle name="好_丽江汇总_合并" xfId="52453"/>
    <cellStyle name="好_丽江汇总_合并 2" xfId="52454"/>
    <cellStyle name="好_丽江汇总_合并 2 2" xfId="52455"/>
    <cellStyle name="好_丽江汇总_合并 2 3" xfId="52456"/>
    <cellStyle name="好_丽江汇总_合并 2 4" xfId="52457"/>
    <cellStyle name="好_丽江汇总_合并 3" xfId="52458"/>
    <cellStyle name="好_丽江汇总_合并 4" xfId="52459"/>
    <cellStyle name="好_县市旗测算-新科目（20080627）_不含人员经费系数_03_2010年各地区一般预算平衡表_2010年地方财政一般预算分级平衡情况表（汇总）0524 2 4" xfId="52460"/>
    <cellStyle name="好_丽江汇总_华东" xfId="52461"/>
    <cellStyle name="好_丽江汇总_华东 2" xfId="52462"/>
    <cellStyle name="好_丽江汇总_华东 2 2" xfId="52463"/>
    <cellStyle name="好_丽江汇总_华东 2 3" xfId="52464"/>
    <cellStyle name="好_丽江汇总_华东 3" xfId="52465"/>
    <cellStyle name="好_丽江汇总_华东 4" xfId="52466"/>
    <cellStyle name="好_丽江汇总_隋心对账单定稿0514" xfId="52467"/>
    <cellStyle name="好_同德_华东" xfId="52468"/>
    <cellStyle name="好_丽江汇总_隋心对账单定稿0514 2" xfId="52469"/>
    <cellStyle name="好_同德_华东 2" xfId="52470"/>
    <cellStyle name="好_丽江汇总_隋心对账单定稿0514 2 2" xfId="52471"/>
    <cellStyle name="好_同德_华东 3" xfId="52472"/>
    <cellStyle name="好_丽江汇总_隋心对账单定稿0514 2 3" xfId="52473"/>
    <cellStyle name="好_同德_华东 4" xfId="52474"/>
    <cellStyle name="好_丽江汇总_隋心对账单定稿0514 2 4" xfId="52475"/>
    <cellStyle name="好_丽江汇总_隋心对账单定稿0514 3" xfId="52476"/>
    <cellStyle name="好_丽江汇总_隋心对账单定稿0514 4" xfId="52477"/>
    <cellStyle name="好_聊城嘉明经济开发区企业名单" xfId="52478"/>
    <cellStyle name="好_临淄区2009-2010三农投入和民生统计表" xfId="52479"/>
    <cellStyle name="好_密涿支线3标成本测算09-6-15（项目部修改）" xfId="52480"/>
    <cellStyle name="好_密涿支线3标成本测算09-6-15（项目部修改） 2" xfId="52481"/>
    <cellStyle name="好_密涿支线3标成本测算09-6-15（项目部修改） 3" xfId="52482"/>
    <cellStyle name="好_密涿支线3标成本测算09-6-15（项目部修改） 4" xfId="52483"/>
    <cellStyle name="好_密涿支线3标成本测算09-6-15（项目部修改） 5" xfId="52484"/>
    <cellStyle name="好_民生政策最低支出需求" xfId="52485"/>
    <cellStyle name="好_民生政策最低支出需求 2" xfId="52486"/>
    <cellStyle name="好_民生政策最低支出需求 2 2" xfId="52487"/>
    <cellStyle name="好_民生政策最低支出需求 2 2 2" xfId="52488"/>
    <cellStyle name="好_民生政策最低支出需求 2 3" xfId="52489"/>
    <cellStyle name="好_民生政策最低支出需求 2 4" xfId="52490"/>
    <cellStyle name="好_民生政策最低支出需求 2 5" xfId="52491"/>
    <cellStyle name="好_民生政策最低支出需求 2_2015年基本财力保障测算总表-（初步测算）" xfId="52492"/>
    <cellStyle name="好_民生政策最低支出需求 3" xfId="52493"/>
    <cellStyle name="好_民生政策最低支出需求 3 2" xfId="52494"/>
    <cellStyle name="好_民生政策最低支出需求 3 5" xfId="52495"/>
    <cellStyle name="好_民生政策最低支出需求 4" xfId="52496"/>
    <cellStyle name="好_民生政策最低支出需求 4 2" xfId="52497"/>
    <cellStyle name="好_民生政策最低支出需求 5" xfId="52498"/>
    <cellStyle name="好_民生政策最低支出需求 5 2" xfId="52499"/>
    <cellStyle name="好_民生政策最低支出需求 6" xfId="52500"/>
    <cellStyle name="好_民生政策最低支出需求 7" xfId="52501"/>
    <cellStyle name="好_民生政策最低支出需求_03_2010年各地区一般预算平衡表" xfId="52502"/>
    <cellStyle name="好_民生政策最低支出需求_03_2010年各地区一般预算平衡表 2" xfId="52503"/>
    <cellStyle name="好_民生政策最低支出需求_03_2010年各地区一般预算平衡表 2 2" xfId="52504"/>
    <cellStyle name="好_民生政策最低支出需求_03_2010年各地区一般预算平衡表 2 3" xfId="52505"/>
    <cellStyle name="好_民生政策最低支出需求_03_2010年各地区一般预算平衡表 3" xfId="52506"/>
    <cellStyle name="好_民生政策最低支出需求_03_2010年各地区一般预算平衡表_2010年地方财政一般预算分级平衡情况表（汇总）0524 2 2" xfId="52507"/>
    <cellStyle name="好_民生政策最低支出需求_03_2010年各地区一般预算平衡表_2010年地方财政一般预算分级平衡情况表（汇总）0524 2 3" xfId="52508"/>
    <cellStyle name="好_民生政策最低支出需求_03_2010年各地区一般预算平衡表_2010年地方财政一般预算分级平衡情况表（汇总）0524 2 4" xfId="52509"/>
    <cellStyle name="好_民生政策最低支出需求_03_2010年各地区一般预算平衡表_2010年地方财政一般预算分级平衡情况表（汇总）0524 3" xfId="52510"/>
    <cellStyle name="好_民生政策最低支出需求_03_2010年各地区一般预算平衡表_2010年地方财政一般预算分级平衡情况表（汇总）0524 4" xfId="52511"/>
    <cellStyle name="好_民生政策最低支出需求_2012年结算单" xfId="52512"/>
    <cellStyle name="好_民生政策最低支出需求_财力性转移支付2010年预算参考数 2 2 2 2" xfId="52513"/>
    <cellStyle name="好_民生政策最低支出需求_财力性转移支付2010年预算参考数 2 2 2 3" xfId="52514"/>
    <cellStyle name="好_民生政策最低支出需求_财力性转移支付2010年预算参考数 2 2 2 4" xfId="52515"/>
    <cellStyle name="强调文字颜色 1 2 9" xfId="52516"/>
    <cellStyle name="好_民生政策最低支出需求_财力性转移支付2010年预算参考数 2 3 2" xfId="52517"/>
    <cellStyle name="好_民生政策最低支出需求_财力性转移支付2010年预算参考数 2 3 3" xfId="52518"/>
    <cellStyle name="好_民生政策最低支出需求_财力性转移支付2010年预算参考数 2 3 4" xfId="52519"/>
    <cellStyle name="好_民生政策最低支出需求_财力性转移支付2010年预算参考数 2 5" xfId="52520"/>
    <cellStyle name="好_民生政策最低支出需求_财力性转移支付2010年预算参考数 2 6" xfId="52521"/>
    <cellStyle name="好_民生政策最低支出需求_财力性转移支付2010年预算参考数 2 7" xfId="52522"/>
    <cellStyle name="好_民生政策最低支出需求_财力性转移支付2010年预算参考数 2 8" xfId="52523"/>
    <cellStyle name="好_民生政策最低支出需求_财力性转移支付2010年预算参考数 3" xfId="52524"/>
    <cellStyle name="好_民生政策最低支出需求_财力性转移支付2010年预算参考数 3 2" xfId="52525"/>
    <cellStyle name="好_民生政策最低支出需求_财力性转移支付2010年预算参考数 3 5" xfId="52526"/>
    <cellStyle name="好_民生政策最低支出需求_财力性转移支付2010年预算参考数 4" xfId="52527"/>
    <cellStyle name="好_民生政策最低支出需求_财力性转移支付2010年预算参考数 4 2" xfId="52528"/>
    <cellStyle name="好_民生政策最低支出需求_财力性转移支付2010年预算参考数 5" xfId="52529"/>
    <cellStyle name="好_民生政策最低支出需求_财力性转移支付2010年预算参考数 5 2" xfId="52530"/>
    <cellStyle name="好_民生政策最低支出需求_财力性转移支付2010年预算参考数 6" xfId="52531"/>
    <cellStyle name="好_民生政策最低支出需求_财力性转移支付2010年预算参考数 7" xfId="52532"/>
    <cellStyle name="好_民生政策最低支出需求_财力性转移支付2010年预算参考数_03_2010年各地区一般预算平衡表" xfId="52533"/>
    <cellStyle name="好_民生政策最低支出需求_财力性转移支付2010年预算参考数_03_2010年各地区一般预算平衡表 2" xfId="52534"/>
    <cellStyle name="好_民生政策最低支出需求_财力性转移支付2010年预算参考数_03_2010年各地区一般预算平衡表 2 2" xfId="52535"/>
    <cellStyle name="好_民生政策最低支出需求_财力性转移支付2010年预算参考数_03_2010年各地区一般预算平衡表 2 3" xfId="52536"/>
    <cellStyle name="好_民生政策最低支出需求_财力性转移支付2010年预算参考数_03_2010年各地区一般预算平衡表 2 4" xfId="52537"/>
    <cellStyle name="好_民生政策最低支出需求_财力性转移支付2010年预算参考数_03_2010年各地区一般预算平衡表 4" xfId="52538"/>
    <cellStyle name="好_民生政策最低支出需求_财力性转移支付2010年预算参考数_03_2010年各地区一般预算平衡表_2010年地方财政一般预算分级平衡情况表（汇总）0524" xfId="52539"/>
    <cellStyle name="好_民生政策最低支出需求_财力性转移支付2010年预算参考数_03_2010年各地区一般预算平衡表_2010年地方财政一般预算分级平衡情况表（汇总）0524 2" xfId="52540"/>
    <cellStyle name="好_民生政策最低支出需求_财力性转移支付2010年预算参考数_03_2010年各地区一般预算平衡表_2010年地方财政一般预算分级平衡情况表（汇总）0524 2 2" xfId="52541"/>
    <cellStyle name="好_民生政策最低支出需求_财力性转移支付2010年预算参考数_03_2010年各地区一般预算平衡表_2010年地方财政一般预算分级平衡情况表（汇总）0524 2 3" xfId="52542"/>
    <cellStyle name="好_民生政策最低支出需求_财力性转移支付2010年预算参考数_03_2010年各地区一般预算平衡表_2010年地方财政一般预算分级平衡情况表（汇总）0524 2 4" xfId="52543"/>
    <cellStyle name="好_民生政策最低支出需求_财力性转移支付2010年预算参考数_03_2010年各地区一般预算平衡表_2010年地方财政一般预算分级平衡情况表（汇总）0524 3" xfId="52544"/>
    <cellStyle name="好_民生政策最低支出需求_财力性转移支付2010年预算参考数_03_2010年各地区一般预算平衡表_2010年地方财政一般预算分级平衡情况表（汇总）0524 4" xfId="52545"/>
    <cellStyle name="好_民生政策最低支出需求_财力性转移支付2010年预算参考数_合并" xfId="52546"/>
    <cellStyle name="好_民生政策最低支出需求_财力性转移支付2010年预算参考数_合并 2" xfId="52547"/>
    <cellStyle name="好_民生政策最低支出需求_财力性转移支付2010年预算参考数_合并 2 2" xfId="52548"/>
    <cellStyle name="好_民生政策最低支出需求_财力性转移支付2010年预算参考数_合并 2 3" xfId="52549"/>
    <cellStyle name="好_民生政策最低支出需求_财力性转移支付2010年预算参考数_合并 2 4" xfId="52550"/>
    <cellStyle name="好_民生政策最低支出需求_财力性转移支付2010年预算参考数_合并 3" xfId="52551"/>
    <cellStyle name="好_民生政策最低支出需求_财力性转移支付2010年预算参考数_合并 4" xfId="52552"/>
    <cellStyle name="好_民生政策最低支出需求_财力性转移支付2010年预算参考数_华东" xfId="52553"/>
    <cellStyle name="好_民生政策最低支出需求_财力性转移支付2010年预算参考数_华东 2" xfId="52554"/>
    <cellStyle name="好_民生政策最低支出需求_财力性转移支付2010年预算参考数_华东 2 4" xfId="52555"/>
    <cellStyle name="好_民生政策最低支出需求_财力性转移支付2010年预算参考数_华东 3" xfId="52556"/>
    <cellStyle name="好_民生政策最低支出需求_财力性转移支付2010年预算参考数_华东 4" xfId="52557"/>
    <cellStyle name="好_民生政策最低支出需求_财力性转移支付2010年预算参考数_隋心对账单定稿0514" xfId="52558"/>
    <cellStyle name="好_民生政策最低支出需求_财力性转移支付2010年预算参考数_隋心对账单定稿0514 2 2" xfId="52559"/>
    <cellStyle name="好_民生政策最低支出需求_财力性转移支付2010年预算参考数_隋心对账单定稿0514 2 3" xfId="52560"/>
    <cellStyle name="好_民生政策最低支出需求_财力性转移支付2010年预算参考数_隋心对账单定稿0514 2 4" xfId="52561"/>
    <cellStyle name="好_民生政策最低支出需求_合并" xfId="52562"/>
    <cellStyle name="好_民生政策最低支出需求_合并 2" xfId="52563"/>
    <cellStyle name="好_云南省2008年转移支付测算——州市本级考核部分及政策性测算_财力性转移支付2010年预算参考数 2 6" xfId="52564"/>
    <cellStyle name="好_民生政策最低支出需求_合并 2 2" xfId="52565"/>
    <cellStyle name="好_云南省2008年转移支付测算——州市本级考核部分及政策性测算_财力性转移支付2010年预算参考数 2 7" xfId="52566"/>
    <cellStyle name="好_民生政策最低支出需求_合并 2 3" xfId="52567"/>
    <cellStyle name="好_云南省2008年转移支付测算——州市本级考核部分及政策性测算_财力性转移支付2010年预算参考数 2 8" xfId="52568"/>
    <cellStyle name="好_民生政策最低支出需求_合并 2 4" xfId="52569"/>
    <cellStyle name="好_民生政策最低支出需求_合并 3" xfId="52570"/>
    <cellStyle name="好_民生政策最低支出需求_合并 4" xfId="52571"/>
    <cellStyle name="好_民生政策最低支出需求_华东 2" xfId="52572"/>
    <cellStyle name="好_民生政策最低支出需求_华东 2 2" xfId="52573"/>
    <cellStyle name="好_民生政策最低支出需求_华东 2 3" xfId="52574"/>
    <cellStyle name="好_民生政策最低支出需求_华东 2 4" xfId="52575"/>
    <cellStyle name="好_民生政策最低支出需求_华东 3" xfId="52576"/>
    <cellStyle name="好_民生政策最低支出需求_华东 4" xfId="52577"/>
    <cellStyle name="好_民生政策最低支出需求_隋心对账单定稿0514" xfId="52578"/>
    <cellStyle name="好_民生政策最低支出需求_隋心对账单定稿0514 2" xfId="52579"/>
    <cellStyle name="好_民生政策最低支出需求_隋心对账单定稿0514 2 2" xfId="52580"/>
    <cellStyle name="好_民生政策最低支出需求_隋心对账单定稿0514 2 3" xfId="52581"/>
    <cellStyle name="好_民生政策最低支出需求_隋心对账单定稿0514 2 4" xfId="52582"/>
    <cellStyle name="好_民生政策最低支出需求_隋心对账单定稿0514 3" xfId="52583"/>
    <cellStyle name="好_民生政策最低支出需求_隋心对账单定稿0514 4" xfId="52584"/>
    <cellStyle name="好_年底报表12-31" xfId="52585"/>
    <cellStyle name="好_年底报表空表" xfId="52586"/>
    <cellStyle name="好_农村" xfId="52587"/>
    <cellStyle name="好_农林水和城市维护标准支出20080505－县区合计" xfId="52588"/>
    <cellStyle name="好_农林水和城市维护标准支出20080505－县区合计 2" xfId="52589"/>
    <cellStyle name="好_农林水和城市维护标准支出20080505－县区合计 2 2" xfId="52590"/>
    <cellStyle name="好_农林水和城市维护标准支出20080505－县区合计 2 2 2" xfId="52591"/>
    <cellStyle name="好_农林水和城市维护标准支出20080505－县区合计 2 3" xfId="52592"/>
    <cellStyle name="好_农林水和城市维护标准支出20080505－县区合计 2 4" xfId="52593"/>
    <cellStyle name="好_农林水和城市维护标准支出20080505－县区合计 2_2015年基本财力保障测算总表-（初步测算）" xfId="52594"/>
    <cellStyle name="好_农林水和城市维护标准支出20080505－县区合计 3" xfId="52595"/>
    <cellStyle name="好_农林水和城市维护标准支出20080505－县区合计 3 2" xfId="52596"/>
    <cellStyle name="好_农林水和城市维护标准支出20080505－县区合计 3 4" xfId="52597"/>
    <cellStyle name="好_农林水和城市维护标准支出20080505－县区合计 5 2" xfId="52598"/>
    <cellStyle name="好_农林水和城市维护标准支出20080505－县区合计_03_2010年各地区一般预算平衡表_2010年地方财政一般预算分级平衡情况表（汇总）0524" xfId="52599"/>
    <cellStyle name="好_农林水和城市维护标准支出20080505－县区合计_03_2010年各地区一般预算平衡表_2010年地方财政一般预算分级平衡情况表（汇总）0524 2" xfId="52600"/>
    <cellStyle name="好_农林水和城市维护标准支出20080505－县区合计_03_2010年各地区一般预算平衡表_2010年地方财政一般预算分级平衡情况表（汇总）0524 2 2" xfId="52601"/>
    <cellStyle name="好_农林水和城市维护标准支出20080505－县区合计_03_2010年各地区一般预算平衡表_2010年地方财政一般预算分级平衡情况表（汇总）0524 2 3" xfId="52602"/>
    <cellStyle name="好_农林水和城市维护标准支出20080505－县区合计_03_2010年各地区一般预算平衡表_2010年地方财政一般预算分级平衡情况表（汇总）0524 2 4" xfId="52603"/>
    <cellStyle name="好_农林水和城市维护标准支出20080505－县区合计_03_2010年各地区一般预算平衡表_2010年地方财政一般预算分级平衡情况表（汇总）0524 3" xfId="52604"/>
    <cellStyle name="好_农林水和城市维护标准支出20080505－县区合计_03_2010年各地区一般预算平衡表_2010年地方财政一般预算分级平衡情况表（汇总）0524 4" xfId="52605"/>
    <cellStyle name="好_农林水和城市维护标准支出20080505－县区合计_不含人员经费系数" xfId="52606"/>
    <cellStyle name="好_农林水和城市维护标准支出20080505－县区合计_不含人员经费系数 2" xfId="52607"/>
    <cellStyle name="好_农林水和城市维护标准支出20080505－县区合计_不含人员经费系数 2 2" xfId="52608"/>
    <cellStyle name="好_农林水和城市维护标准支出20080505－县区合计_不含人员经费系数 2 2 2" xfId="52609"/>
    <cellStyle name="好_农林水和城市维护标准支出20080505－县区合计_不含人员经费系数 2 3" xfId="52610"/>
    <cellStyle name="好_农林水和城市维护标准支出20080505－县区合计_不含人员经费系数 2 4" xfId="52611"/>
    <cellStyle name="好_农林水和城市维护标准支出20080505－县区合计_不含人员经费系数 2_2015年基本财力保障测算总表-（初步测算）" xfId="52612"/>
    <cellStyle name="好_农林水和城市维护标准支出20080505－县区合计_不含人员经费系数 3" xfId="52613"/>
    <cellStyle name="好_农林水和城市维护标准支出20080505－县区合计_不含人员经费系数 3 2" xfId="52614"/>
    <cellStyle name="好_农林水和城市维护标准支出20080505－县区合计_不含人员经费系数 3 3" xfId="52615"/>
    <cellStyle name="好_农林水和城市维护标准支出20080505－县区合计_不含人员经费系数 3 5" xfId="52616"/>
    <cellStyle name="好_农林水和城市维护标准支出20080505－县区合计_不含人员经费系数 4" xfId="52617"/>
    <cellStyle name="好_农林水和城市维护标准支出20080505－县区合计_不含人员经费系数 4 2" xfId="52618"/>
    <cellStyle name="好_农林水和城市维护标准支出20080505－县区合计_不含人员经费系数 5" xfId="52619"/>
    <cellStyle name="好_农林水和城市维护标准支出20080505－县区合计_不含人员经费系数 5 2" xfId="52620"/>
    <cellStyle name="好_农林水和城市维护标准支出20080505－县区合计_不含人员经费系数 6" xfId="52621"/>
    <cellStyle name="好_农林水和城市维护标准支出20080505－县区合计_不含人员经费系数 7" xfId="52622"/>
    <cellStyle name="好_农林水和城市维护标准支出20080505－县区合计_不含人员经费系数_03_2010年各地区一般预算平衡表" xfId="52623"/>
    <cellStyle name="好_农林水和城市维护标准支出20080505－县区合计_不含人员经费系数_03_2010年各地区一般预算平衡表 2" xfId="52624"/>
    <cellStyle name="好_农林水和城市维护标准支出20080505－县区合计_不含人员经费系数_03_2010年各地区一般预算平衡表 2 2" xfId="52625"/>
    <cellStyle name="好_农林水和城市维护标准支出20080505－县区合计_不含人员经费系数_03_2010年各地区一般预算平衡表 2 3" xfId="52626"/>
    <cellStyle name="好_农林水和城市维护标准支出20080505－县区合计_不含人员经费系数_03_2010年各地区一般预算平衡表 2 4" xfId="52627"/>
    <cellStyle name="好_农林水和城市维护标准支出20080505－县区合计_不含人员经费系数_03_2010年各地区一般预算平衡表 3" xfId="52628"/>
    <cellStyle name="好_农林水和城市维护标准支出20080505－县区合计_不含人员经费系数_03_2010年各地区一般预算平衡表 4" xfId="52629"/>
    <cellStyle name="好_农林水和城市维护标准支出20080505－县区合计_不含人员经费系数_03_2010年各地区一般预算平衡表_2010年地方财政一般预算分级平衡情况表（汇总）0524 2" xfId="52630"/>
    <cellStyle name="好_农林水和城市维护标准支出20080505－县区合计_不含人员经费系数_03_2010年各地区一般预算平衡表_2010年地方财政一般预算分级平衡情况表（汇总）0524 2 2" xfId="52631"/>
    <cellStyle name="好_农林水和城市维护标准支出20080505－县区合计_不含人员经费系数_03_2010年各地区一般预算平衡表_2010年地方财政一般预算分级平衡情况表（汇总）0524 2 3" xfId="52632"/>
    <cellStyle name="好_农林水和城市维护标准支出20080505－县区合计_不含人员经费系数_2012年结算单" xfId="52633"/>
    <cellStyle name="好_农林水和城市维护标准支出20080505－县区合计_不含人员经费系数_财力性转移支付2010年预算参考数" xfId="52634"/>
    <cellStyle name="好_农林水和城市维护标准支出20080505－县区合计_不含人员经费系数_财力性转移支付2010年预算参考数 2" xfId="52635"/>
    <cellStyle name="汇总 33" xfId="52636"/>
    <cellStyle name="汇总 28" xfId="52637"/>
    <cellStyle name="好_农林水和城市维护标准支出20080505－县区合计_不含人员经费系数_财力性转移支付2010年预算参考数 2 2" xfId="52638"/>
    <cellStyle name="好_农林水和城市维护标准支出20080505－县区合计_不含人员经费系数_财力性转移支付2010年预算参考数 2 2 2" xfId="52639"/>
    <cellStyle name="好_农林水和城市维护标准支出20080505－县区合计_不含人员经费系数_财力性转移支付2010年预算参考数 2 2 2 2" xfId="52640"/>
    <cellStyle name="好_农林水和城市维护标准支出20080505－县区合计_不含人员经费系数_财力性转移支付2010年预算参考数 2 2 2 3" xfId="52641"/>
    <cellStyle name="好_农林水和城市维护标准支出20080505－县区合计_不含人员经费系数_财力性转移支付2010年预算参考数 2 2 2 4" xfId="52642"/>
    <cellStyle name="好_农林水和城市维护标准支出20080505－县区合计_不含人员经费系数_财力性转移支付2010年预算参考数 2 2 3" xfId="52643"/>
    <cellStyle name="好_农林水和城市维护标准支出20080505－县区合计_不含人员经费系数_财力性转移支付2010年预算参考数 2 2 4" xfId="52644"/>
    <cellStyle name="汇总 34" xfId="52645"/>
    <cellStyle name="汇总 29" xfId="52646"/>
    <cellStyle name="好_农林水和城市维护标准支出20080505－县区合计_不含人员经费系数_财力性转移支付2010年预算参考数 2 3" xfId="52647"/>
    <cellStyle name="好_农林水和城市维护标准支出20080505－县区合计_不含人员经费系数_财力性转移支付2010年预算参考数 2 4" xfId="52648"/>
    <cellStyle name="好_农林水和城市维护标准支出20080505－县区合计_不含人员经费系数_财力性转移支付2010年预算参考数 2 5" xfId="52649"/>
    <cellStyle name="好_农林水和城市维护标准支出20080505－县区合计_不含人员经费系数_财力性转移支付2010年预算参考数 2 6" xfId="52650"/>
    <cellStyle name="好_农林水和城市维护标准支出20080505－县区合计_不含人员经费系数_财力性转移支付2010年预算参考数 2 7" xfId="52651"/>
    <cellStyle name="好_农林水和城市维护标准支出20080505－县区合计_不含人员经费系数_财力性转移支付2010年预算参考数 2 8" xfId="52652"/>
    <cellStyle name="好_农林水和城市维护标准支出20080505－县区合计_不含人员经费系数_财力性转移支付2010年预算参考数 2 9" xfId="52653"/>
    <cellStyle name="好_农林水和城市维护标准支出20080505－县区合计_不含人员经费系数_财力性转移支付2010年预算参考数 3" xfId="52654"/>
    <cellStyle name="好_农林水和城市维护标准支出20080505－县区合计_不含人员经费系数_财力性转移支付2010年预算参考数 3 2" xfId="52655"/>
    <cellStyle name="好_农林水和城市维护标准支出20080505－县区合计_不含人员经费系数_财力性转移支付2010年预算参考数 3 3" xfId="52656"/>
    <cellStyle name="好_农林水和城市维护标准支出20080505－县区合计_不含人员经费系数_财力性转移支付2010年预算参考数 3 4" xfId="52657"/>
    <cellStyle name="好_云南 缺口县区测算(地方填报) 2 2 2" xfId="52658"/>
    <cellStyle name="好_农林水和城市维护标准支出20080505－县区合计_不含人员经费系数_财力性转移支付2010年预算参考数 3 5" xfId="52659"/>
    <cellStyle name="好_农林水和城市维护标准支出20080505－县区合计_不含人员经费系数_财力性转移支付2010年预算参考数 4" xfId="52660"/>
    <cellStyle name="好_农林水和城市维护标准支出20080505－县区合计_不含人员经费系数_财力性转移支付2010年预算参考数 4 2" xfId="52661"/>
    <cellStyle name="好_农林水和城市维护标准支出20080505－县区合计_不含人员经费系数_财力性转移支付2010年预算参考数 5" xfId="52662"/>
    <cellStyle name="计算 2 23" xfId="52663"/>
    <cellStyle name="计算 2 18" xfId="52664"/>
    <cellStyle name="好_农林水和城市维护标准支出20080505－县区合计_不含人员经费系数_财力性转移支付2010年预算参考数 5 2" xfId="52665"/>
    <cellStyle name="好_农林水和城市维护标准支出20080505－县区合计_不含人员经费系数_财力性转移支付2010年预算参考数 6" xfId="52666"/>
    <cellStyle name="好_农林水和城市维护标准支出20080505－县区合计_不含人员经费系数_财力性转移支付2010年预算参考数_03_2010年各地区一般预算平衡表 2" xfId="52667"/>
    <cellStyle name="好_农林水和城市维护标准支出20080505－县区合计_不含人员经费系数_财力性转移支付2010年预算参考数_03_2010年各地区一般预算平衡表 2 3" xfId="52668"/>
    <cellStyle name="好_农林水和城市维护标准支出20080505－县区合计_不含人员经费系数_财力性转移支付2010年预算参考数_03_2010年各地区一般预算平衡表 2 4" xfId="52669"/>
    <cellStyle name="好_农林水和城市维护标准支出20080505－县区合计_不含人员经费系数_财力性转移支付2010年预算参考数_03_2010年各地区一般预算平衡表 3" xfId="52670"/>
    <cellStyle name="好_农林水和城市维护标准支出20080505－县区合计_不含人员经费系数_财力性转移支付2010年预算参考数_03_2010年各地区一般预算平衡表 4" xfId="52671"/>
    <cellStyle name="好_农林水和城市维护标准支出20080505－县区合计_不含人员经费系数_财力性转移支付2010年预算参考数_03_2010年各地区一般预算平衡表_2010年地方财政一般预算分级平衡情况表（汇总）0524" xfId="52672"/>
    <cellStyle name="好_农林水和城市维护标准支出20080505－县区合计_不含人员经费系数_财力性转移支付2010年预算参考数_03_2010年各地区一般预算平衡表_2010年地方财政一般预算分级平衡情况表（汇总）0524 2" xfId="52673"/>
    <cellStyle name="好_农林水和城市维护标准支出20080505－县区合计_不含人员经费系数_财力性转移支付2010年预算参考数_03_2010年各地区一般预算平衡表_2010年地方财政一般预算分级平衡情况表（汇总）0524 3" xfId="52674"/>
    <cellStyle name="好_农林水和城市维护标准支出20080505－县区合计_不含人员经费系数_财力性转移支付2010年预算参考数_03_2010年各地区一般预算平衡表_2010年地方财政一般预算分级平衡情况表（汇总）0524 4" xfId="52675"/>
    <cellStyle name="好_市辖区测算20080510_财力性转移支付2010年预算参考数_03_2010年各地区一般预算平衡表_2010年地方财政一般预算分级平衡情况表（汇总）0524 4" xfId="52676"/>
    <cellStyle name="好_农林水和城市维护标准支出20080505－县区合计_不含人员经费系数_财力性转移支付2010年预算参考数_合并" xfId="52677"/>
    <cellStyle name="好_农林水和城市维护标准支出20080505－县区合计_不含人员经费系数_财力性转移支付2010年预算参考数_合并 2" xfId="52678"/>
    <cellStyle name="好_农林水和城市维护标准支出20080505－县区合计_不含人员经费系数_财力性转移支付2010年预算参考数_合并 2 2" xfId="52679"/>
    <cellStyle name="好_农林水和城市维护标准支出20080505－县区合计_不含人员经费系数_财力性转移支付2010年预算参考数_合并 2 3" xfId="52680"/>
    <cellStyle name="好_农林水和城市维护标准支出20080505－县区合计_不含人员经费系数_财力性转移支付2010年预算参考数_合并 2 4" xfId="52681"/>
    <cellStyle name="好_农林水和城市维护标准支出20080505－县区合计_不含人员经费系数_财力性转移支付2010年预算参考数_合并 3" xfId="52682"/>
    <cellStyle name="好_农林水和城市维护标准支出20080505－县区合计_不含人员经费系数_财力性转移支付2010年预算参考数_合并 4" xfId="52683"/>
    <cellStyle name="好_农林水和城市维护标准支出20080505－县区合计_不含人员经费系数_财力性转移支付2010年预算参考数_华东" xfId="52684"/>
    <cellStyle name="好_农林水和城市维护标准支出20080505－县区合计_不含人员经费系数_财力性转移支付2010年预算参考数_华东 2" xfId="52685"/>
    <cellStyle name="好_农林水和城市维护标准支出20080505－县区合计_不含人员经费系数_财力性转移支付2010年预算参考数_华东 2 2" xfId="52686"/>
    <cellStyle name="好_农林水和城市维护标准支出20080505－县区合计_不含人员经费系数_财力性转移支付2010年预算参考数_华东 2 3" xfId="52687"/>
    <cellStyle name="好_农林水和城市维护标准支出20080505－县区合计_不含人员经费系数_财力性转移支付2010年预算参考数_华东 2 4" xfId="52688"/>
    <cellStyle name="好_农林水和城市维护标准支出20080505－县区合计_不含人员经费系数_财力性转移支付2010年预算参考数_华东 3" xfId="52689"/>
    <cellStyle name="好_农林水和城市维护标准支出20080505－县区合计_不含人员经费系数_财力性转移支付2010年预算参考数_隋心对账单定稿0514" xfId="52690"/>
    <cellStyle name="好_农林水和城市维护标准支出20080505－县区合计_不含人员经费系数_财力性转移支付2010年预算参考数_隋心对账单定稿0514 2" xfId="52691"/>
    <cellStyle name="好_农林水和城市维护标准支出20080505－县区合计_不含人员经费系数_财力性转移支付2010年预算参考数_隋心对账单定稿0514 2 2" xfId="52692"/>
    <cellStyle name="好_农林水和城市维护标准支出20080505－县区合计_不含人员经费系数_财力性转移支付2010年预算参考数_隋心对账单定稿0514 2 3" xfId="52693"/>
    <cellStyle name="好_农林水和城市维护标准支出20080505－县区合计_不含人员经费系数_财力性转移支付2010年预算参考数_隋心对账单定稿0514 2 4" xfId="52694"/>
    <cellStyle name="好_农林水和城市维护标准支出20080505－县区合计_不含人员经费系数_财力性转移支付2010年预算参考数_隋心对账单定稿0514 3" xfId="52695"/>
    <cellStyle name="好_农林水和城市维护标准支出20080505－县区合计_不含人员经费系数_财力性转移支付2010年预算参考数_隋心对账单定稿0514 4" xfId="52696"/>
    <cellStyle name="好_农林水和城市维护标准支出20080505－县区合计_不含人员经费系数_合并" xfId="52697"/>
    <cellStyle name="好_农林水和城市维护标准支出20080505－县区合计_不含人员经费系数_合并 2" xfId="52698"/>
    <cellStyle name="好_农林水和城市维护标准支出20080505－县区合计_不含人员经费系数_合并 2 2" xfId="52699"/>
    <cellStyle name="好_农林水和城市维护标准支出20080505－县区合计_不含人员经费系数_合并 2 3" xfId="52700"/>
    <cellStyle name="好_农林水和城市维护标准支出20080505－县区合计_不含人员经费系数_合并 2 4" xfId="52701"/>
    <cellStyle name="好_农林水和城市维护标准支出20080505－县区合计_不含人员经费系数_合并 3" xfId="52702"/>
    <cellStyle name="好_农林水和城市维护标准支出20080505－县区合计_不含人员经费系数_合并 4" xfId="52703"/>
    <cellStyle name="好_农林水和城市维护标准支出20080505－县区合计_不含人员经费系数_华东" xfId="52704"/>
    <cellStyle name="好_农林水和城市维护标准支出20080505－县区合计_不含人员经费系数_隋心对账单定稿0514" xfId="52705"/>
    <cellStyle name="好_农林水和城市维护标准支出20080505－县区合计_不含人员经费系数_隋心对账单定稿0514 2" xfId="52706"/>
    <cellStyle name="好_农林水和城市维护标准支出20080505－县区合计_不含人员经费系数_隋心对账单定稿0514 2 3" xfId="52707"/>
    <cellStyle name="好_农林水和城市维护标准支出20080505－县区合计_不含人员经费系数_隋心对账单定稿0514 2 4" xfId="52708"/>
    <cellStyle name="好_农林水和城市维护标准支出20080505－县区合计_不含人员经费系数_隋心对账单定稿0514 3" xfId="52709"/>
    <cellStyle name="好_农林水和城市维护标准支出20080505－县区合计_不含人员经费系数_隋心对账单定稿0514 4" xfId="52710"/>
    <cellStyle name="好_农林水和城市维护标准支出20080505－县区合计_财力性转移支付2010年预算参考数" xfId="52711"/>
    <cellStyle name="好_农林水和城市维护标准支出20080505－县区合计_财力性转移支付2010年预算参考数 2" xfId="52712"/>
    <cellStyle name="好_农林水和城市维护标准支出20080505－县区合计_财力性转移支付2010年预算参考数 2 2" xfId="52713"/>
    <cellStyle name="好_农林水和城市维护标准支出20080505－县区合计_财力性转移支付2010年预算参考数 2 2 2" xfId="52714"/>
    <cellStyle name="好_农林水和城市维护标准支出20080505－县区合计_财力性转移支付2010年预算参考数 2 2 2 2" xfId="52715"/>
    <cellStyle name="好_农林水和城市维护标准支出20080505－县区合计_财力性转移支付2010年预算参考数 2 2 2 3" xfId="52716"/>
    <cellStyle name="好_农林水和城市维护标准支出20080505－县区合计_财力性转移支付2010年预算参考数 2 2 2 4" xfId="52717"/>
    <cellStyle name="好_农林水和城市维护标准支出20080505－县区合计_财力性转移支付2010年预算参考数 2 2 3" xfId="52718"/>
    <cellStyle name="好_农林水和城市维护标准支出20080505－县区合计_财力性转移支付2010年预算参考数 2 2 4" xfId="52719"/>
    <cellStyle name="好_农林水和城市维护标准支出20080505－县区合计_财力性转移支付2010年预算参考数 2 3" xfId="52720"/>
    <cellStyle name="好_农林水和城市维护标准支出20080505－县区合计_财力性转移支付2010年预算参考数 2 3 2" xfId="52721"/>
    <cellStyle name="好_农林水和城市维护标准支出20080505－县区合计_财力性转移支付2010年预算参考数 2 3 3" xfId="52722"/>
    <cellStyle name="好_农林水和城市维护标准支出20080505－县区合计_财力性转移支付2010年预算参考数 2 3 4" xfId="52723"/>
    <cellStyle name="好_农林水和城市维护标准支出20080505－县区合计_财力性转移支付2010年预算参考数 2 4" xfId="52724"/>
    <cellStyle name="好_农林水和城市维护标准支出20080505－县区合计_财力性转移支付2010年预算参考数 2 5" xfId="52725"/>
    <cellStyle name="好_农林水和城市维护标准支出20080505－县区合计_财力性转移支付2010年预算参考数 2 6" xfId="52726"/>
    <cellStyle name="好_农林水和城市维护标准支出20080505－县区合计_财力性转移支付2010年预算参考数 2 7" xfId="52727"/>
    <cellStyle name="好_农林水和城市维护标准支出20080505－县区合计_财力性转移支付2010年预算参考数 2 8" xfId="52728"/>
    <cellStyle name="好_农林水和城市维护标准支出20080505－县区合计_财力性转移支付2010年预算参考数 3" xfId="52729"/>
    <cellStyle name="好_农林水和城市维护标准支出20080505－县区合计_财力性转移支付2010年预算参考数 3 2" xfId="52730"/>
    <cellStyle name="好_农林水和城市维护标准支出20080505－县区合计_财力性转移支付2010年预算参考数 3 3" xfId="52731"/>
    <cellStyle name="好_农林水和城市维护标准支出20080505－县区合计_财力性转移支付2010年预算参考数 3 4" xfId="52732"/>
    <cellStyle name="好_农林水和城市维护标准支出20080505－县区合计_财力性转移支付2010年预算参考数 3 5" xfId="52733"/>
    <cellStyle name="好_农林水和城市维护标准支出20080505－县区合计_财力性转移支付2010年预算参考数 4" xfId="52734"/>
    <cellStyle name="好_农林水和城市维护标准支出20080505－县区合计_财力性转移支付2010年预算参考数 4 2" xfId="52735"/>
    <cellStyle name="好_农林水和城市维护标准支出20080505－县区合计_财力性转移支付2010年预算参考数 5" xfId="52736"/>
    <cellStyle name="好_农林水和城市维护标准支出20080505－县区合计_财力性转移支付2010年预算参考数 5 2" xfId="52737"/>
    <cellStyle name="好_农林水和城市维护标准支出20080505－县区合计_财力性转移支付2010年预算参考数 6" xfId="52738"/>
    <cellStyle name="好_农林水和城市维护标准支出20080505－县区合计_财力性转移支付2010年预算参考数 7" xfId="52739"/>
    <cellStyle name="警告文本 3 4" xfId="52740"/>
    <cellStyle name="好_农林水和城市维护标准支出20080505－县区合计_财力性转移支付2010年预算参考数_03_2010年各地区一般预算平衡表 2 3" xfId="52741"/>
    <cellStyle name="警告文本 3 5" xfId="52742"/>
    <cellStyle name="好_缺口县区测算(按2007支出增长25%测算) 2 2" xfId="52743"/>
    <cellStyle name="好_农林水和城市维护标准支出20080505－县区合计_财力性转移支付2010年预算参考数_03_2010年各地区一般预算平衡表 2 4" xfId="52744"/>
    <cellStyle name="好_农林水和城市维护标准支出20080505－县区合计_财力性转移支付2010年预算参考数_03_2010年各地区一般预算平衡表_2010年地方财政一般预算分级平衡情况表（汇总）0524" xfId="52745"/>
    <cellStyle name="好_农林水和城市维护标准支出20080505－县区合计_财力性转移支付2010年预算参考数_03_2010年各地区一般预算平衡表_2010年地方财政一般预算分级平衡情况表（汇总）0524 2" xfId="52746"/>
    <cellStyle name="好_农林水和城市维护标准支出20080505－县区合计_财力性转移支付2010年预算参考数_03_2010年各地区一般预算平衡表_2010年地方财政一般预算分级平衡情况表（汇总）0524 2 2" xfId="52747"/>
    <cellStyle name="好_农林水和城市维护标准支出20080505－县区合计_财力性转移支付2010年预算参考数_03_2010年各地区一般预算平衡表_2010年地方财政一般预算分级平衡情况表（汇总）0524 2 3" xfId="52748"/>
    <cellStyle name="好_农林水和城市维护标准支出20080505－县区合计_财力性转移支付2010年预算参考数_03_2010年各地区一般预算平衡表_2010年地方财政一般预算分级平衡情况表（汇总）0524 2 4" xfId="52749"/>
    <cellStyle name="好_农林水和城市维护标准支出20080505－县区合计_财力性转移支付2010年预算参考数_03_2010年各地区一般预算平衡表_2010年地方财政一般预算分级平衡情况表（汇总）0524 3" xfId="52750"/>
    <cellStyle name="好_农林水和城市维护标准支出20080505－县区合计_财力性转移支付2010年预算参考数_03_2010年各地区一般预算平衡表_2010年地方财政一般预算分级平衡情况表（汇总）0524 4" xfId="52751"/>
    <cellStyle name="好_农林水和城市维护标准支出20080505－县区合计_财力性转移支付2010年预算参考数_合并" xfId="52752"/>
    <cellStyle name="好_农林水和城市维护标准支出20080505－县区合计_财力性转移支付2010年预算参考数_合并 2" xfId="52753"/>
    <cellStyle name="好_农林水和城市维护标准支出20080505－县区合计_财力性转移支付2010年预算参考数_合并 2 2" xfId="52754"/>
    <cellStyle name="好_农林水和城市维护标准支出20080505－县区合计_财力性转移支付2010年预算参考数_合并 2 3" xfId="52755"/>
    <cellStyle name="好_农林水和城市维护标准支出20080505－县区合计_财力性转移支付2010年预算参考数_合并 2 4" xfId="52756"/>
    <cellStyle name="好_农林水和城市维护标准支出20080505－县区合计_财力性转移支付2010年预算参考数_合并 3" xfId="52757"/>
    <cellStyle name="好_农林水和城市维护标准支出20080505－县区合计_财力性转移支付2010年预算参考数_合并 4" xfId="52758"/>
    <cellStyle name="好_农林水和城市维护标准支出20080505－县区合计_财力性转移支付2010年预算参考数_华东" xfId="52759"/>
    <cellStyle name="好_农林水和城市维护标准支出20080505－县区合计_财力性转移支付2010年预算参考数_华东 2" xfId="52760"/>
    <cellStyle name="好_农林水和城市维护标准支出20080505－县区合计_财力性转移支付2010年预算参考数_华东 2 2" xfId="52761"/>
    <cellStyle name="好_农林水和城市维护标准支出20080505－县区合计_财力性转移支付2010年预算参考数_华东 2 4" xfId="52762"/>
    <cellStyle name="好_农林水和城市维护标准支出20080505－县区合计_财力性转移支付2010年预算参考数_华东 3" xfId="52763"/>
    <cellStyle name="好_农林水和城市维护标准支出20080505－县区合计_财力性转移支付2010年预算参考数_华东 4" xfId="52764"/>
    <cellStyle name="好_农林水和城市维护标准支出20080505－县区合计_财力性转移支付2010年预算参考数_隋心对账单定稿0514" xfId="52765"/>
    <cellStyle name="好_农林水和城市维护标准支出20080505－县区合计_财力性转移支付2010年预算参考数_隋心对账单定稿0514 2 3" xfId="52766"/>
    <cellStyle name="好_农林水和城市维护标准支出20080505－县区合计_财力性转移支付2010年预算参考数_隋心对账单定稿0514 4" xfId="52767"/>
    <cellStyle name="好_农林水和城市维护标准支出20080505－县区合计_合并" xfId="52768"/>
    <cellStyle name="好_农林水和城市维护标准支出20080505－县区合计_合并 2" xfId="52769"/>
    <cellStyle name="好_农林水和城市维护标准支出20080505－县区合计_合并 2 2" xfId="52770"/>
    <cellStyle name="好_农林水和城市维护标准支出20080505－县区合计_合并 2 4" xfId="52771"/>
    <cellStyle name="好_农林水和城市维护标准支出20080505－县区合计_合并 3" xfId="52772"/>
    <cellStyle name="好_农林水和城市维护标准支出20080505－县区合计_合并 4" xfId="52773"/>
    <cellStyle name="好_农林水和城市维护标准支出20080505－县区合计_华东" xfId="52774"/>
    <cellStyle name="好_农林水和城市维护标准支出20080505－县区合计_华东 2" xfId="52775"/>
    <cellStyle name="好_农林水和城市维护标准支出20080505－县区合计_华东 2 2" xfId="52776"/>
    <cellStyle name="好_农林水和城市维护标准支出20080505－县区合计_华东 2 3" xfId="52777"/>
    <cellStyle name="好_农林水和城市维护标准支出20080505－县区合计_华东 2 4" xfId="52778"/>
    <cellStyle name="好_农林水和城市维护标准支出20080505－县区合计_华东 3" xfId="52779"/>
    <cellStyle name="好_农林水和城市维护标准支出20080505－县区合计_华东 4" xfId="52780"/>
    <cellStyle name="好_农林水和城市维护标准支出20080505－县区合计_民生政策最低支出需求" xfId="52781"/>
    <cellStyle name="好_农林水和城市维护标准支出20080505－县区合计_民生政策最低支出需求 2" xfId="52782"/>
    <cellStyle name="好_农林水和城市维护标准支出20080505－县区合计_民生政策最低支出需求 2 2" xfId="52783"/>
    <cellStyle name="好_农林水和城市维护标准支出20080505－县区合计_民生政策最低支出需求 2 2 2" xfId="52784"/>
    <cellStyle name="好_农林水和城市维护标准支出20080505－县区合计_民生政策最低支出需求 2 3" xfId="52785"/>
    <cellStyle name="好_农林水和城市维护标准支出20080505－县区合计_民生政策最低支出需求 2 4" xfId="52786"/>
    <cellStyle name="好_农林水和城市维护标准支出20080505－县区合计_民生政策最低支出需求 2 5" xfId="52787"/>
    <cellStyle name="好_农林水和城市维护标准支出20080505－县区合计_民生政策最低支出需求 2_2015年基本财力保障测算总表-（初步测算）" xfId="52788"/>
    <cellStyle name="好_农林水和城市维护标准支出20080505－县区合计_民生政策最低支出需求 3" xfId="52789"/>
    <cellStyle name="好_农林水和城市维护标准支出20080505－县区合计_民生政策最低支出需求 3 2" xfId="52790"/>
    <cellStyle name="好_农林水和城市维护标准支出20080505－县区合计_民生政策最低支出需求 3 3" xfId="52791"/>
    <cellStyle name="好_农林水和城市维护标准支出20080505－县区合计_民生政策最低支出需求 3 4" xfId="52792"/>
    <cellStyle name="好_农林水和城市维护标准支出20080505－县区合计_民生政策最低支出需求 3 5" xfId="52793"/>
    <cellStyle name="好_农林水和城市维护标准支出20080505－县区合计_民生政策最低支出需求 4" xfId="52794"/>
    <cellStyle name="好_农林水和城市维护标准支出20080505－县区合计_民生政策最低支出需求 4 2" xfId="52795"/>
    <cellStyle name="好_农林水和城市维护标准支出20080505－县区合计_民生政策最低支出需求 5" xfId="52796"/>
    <cellStyle name="好_农林水和城市维护标准支出20080505－县区合计_民生政策最低支出需求 5 2" xfId="52797"/>
    <cellStyle name="好_农林水和城市维护标准支出20080505－县区合计_民生政策最低支出需求 6" xfId="52798"/>
    <cellStyle name="好_农林水和城市维护标准支出20080505－县区合计_民生政策最低支出需求 7" xfId="52799"/>
    <cellStyle name="好_农林水和城市维护标准支出20080505－县区合计_民生政策最低支出需求_03_2010年各地区一般预算平衡表" xfId="52800"/>
    <cellStyle name="好_农林水和城市维护标准支出20080505－县区合计_民生政策最低支出需求_03_2010年各地区一般预算平衡表 2" xfId="52801"/>
    <cellStyle name="好_农林水和城市维护标准支出20080505－县区合计_民生政策最低支出需求_03_2010年各地区一般预算平衡表 2 2" xfId="52802"/>
    <cellStyle name="好_农林水和城市维护标准支出20080505－县区合计_民生政策最低支出需求_03_2010年各地区一般预算平衡表 2 3" xfId="52803"/>
    <cellStyle name="好_农林水和城市维护标准支出20080505－县区合计_民生政策最低支出需求_03_2010年各地区一般预算平衡表 2 4" xfId="52804"/>
    <cellStyle name="好_农林水和城市维护标准支出20080505－县区合计_民生政策最低支出需求_03_2010年各地区一般预算平衡表_2010年地方财政一般预算分级平衡情况表（汇总）0524" xfId="52805"/>
    <cellStyle name="好_农林水和城市维护标准支出20080505－县区合计_民生政策最低支出需求_03_2010年各地区一般预算平衡表_2010年地方财政一般预算分级平衡情况表（汇总）0524 2" xfId="52806"/>
    <cellStyle name="好_农林水和城市维护标准支出20080505－县区合计_民生政策最低支出需求_03_2010年各地区一般预算平衡表_2010年地方财政一般预算分级平衡情况表（汇总）0524 3" xfId="52807"/>
    <cellStyle name="好_农林水和城市维护标准支出20080505－县区合计_民生政策最低支出需求_03_2010年各地区一般预算平衡表_2010年地方财政一般预算分级平衡情况表（汇总）0524 4" xfId="52808"/>
    <cellStyle name="好_农林水和城市维护标准支出20080505－县区合计_民生政策最低支出需求_2012年结算单" xfId="52809"/>
    <cellStyle name="好_农林水和城市维护标准支出20080505－县区合计_民生政策最低支出需求_财力性转移支付2010年预算参考数" xfId="52810"/>
    <cellStyle name="好_农林水和城市维护标准支出20080505－县区合计_民生政策最低支出需求_财力性转移支付2010年预算参考数 2" xfId="52811"/>
    <cellStyle name="好_市辖区测算-新科目（20080626）_县市旗测算-新科目（含人口规模效应）_财力性转移支付2010年预算参考数_华东" xfId="52812"/>
    <cellStyle name="好_农林水和城市维护标准支出20080505－县区合计_民生政策最低支出需求_财力性转移支付2010年预算参考数 2 2" xfId="52813"/>
    <cellStyle name="好_市辖区测算-新科目（20080626）_县市旗测算-新科目（含人口规模效应）_财力性转移支付2010年预算参考数_华东 2" xfId="52814"/>
    <cellStyle name="好_农林水和城市维护标准支出20080505－县区合计_民生政策最低支出需求_财力性转移支付2010年预算参考数 2 2 2" xfId="52815"/>
    <cellStyle name="好_市辖区测算-新科目（20080626）_县市旗测算-新科目（含人口规模效应）_财力性转移支付2010年预算参考数_华东 2 2" xfId="52816"/>
    <cellStyle name="好_农林水和城市维护标准支出20080505－县区合计_民生政策最低支出需求_财力性转移支付2010年预算参考数 2 2 2 2" xfId="52817"/>
    <cellStyle name="好_市辖区测算-新科目（20080626）_县市旗测算-新科目（含人口规模效应）_财力性转移支付2010年预算参考数_华东 2 3" xfId="52818"/>
    <cellStyle name="好_农林水和城市维护标准支出20080505－县区合计_民生政策最低支出需求_财力性转移支付2010年预算参考数 2 2 2 3" xfId="52819"/>
    <cellStyle name="好_市辖区测算-新科目（20080626）_县市旗测算-新科目（含人口规模效应）_财力性转移支付2010年预算参考数_华东 2 4" xfId="52820"/>
    <cellStyle name="好_农林水和城市维护标准支出20080505－县区合计_民生政策最低支出需求_财力性转移支付2010年预算参考数 2 2 2 4" xfId="52821"/>
    <cellStyle name="好_市辖区测算-新科目（20080626）_县市旗测算-新科目（含人口规模效应）_财力性转移支付2010年预算参考数_华东 3" xfId="52822"/>
    <cellStyle name="好_农林水和城市维护标准支出20080505－县区合计_民生政策最低支出需求_财力性转移支付2010年预算参考数 2 2 3" xfId="52823"/>
    <cellStyle name="好_市辖区测算-新科目（20080626）_县市旗测算-新科目（含人口规模效应）_财力性转移支付2010年预算参考数_华东 4" xfId="52824"/>
    <cellStyle name="好_农林水和城市维护标准支出20080505－县区合计_民生政策最低支出需求_财力性转移支付2010年预算参考数 2 2 4" xfId="52825"/>
    <cellStyle name="好_农林水和城市维护标准支出20080505－县区合计_民生政策最低支出需求_财力性转移支付2010年预算参考数 2 3" xfId="52826"/>
    <cellStyle name="好_农林水和城市维护标准支出20080505－县区合计_民生政策最低支出需求_财力性转移支付2010年预算参考数 2 3 2" xfId="52827"/>
    <cellStyle name="好_农林水和城市维护标准支出20080505－县区合计_民生政策最低支出需求_财力性转移支付2010年预算参考数 2 4" xfId="52828"/>
    <cellStyle name="好_农林水和城市维护标准支出20080505－县区合计_民生政策最低支出需求_财力性转移支付2010年预算参考数 2 5" xfId="52829"/>
    <cellStyle name="好_农林水和城市维护标准支出20080505－县区合计_民生政策最低支出需求_财力性转移支付2010年预算参考数 2 6" xfId="52830"/>
    <cellStyle name="好_农林水和城市维护标准支出20080505－县区合计_民生政策最低支出需求_财力性转移支付2010年预算参考数 2 7" xfId="52831"/>
    <cellStyle name="好_农林水和城市维护标准支出20080505－县区合计_民生政策最低支出需求_财力性转移支付2010年预算参考数 2 8" xfId="52832"/>
    <cellStyle name="好_农林水和城市维护标准支出20080505－县区合计_民生政策最低支出需求_财力性转移支付2010年预算参考数 2 9" xfId="52833"/>
    <cellStyle name="好_农林水和城市维护标准支出20080505－县区合计_民生政策最低支出需求_财力性转移支付2010年预算参考数 3 5" xfId="52834"/>
    <cellStyle name="好_农林水和城市维护标准支出20080505－县区合计_民生政策最低支出需求_财力性转移支付2010年预算参考数 4 2" xfId="52835"/>
    <cellStyle name="好_农林水和城市维护标准支出20080505－县区合计_民生政策最低支出需求_财力性转移支付2010年预算参考数 7" xfId="52836"/>
    <cellStyle name="好_农林水和城市维护标准支出20080505－县区合计_民生政策最低支出需求_财力性转移支付2010年预算参考数_03_2010年各地区一般预算平衡表" xfId="52837"/>
    <cellStyle name="好_农林水和城市维护标准支出20080505－县区合计_民生政策最低支出需求_财力性转移支付2010年预算参考数_03_2010年各地区一般预算平衡表 2" xfId="52838"/>
    <cellStyle name="好_农林水和城市维护标准支出20080505－县区合计_民生政策最低支出需求_财力性转移支付2010年预算参考数_03_2010年各地区一般预算平衡表 2 2" xfId="52839"/>
    <cellStyle name="好_农林水和城市维护标准支出20080505－县区合计_民生政策最低支出需求_财力性转移支付2010年预算参考数_03_2010年各地区一般预算平衡表 2 3" xfId="52840"/>
    <cellStyle name="好_农林水和城市维护标准支出20080505－县区合计_民生政策最低支出需求_财力性转移支付2010年预算参考数_03_2010年各地区一般预算平衡表 2 4" xfId="52841"/>
    <cellStyle name="好_农林水和城市维护标准支出20080505－县区合计_民生政策最低支出需求_财力性转移支付2010年预算参考数_03_2010年各地区一般预算平衡表 3" xfId="52842"/>
    <cellStyle name="好_农林水和城市维护标准支出20080505－县区合计_民生政策最低支出需求_财力性转移支付2010年预算参考数_03_2010年各地区一般预算平衡表 4" xfId="52843"/>
    <cellStyle name="好_农林水和城市维护标准支出20080505－县区合计_民生政策最低支出需求_财力性转移支付2010年预算参考数_03_2010年各地区一般预算平衡表_2010年地方财政一般预算分级平衡情况表（汇总）0524" xfId="52844"/>
    <cellStyle name="好_农林水和城市维护标准支出20080505－县区合计_民生政策最低支出需求_财力性转移支付2010年预算参考数_03_2010年各地区一般预算平衡表_2010年地方财政一般预算分级平衡情况表（汇总）0524 2 2" xfId="52845"/>
    <cellStyle name="好_农林水和城市维护标准支出20080505－县区合计_民生政策最低支出需求_财力性转移支付2010年预算参考数_03_2010年各地区一般预算平衡表_2010年地方财政一般预算分级平衡情况表（汇总）0524 2 3" xfId="52846"/>
    <cellStyle name="好_农林水和城市维护标准支出20080505－县区合计_民生政策最低支出需求_财力性转移支付2010年预算参考数_03_2010年各地区一般预算平衡表_2010年地方财政一般预算分级平衡情况表（汇总）0524 2 4" xfId="52847"/>
    <cellStyle name="好_农林水和城市维护标准支出20080505－县区合计_民生政策最低支出需求_财力性转移支付2010年预算参考数_03_2010年各地区一般预算平衡表_2010年地方财政一般预算分级平衡情况表（汇总）0524 4" xfId="52848"/>
    <cellStyle name="好_农林水和城市维护标准支出20080505－县区合计_民生政策最低支出需求_财力性转移支付2010年预算参考数_合并" xfId="52849"/>
    <cellStyle name="好_农林水和城市维护标准支出20080505－县区合计_民生政策最低支出需求_财力性转移支付2010年预算参考数_合并 3" xfId="52850"/>
    <cellStyle name="好_农林水和城市维护标准支出20080505－县区合计_民生政策最低支出需求_财力性转移支付2010年预算参考数_合并 4" xfId="52851"/>
    <cellStyle name="好_农林水和城市维护标准支出20080505－县区合计_民生政策最低支出需求_财力性转移支付2010年预算参考数_华东" xfId="52852"/>
    <cellStyle name="好_农林水和城市维护标准支出20080505－县区合计_民生政策最低支出需求_财力性转移支付2010年预算参考数_华东 2" xfId="52853"/>
    <cellStyle name="好_农林水和城市维护标准支出20080505－县区合计_民生政策最低支出需求_财力性转移支付2010年预算参考数_华东 2 2" xfId="52854"/>
    <cellStyle name="好_农林水和城市维护标准支出20080505－县区合计_民生政策最低支出需求_财力性转移支付2010年预算参考数_华东 2 3" xfId="52855"/>
    <cellStyle name="好_农林水和城市维护标准支出20080505－县区合计_民生政策最低支出需求_财力性转移支付2010年预算参考数_华东 2 4" xfId="52856"/>
    <cellStyle name="好_农林水和城市维护标准支出20080505－县区合计_民生政策最低支出需求_财力性转移支付2010年预算参考数_华东 3" xfId="52857"/>
    <cellStyle name="好_农林水和城市维护标准支出20080505－县区合计_民生政策最低支出需求_财力性转移支付2010年预算参考数_华东 4" xfId="52858"/>
    <cellStyle name="好_农林水和城市维护标准支出20080505－县区合计_民生政策最低支出需求_财力性转移支付2010年预算参考数_隋心对账单定稿0514" xfId="52859"/>
    <cellStyle name="好_农林水和城市维护标准支出20080505－县区合计_民生政策最低支出需求_财力性转移支付2010年预算参考数_隋心对账单定稿0514 2" xfId="52860"/>
    <cellStyle name="好_农林水和城市维护标准支出20080505－县区合计_民生政策最低支出需求_财力性转移支付2010年预算参考数_隋心对账单定稿0514 2 2" xfId="52861"/>
    <cellStyle name="好_农林水和城市维护标准支出20080505－县区合计_民生政策最低支出需求_财力性转移支付2010年预算参考数_隋心对账单定稿0514 2 3" xfId="52862"/>
    <cellStyle name="好_农林水和城市维护标准支出20080505－县区合计_民生政策最低支出需求_财力性转移支付2010年预算参考数_隋心对账单定稿0514 2 4" xfId="52863"/>
    <cellStyle name="好_县市旗测算-新科目（20080627）_县市旗测算-新科目（含人口规模效应）_财力性转移支付2010年预算参考数_03_2010年各地区一般预算平衡表" xfId="52864"/>
    <cellStyle name="好_农林水和城市维护标准支出20080505－县区合计_民生政策最低支出需求_财力性转移支付2010年预算参考数_隋心对账单定稿0514 3" xfId="52865"/>
    <cellStyle name="好_农林水和城市维护标准支出20080505－县区合计_民生政策最低支出需求_财力性转移支付2010年预算参考数_隋心对账单定稿0514 4" xfId="52866"/>
    <cellStyle name="输出 14" xfId="52867"/>
    <cellStyle name="好_农林水和城市维护标准支出20080505－县区合计_民生政策最低支出需求_合并" xfId="52868"/>
    <cellStyle name="输出 14 2 2" xfId="52869"/>
    <cellStyle name="好_危改资金测算_03_2010年各地区一般预算平衡表" xfId="52870"/>
    <cellStyle name="好_农林水和城市维护标准支出20080505－县区合计_民生政策最低支出需求_合并 2 2" xfId="52871"/>
    <cellStyle name="好_农林水和城市维护标准支出20080505－县区合计_民生政策最低支出需求_合并 2 3" xfId="52872"/>
    <cellStyle name="好_农林水和城市维护标准支出20080505－县区合计_民生政策最低支出需求_合并 2 4" xfId="52873"/>
    <cellStyle name="输出 14 4" xfId="52874"/>
    <cellStyle name="好_农林水和城市维护标准支出20080505－县区合计_民生政策最低支出需求_合并 4" xfId="52875"/>
    <cellStyle name="好_农林水和城市维护标准支出20080505－县区合计_民生政策最低支出需求_华东" xfId="52876"/>
    <cellStyle name="好_农林水和城市维护标准支出20080505－县区合计_民生政策最低支出需求_华东 2" xfId="52877"/>
    <cellStyle name="好_农林水和城市维护标准支出20080505－县区合计_民生政策最低支出需求_华东 2 2" xfId="52878"/>
    <cellStyle name="好_农林水和城市维护标准支出20080505－县区合计_民生政策最低支出需求_华东 2 3" xfId="52879"/>
    <cellStyle name="好_农林水和城市维护标准支出20080505－县区合计_民生政策最低支出需求_华东 2 4" xfId="52880"/>
    <cellStyle name="好_农林水和城市维护标准支出20080505－县区合计_民生政策最低支出需求_华东 3" xfId="52881"/>
    <cellStyle name="好_农林水和城市维护标准支出20080505－县区合计_民生政策最低支出需求_华东 4" xfId="52882"/>
    <cellStyle name="好_农林水和城市维护标准支出20080505－县区合计_民生政策最低支出需求_隋心对账单定稿0514 2" xfId="52883"/>
    <cellStyle name="好_农林水和城市维护标准支出20080505－县区合计_民生政策最低支出需求_隋心对账单定稿0514 2 2" xfId="52884"/>
    <cellStyle name="好_农林水和城市维护标准支出20080505－县区合计_民生政策最低支出需求_隋心对账单定稿0514 2 3" xfId="52885"/>
    <cellStyle name="好_农林水和城市维护标准支出20080505－县区合计_民生政策最低支出需求_隋心对账单定稿0514 2 4" xfId="52886"/>
    <cellStyle name="好_农林水和城市维护标准支出20080505－县区合计_民生政策最低支出需求_隋心对账单定稿0514 3" xfId="52887"/>
    <cellStyle name="好_农林水和城市维护标准支出20080505－县区合计_民生政策最低支出需求_隋心对账单定稿0514 4" xfId="52888"/>
    <cellStyle name="好_农林水和城市维护标准支出20080505－县区合计_隋心对账单定稿0514" xfId="52889"/>
    <cellStyle name="好_农林水和城市维护标准支出20080505－县区合计_隋心对账单定稿0514 2" xfId="52890"/>
    <cellStyle name="好_农林水和城市维护标准支出20080505－县区合计_隋心对账单定稿0514 2 2" xfId="52891"/>
    <cellStyle name="好_农林水和城市维护标准支出20080505－县区合计_隋心对账单定稿0514 2 3" xfId="52892"/>
    <cellStyle name="好_农林水和城市维护标准支出20080505－县区合计_隋心对账单定稿0514 3" xfId="52893"/>
    <cellStyle name="好_农林水和城市维护标准支出20080505－县区合计_隋心对账单定稿0514 4" xfId="52894"/>
    <cellStyle name="好_农林水和城市维护标准支出20080505－县区合计_县市旗测算-新科目（含人口规模效应）" xfId="52895"/>
    <cellStyle name="好_农林水和城市维护标准支出20080505－县区合计_县市旗测算-新科目（含人口规模效应） 2" xfId="52896"/>
    <cellStyle name="好_农林水和城市维护标准支出20080505－县区合计_县市旗测算-新科目（含人口规模效应） 2 3" xfId="52897"/>
    <cellStyle name="好_农林水和城市维护标准支出20080505－县区合计_县市旗测算-新科目（含人口规模效应） 2 4" xfId="52898"/>
    <cellStyle name="好_农林水和城市维护标准支出20080505－县区合计_县市旗测算-新科目（含人口规模效应） 2 5" xfId="52899"/>
    <cellStyle name="好_农林水和城市维护标准支出20080505－县区合计_县市旗测算-新科目（含人口规模效应） 2_2015年基本财力保障测算总表-（初步测算）" xfId="52900"/>
    <cellStyle name="好_农林水和城市维护标准支出20080505－县区合计_县市旗测算-新科目（含人口规模效应） 3" xfId="52901"/>
    <cellStyle name="好_农林水和城市维护标准支出20080505－县区合计_县市旗测算-新科目（含人口规模效应） 3 2" xfId="52902"/>
    <cellStyle name="好_农林水和城市维护标准支出20080505－县区合计_县市旗测算-新科目（含人口规模效应） 3 3" xfId="52903"/>
    <cellStyle name="好_农林水和城市维护标准支出20080505－县区合计_县市旗测算-新科目（含人口规模效应） 3 4" xfId="52904"/>
    <cellStyle name="好_农林水和城市维护标准支出20080505－县区合计_县市旗测算-新科目（含人口规模效应） 3 5" xfId="52905"/>
    <cellStyle name="好_农林水和城市维护标准支出20080505－县区合计_县市旗测算-新科目（含人口规模效应） 4" xfId="52906"/>
    <cellStyle name="好_农林水和城市维护标准支出20080505－县区合计_县市旗测算-新科目（含人口规模效应） 5 2" xfId="52907"/>
    <cellStyle name="好_农林水和城市维护标准支出20080505－县区合计_县市旗测算-新科目（含人口规模效应）_03_2010年各地区一般预算平衡表" xfId="52908"/>
    <cellStyle name="好_农林水和城市维护标准支出20080505－县区合计_县市旗测算-新科目（含人口规模效应）_03_2010年各地区一般预算平衡表 2 3" xfId="52909"/>
    <cellStyle name="好_农林水和城市维护标准支出20080505－县区合计_县市旗测算-新科目（含人口规模效应）_03_2010年各地区一般预算平衡表 2 4" xfId="52910"/>
    <cellStyle name="好_农林水和城市维护标准支出20080505－县区合计_县市旗测算-新科目（含人口规模效应）_03_2010年各地区一般预算平衡表 3" xfId="52911"/>
    <cellStyle name="好_农林水和城市维护标准支出20080505－县区合计_县市旗测算-新科目（含人口规模效应）_03_2010年各地区一般预算平衡表 4" xfId="52912"/>
    <cellStyle name="好_农林水和城市维护标准支出20080505－县区合计_县市旗测算-新科目（含人口规模效应）_03_2010年各地区一般预算平衡表_2010年地方财政一般预算分级平衡情况表（汇总）0524 2" xfId="52913"/>
    <cellStyle name="好_农林水和城市维护标准支出20080505－县区合计_县市旗测算-新科目（含人口规模效应）_03_2010年各地区一般预算平衡表_2010年地方财政一般预算分级平衡情况表（汇总）0524 2 2" xfId="52914"/>
    <cellStyle name="好_农林水和城市维护标准支出20080505－县区合计_县市旗测算-新科目（含人口规模效应）_03_2010年各地区一般预算平衡表_2010年地方财政一般预算分级平衡情况表（汇总）0524 2 3" xfId="52915"/>
    <cellStyle name="好_农林水和城市维护标准支出20080505－县区合计_县市旗测算-新科目（含人口规模效应）_03_2010年各地区一般预算平衡表_2010年地方财政一般预算分级平衡情况表（汇总）0524 2 4" xfId="52916"/>
    <cellStyle name="好_农林水和城市维护标准支出20080505－县区合计_县市旗测算-新科目（含人口规模效应）_2012年结算单" xfId="52917"/>
    <cellStyle name="好_农林水和城市维护标准支出20080505－县区合计_县市旗测算-新科目（含人口规模效应）_财力性转移支付2010年预算参考数" xfId="52918"/>
    <cellStyle name="好_农林水和城市维护标准支出20080505－县区合计_县市旗测算-新科目（含人口规模效应）_财力性转移支付2010年预算参考数 2" xfId="52919"/>
    <cellStyle name="好_农林水和城市维护标准支出20080505－县区合计_县市旗测算-新科目（含人口规模效应）_财力性转移支付2010年预算参考数 2 2" xfId="52920"/>
    <cellStyle name="好_农林水和城市维护标准支出20080505－县区合计_县市旗测算-新科目（含人口规模效应）_财力性转移支付2010年预算参考数 2 2 2" xfId="52921"/>
    <cellStyle name="好_农林水和城市维护标准支出20080505－县区合计_县市旗测算-新科目（含人口规模效应）_财力性转移支付2010年预算参考数 2 2 2 2" xfId="52922"/>
    <cellStyle name="好_农林水和城市维护标准支出20080505－县区合计_县市旗测算-新科目（含人口规模效应）_财力性转移支付2010年预算参考数 2 2 2 3" xfId="52923"/>
    <cellStyle name="好_农林水和城市维护标准支出20080505－县区合计_县市旗测算-新科目（含人口规模效应）_财力性转移支付2010年预算参考数 2 2 3" xfId="52924"/>
    <cellStyle name="好_农林水和城市维护标准支出20080505－县区合计_县市旗测算-新科目（含人口规模效应）_财力性转移支付2010年预算参考数 2 2 4" xfId="52925"/>
    <cellStyle name="好_农林水和城市维护标准支出20080505－县区合计_县市旗测算-新科目（含人口规模效应）_财力性转移支付2010年预算参考数 2 3" xfId="52926"/>
    <cellStyle name="好_农林水和城市维护标准支出20080505－县区合计_县市旗测算-新科目（含人口规模效应）_财力性转移支付2010年预算参考数 2 3 4" xfId="52927"/>
    <cellStyle name="好_农林水和城市维护标准支出20080505－县区合计_县市旗测算-新科目（含人口规模效应）_财力性转移支付2010年预算参考数 2 4" xfId="52928"/>
    <cellStyle name="好_农林水和城市维护标准支出20080505－县区合计_县市旗测算-新科目（含人口规模效应）_财力性转移支付2010年预算参考数 2 5" xfId="52929"/>
    <cellStyle name="好_农林水和城市维护标准支出20080505－县区合计_县市旗测算-新科目（含人口规模效应）_财力性转移支付2010年预算参考数 2 6" xfId="52930"/>
    <cellStyle name="好_农林水和城市维护标准支出20080505－县区合计_县市旗测算-新科目（含人口规模效应）_财力性转移支付2010年预算参考数 2 7" xfId="52931"/>
    <cellStyle name="好_农林水和城市维护标准支出20080505－县区合计_县市旗测算-新科目（含人口规模效应）_财力性转移支付2010年预算参考数 2 8" xfId="52932"/>
    <cellStyle name="好_农林水和城市维护标准支出20080505－县区合计_县市旗测算-新科目（含人口规模效应）_财力性转移支付2010年预算参考数 2 9" xfId="52933"/>
    <cellStyle name="好_农林水和城市维护标准支出20080505－县区合计_县市旗测算-新科目（含人口规模效应）_财力性转移支付2010年预算参考数 3" xfId="52934"/>
    <cellStyle name="好_农林水和城市维护标准支出20080505－县区合计_县市旗测算-新科目（含人口规模效应）_财力性转移支付2010年预算参考数 3 2" xfId="52935"/>
    <cellStyle name="好_农林水和城市维护标准支出20080505－县区合计_县市旗测算-新科目（含人口规模效应）_财力性转移支付2010年预算参考数 3 3" xfId="52936"/>
    <cellStyle name="好_农林水和城市维护标准支出20080505－县区合计_县市旗测算-新科目（含人口规模效应）_财力性转移支付2010年预算参考数 3 4" xfId="52937"/>
    <cellStyle name="好_农林水和城市维护标准支出20080505－县区合计_县市旗测算-新科目（含人口规模效应）_财力性转移支付2010年预算参考数 3 5" xfId="52938"/>
    <cellStyle name="好_农林水和城市维护标准支出20080505－县区合计_县市旗测算-新科目（含人口规模效应）_财力性转移支付2010年预算参考数 4" xfId="52939"/>
    <cellStyle name="好_农林水和城市维护标准支出20080505－县区合计_县市旗测算-新科目（含人口规模效应）_财力性转移支付2010年预算参考数 4 2" xfId="52940"/>
    <cellStyle name="好_农林水和城市维护标准支出20080505－县区合计_县市旗测算-新科目（含人口规模效应）_财力性转移支付2010年预算参考数 5" xfId="52941"/>
    <cellStyle name="好_农林水和城市维护标准支出20080505－县区合计_县市旗测算-新科目（含人口规模效应）_财力性转移支付2010年预算参考数 5 2" xfId="52942"/>
    <cellStyle name="好_农林水和城市维护标准支出20080505－县区合计_县市旗测算-新科目（含人口规模效应）_财力性转移支付2010年预算参考数 6" xfId="52943"/>
    <cellStyle name="好_农林水和城市维护标准支出20080505－县区合计_县市旗测算-新科目（含人口规模效应）_财力性转移支付2010年预算参考数 7" xfId="52944"/>
    <cellStyle name="好_农林水和城市维护标准支出20080505－县区合计_县市旗测算-新科目（含人口规模效应）_财力性转移支付2010年预算参考数_03_2010年各地区一般预算平衡表" xfId="52945"/>
    <cellStyle name="好_农林水和城市维护标准支出20080505－县区合计_县市旗测算-新科目（含人口规模效应）_财力性转移支付2010年预算参考数_03_2010年各地区一般预算平衡表 2" xfId="52946"/>
    <cellStyle name="好_农林水和城市维护标准支出20080505－县区合计_县市旗测算-新科目（含人口规模效应）_财力性转移支付2010年预算参考数_03_2010年各地区一般预算平衡表 2 2" xfId="52947"/>
    <cellStyle name="好_农林水和城市维护标准支出20080505－县区合计_县市旗测算-新科目（含人口规模效应）_财力性转移支付2010年预算参考数_03_2010年各地区一般预算平衡表 4" xfId="52948"/>
    <cellStyle name="好_农林水和城市维护标准支出20080505－县区合计_县市旗测算-新科目（含人口规模效应）_财力性转移支付2010年预算参考数_03_2010年各地区一般预算平衡表_2010年地方财政一般预算分级平衡情况表（汇总）0524" xfId="52949"/>
    <cellStyle name="好_县区合并测算20080423(按照各省比重）_财力性转移支付2010年预算参考数 3 4" xfId="52950"/>
    <cellStyle name="好_农林水和城市维护标准支出20080505－县区合计_县市旗测算-新科目（含人口规模效应）_财力性转移支付2010年预算参考数_03_2010年各地区一般预算平衡表_2010年地方财政一般预算分级平衡情况表（汇总）0524 2" xfId="52951"/>
    <cellStyle name="好_农林水和城市维护标准支出20080505－县区合计_县市旗测算-新科目（含人口规模效应）_财力性转移支付2010年预算参考数_03_2010年各地区一般预算平衡表_2010年地方财政一般预算分级平衡情况表（汇总）0524 2 2" xfId="52952"/>
    <cellStyle name="好_农林水和城市维护标准支出20080505－县区合计_县市旗测算-新科目（含人口规模效应）_财力性转移支付2010年预算参考数_03_2010年各地区一般预算平衡表_2010年地方财政一般预算分级平衡情况表（汇总）0524 2 3" xfId="52953"/>
    <cellStyle name="好_农林水和城市维护标准支出20080505－县区合计_县市旗测算-新科目（含人口规模效应）_财力性转移支付2010年预算参考数_03_2010年各地区一般预算平衡表_2010年地方财政一般预算分级平衡情况表（汇总）0524 2 4" xfId="52954"/>
    <cellStyle name="好_县区合并测算20080423(按照各省比重）_财力性转移支付2010年预算参考数 3 5" xfId="52955"/>
    <cellStyle name="好_农林水和城市维护标准支出20080505－县区合计_县市旗测算-新科目（含人口规模效应）_财力性转移支付2010年预算参考数_03_2010年各地区一般预算平衡表_2010年地方财政一般预算分级平衡情况表（汇总）0524 3" xfId="52956"/>
    <cellStyle name="好_农林水和城市维护标准支出20080505－县区合计_县市旗测算-新科目（含人口规模效应）_财力性转移支付2010年预算参考数_03_2010年各地区一般预算平衡表_2010年地方财政一般预算分级平衡情况表（汇总）0524 4" xfId="52957"/>
    <cellStyle name="好_农林水和城市维护标准支出20080505－县区合计_县市旗测算-新科目（含人口规模效应）_财力性转移支付2010年预算参考数_合并" xfId="52958"/>
    <cellStyle name="好_农林水和城市维护标准支出20080505－县区合计_县市旗测算-新科目（含人口规模效应）_财力性转移支付2010年预算参考数_合并 2" xfId="52959"/>
    <cellStyle name="好_农林水和城市维护标准支出20080505－县区合计_县市旗测算-新科目（含人口规模效应）_财力性转移支付2010年预算参考数_合并 2 2" xfId="52960"/>
    <cellStyle name="好_农林水和城市维护标准支出20080505－县区合计_县市旗测算-新科目（含人口规模效应）_财力性转移支付2010年预算参考数_合并 2 3" xfId="52961"/>
    <cellStyle name="好_省局机关" xfId="52962"/>
    <cellStyle name="好_农林水和城市维护标准支出20080505－县区合计_县市旗测算-新科目（含人口规模效应）_财力性转移支付2010年预算参考数_合并 2 4" xfId="52963"/>
    <cellStyle name="好_农林水和城市维护标准支出20080505－县区合计_县市旗测算-新科目（含人口规模效应）_财力性转移支付2010年预算参考数_合并 3" xfId="52964"/>
    <cellStyle name="好_农林水和城市维护标准支出20080505－县区合计_县市旗测算-新科目（含人口规模效应）_财力性转移支付2010年预算参考数_合并 4" xfId="52965"/>
    <cellStyle name="好_农林水和城市维护标准支出20080505－县区合计_县市旗测算-新科目（含人口规模效应）_财力性转移支付2010年预算参考数_华东" xfId="52966"/>
    <cellStyle name="好_农林水和城市维护标准支出20080505－县区合计_县市旗测算-新科目（含人口规模效应）_财力性转移支付2010年预算参考数_华东 2" xfId="52967"/>
    <cellStyle name="好_农林水和城市维护标准支出20080505－县区合计_县市旗测算-新科目（含人口规模效应）_财力性转移支付2010年预算参考数_华东 2 2" xfId="52968"/>
    <cellStyle name="好_农林水和城市维护标准支出20080505－县区合计_县市旗测算-新科目（含人口规模效应）_财力性转移支付2010年预算参考数_华东 2 3" xfId="52969"/>
    <cellStyle name="好_农林水和城市维护标准支出20080505－县区合计_县市旗测算-新科目（含人口规模效应）_财力性转移支付2010年预算参考数_华东 2 4" xfId="52970"/>
    <cellStyle name="好_农林水和城市维护标准支出20080505－县区合计_县市旗测算-新科目（含人口规模效应）_财力性转移支付2010年预算参考数_华东 3" xfId="52971"/>
    <cellStyle name="好_农林水和城市维护标准支出20080505－县区合计_县市旗测算-新科目（含人口规模效应）_财力性转移支付2010年预算参考数_华东 4" xfId="52972"/>
    <cellStyle name="好_农林水和城市维护标准支出20080505－县区合计_县市旗测算-新科目（含人口规模效应）_财力性转移支付2010年预算参考数_隋心对账单定稿0514" xfId="52973"/>
    <cellStyle name="好_农林水和城市维护标准支出20080505－县区合计_县市旗测算-新科目（含人口规模效应）_财力性转移支付2010年预算参考数_隋心对账单定稿0514 2" xfId="52974"/>
    <cellStyle name="好_农林水和城市维护标准支出20080505－县区合计_县市旗测算-新科目（含人口规模效应）_财力性转移支付2010年预算参考数_隋心对账单定稿0514 2 2" xfId="52975"/>
    <cellStyle name="好_农林水和城市维护标准支出20080505－县区合计_县市旗测算-新科目（含人口规模效应）_财力性转移支付2010年预算参考数_隋心对账单定稿0514 2 3" xfId="52976"/>
    <cellStyle name="好_农林水和城市维护标准支出20080505－县区合计_县市旗测算-新科目（含人口规模效应）_财力性转移支付2010年预算参考数_隋心对账单定稿0514 3" xfId="52977"/>
    <cellStyle name="好_农林水和城市维护标准支出20080505－县区合计_县市旗测算-新科目（含人口规模效应）_财力性转移支付2010年预算参考数_隋心对账单定稿0514 4" xfId="52978"/>
    <cellStyle name="好_农林水和城市维护标准支出20080505－县区合计_县市旗测算-新科目（含人口规模效应）_合并" xfId="52979"/>
    <cellStyle name="好_农林水和城市维护标准支出20080505－县区合计_县市旗测算-新科目（含人口规模效应）_合并 2" xfId="52980"/>
    <cellStyle name="好_农林水和城市维护标准支出20080505－县区合计_县市旗测算-新科目（含人口规模效应）_合并 3" xfId="52981"/>
    <cellStyle name="好_农林水和城市维护标准支出20080505－县区合计_县市旗测算-新科目（含人口规模效应）_合并 4" xfId="52982"/>
    <cellStyle name="好_农林水和城市维护标准支出20080505－县区合计_县市旗测算-新科目（含人口规模效应）_华东" xfId="52983"/>
    <cellStyle name="好_农林水和城市维护标准支出20080505－县区合计_县市旗测算-新科目（含人口规模效应）_华东 2" xfId="52984"/>
    <cellStyle name="好_农林水和城市维护标准支出20080505－县区合计_县市旗测算-新科目（含人口规模效应）_华东 2 2" xfId="52985"/>
    <cellStyle name="好_农林水和城市维护标准支出20080505－县区合计_县市旗测算-新科目（含人口规模效应）_华东 3" xfId="52986"/>
    <cellStyle name="好_农林水和城市维护标准支出20080505－县区合计_县市旗测算-新科目（含人口规模效应）_华东 4" xfId="52987"/>
    <cellStyle name="好_农林水和城市维护标准支出20080505－县区合计_县市旗测算-新科目（含人口规模效应）_隋心对账单定稿0514" xfId="52988"/>
    <cellStyle name="好_农林水和城市维护标准支出20080505－县区合计_县市旗测算-新科目（含人口规模效应）_隋心对账单定稿0514 2" xfId="52989"/>
    <cellStyle name="好_农林水和城市维护标准支出20080505－县区合计_县市旗测算-新科目（含人口规模效应）_隋心对账单定稿0514 2 2" xfId="52990"/>
    <cellStyle name="好_农林水和城市维护标准支出20080505－县区合计_县市旗测算-新科目（含人口规模效应）_隋心对账单定稿0514 2 3" xfId="52991"/>
    <cellStyle name="好_农林水和城市维护标准支出20080505－县区合计_县市旗测算-新科目（含人口规模效应）_隋心对账单定稿0514 2 4" xfId="52992"/>
    <cellStyle name="好_农林水和城市维护标准支出20080505－县区合计_县市旗测算-新科目（含人口规模效应）_隋心对账单定稿0514 3" xfId="52993"/>
    <cellStyle name="好_农林水和城市维护标准支出20080505－县区合计_县市旗测算-新科目（含人口规模效应）_隋心对账单定稿0514 4" xfId="52994"/>
    <cellStyle name="好_平邑 2" xfId="52995"/>
    <cellStyle name="好_平邑 2 2" xfId="52996"/>
    <cellStyle name="好_平邑 2 2 2" xfId="52997"/>
    <cellStyle name="好_平邑 2 5" xfId="52998"/>
    <cellStyle name="好_平邑 2_2015年基本财力保障测算总表-（初步测算）" xfId="52999"/>
    <cellStyle name="好_平邑 3" xfId="53000"/>
    <cellStyle name="好_平邑 3 2" xfId="53001"/>
    <cellStyle name="好_平邑 3 4" xfId="53002"/>
    <cellStyle name="好_平邑 3 5" xfId="53003"/>
    <cellStyle name="好_平邑 4" xfId="53004"/>
    <cellStyle name="好_平邑 4 2" xfId="53005"/>
    <cellStyle name="好_平邑 5" xfId="53006"/>
    <cellStyle name="好_平邑 5 2" xfId="53007"/>
    <cellStyle name="好_平邑 6" xfId="53008"/>
    <cellStyle name="好_平邑 7" xfId="53009"/>
    <cellStyle name="好_平邑_03_2010年各地区一般预算平衡表" xfId="53010"/>
    <cellStyle name="好_平邑_03_2010年各地区一般预算平衡表 2" xfId="53011"/>
    <cellStyle name="好_县市旗测算-新科目（20080626）_隋心对账单定稿0514 2 4" xfId="53012"/>
    <cellStyle name="好_平邑_03_2010年各地区一般预算平衡表 2 2" xfId="53013"/>
    <cellStyle name="好_平邑_03_2010年各地区一般预算平衡表 2 4" xfId="53014"/>
    <cellStyle name="好_平邑_03_2010年各地区一般预算平衡表 3" xfId="53015"/>
    <cellStyle name="好_平邑_03_2010年各地区一般预算平衡表 4" xfId="53016"/>
    <cellStyle name="好_平邑_03_2010年各地区一般预算平衡表_2010年地方财政一般预算分级平衡情况表（汇总）0524" xfId="53017"/>
    <cellStyle name="好_平邑_03_2010年各地区一般预算平衡表_2010年地方财政一般预算分级平衡情况表（汇总）0524 2 2" xfId="53018"/>
    <cellStyle name="好_平邑_03_2010年各地区一般预算平衡表_2010年地方财政一般预算分级平衡情况表（汇总）0524 2 3" xfId="53019"/>
    <cellStyle name="好_平邑_03_2010年各地区一般预算平衡表_2010年地方财政一般预算分级平衡情况表（汇总）0524 2 4" xfId="53020"/>
    <cellStyle name="好_平邑_03_2010年各地区一般预算平衡表_2010年地方财政一般预算分级平衡情况表（汇总）0524 3" xfId="53021"/>
    <cellStyle name="好_平邑_03_2010年各地区一般预算平衡表_2010年地方财政一般预算分级平衡情况表（汇总）0524 4" xfId="53022"/>
    <cellStyle name="好_平邑_2009-2010三农投入和民生统计表(教科文)" xfId="53023"/>
    <cellStyle name="好_平邑_2009-2010三农投入和民生统计表（农业科）" xfId="53024"/>
    <cellStyle name="好_平邑_2009-2010三农投入和民生统计表（企业处汇总用）" xfId="53025"/>
    <cellStyle name="好_平邑_2010年境内税收收入构成表（定稿）" xfId="53026"/>
    <cellStyle name="好_平邑_2012年结算单" xfId="53027"/>
    <cellStyle name="好_平邑_博山区2009-2010年三农及民生投入统计表" xfId="53028"/>
    <cellStyle name="好_平邑_财力性转移支付2010年预算参考数" xfId="53029"/>
    <cellStyle name="好_平邑_财力性转移支付2010年预算参考数 2" xfId="53030"/>
    <cellStyle name="好_平邑_财力性转移支付2010年预算参考数 2 2" xfId="53031"/>
    <cellStyle name="好_平邑_财力性转移支付2010年预算参考数 2 2 2" xfId="53032"/>
    <cellStyle name="好_平邑_财力性转移支付2010年预算参考数 2 2 2 2" xfId="53033"/>
    <cellStyle name="好_平邑_财力性转移支付2010年预算参考数 2 2 2 3" xfId="53034"/>
    <cellStyle name="好_平邑_财力性转移支付2010年预算参考数 2 2 2 4" xfId="53035"/>
    <cellStyle name="好_平邑_财力性转移支付2010年预算参考数 2 2 3" xfId="53036"/>
    <cellStyle name="好_平邑_财力性转移支付2010年预算参考数 2 2 4" xfId="53037"/>
    <cellStyle name="好_平邑_财力性转移支付2010年预算参考数 2 3" xfId="53038"/>
    <cellStyle name="好_平邑_财力性转移支付2010年预算参考数 2 3 2" xfId="53039"/>
    <cellStyle name="好_平邑_财力性转移支付2010年预算参考数 2 3 3" xfId="53040"/>
    <cellStyle name="好_平邑_财力性转移支付2010年预算参考数 2 3 4" xfId="53041"/>
    <cellStyle name="好_县区合并测算20080421_民生政策最低支出需求_03_2010年各地区一般预算平衡表 2" xfId="53042"/>
    <cellStyle name="好_平邑_财力性转移支付2010年预算参考数 2 4" xfId="53043"/>
    <cellStyle name="好_县区合并测算20080421_民生政策最低支出需求_03_2010年各地区一般预算平衡表 3" xfId="53044"/>
    <cellStyle name="好_平邑_财力性转移支付2010年预算参考数 2 5" xfId="53045"/>
    <cellStyle name="好_县区合并测算20080421_民生政策最低支出需求_03_2010年各地区一般预算平衡表 4" xfId="53046"/>
    <cellStyle name="好_平邑_财力性转移支付2010年预算参考数 2 6" xfId="53047"/>
    <cellStyle name="好_平邑_财力性转移支付2010年预算参考数 2 7" xfId="53048"/>
    <cellStyle name="好_平邑_财力性转移支付2010年预算参考数 2 8" xfId="53049"/>
    <cellStyle name="好_平邑_财力性转移支付2010年预算参考数 2 9" xfId="53050"/>
    <cellStyle name="好_平邑_财力性转移支付2010年预算参考数 3" xfId="53051"/>
    <cellStyle name="好_平邑_财力性转移支付2010年预算参考数 3 2" xfId="53052"/>
    <cellStyle name="好_平邑_财力性转移支付2010年预算参考数 3 3" xfId="53053"/>
    <cellStyle name="好_平邑_财力性转移支付2010年预算参考数 3 4" xfId="53054"/>
    <cellStyle name="好_平邑_财力性转移支付2010年预算参考数 3 5" xfId="53055"/>
    <cellStyle name="好_平邑_财力性转移支付2010年预算参考数 4" xfId="53056"/>
    <cellStyle name="好_平邑_财力性转移支付2010年预算参考数 4 2" xfId="53057"/>
    <cellStyle name="好_平邑_财力性转移支付2010年预算参考数 5" xfId="53058"/>
    <cellStyle name="好_平邑_财力性转移支付2010年预算参考数 5 2" xfId="53059"/>
    <cellStyle name="好_平邑_财力性转移支付2010年预算参考数 6" xfId="53060"/>
    <cellStyle name="好_平邑_财力性转移支付2010年预算参考数_03_2010年各地区一般预算平衡表" xfId="53061"/>
    <cellStyle name="好_平邑_财力性转移支付2010年预算参考数_03_2010年各地区一般预算平衡表 2" xfId="53062"/>
    <cellStyle name="好_平邑_财力性转移支付2010年预算参考数_03_2010年各地区一般预算平衡表 2 2" xfId="53063"/>
    <cellStyle name="好_平邑_财力性转移支付2010年预算参考数_03_2010年各地区一般预算平衡表 2 3" xfId="53064"/>
    <cellStyle name="好_平邑_财力性转移支付2010年预算参考数_03_2010年各地区一般预算平衡表 3" xfId="53065"/>
    <cellStyle name="好_平邑_财力性转移支付2010年预算参考数_03_2010年各地区一般预算平衡表 4" xfId="53066"/>
    <cellStyle name="好_平邑_财力性转移支付2010年预算参考数_03_2010年各地区一般预算平衡表_2010年地方财政一般预算分级平衡情况表（汇总）0524" xfId="53067"/>
    <cellStyle name="好_平邑_财力性转移支付2010年预算参考数_03_2010年各地区一般预算平衡表_2010年地方财政一般预算分级平衡情况表（汇总）0524 2" xfId="53068"/>
    <cellStyle name="好_平邑_财力性转移支付2010年预算参考数_03_2010年各地区一般预算平衡表_2010年地方财政一般预算分级平衡情况表（汇总）0524 2 2" xfId="53069"/>
    <cellStyle name="好_平邑_财力性转移支付2010年预算参考数_03_2010年各地区一般预算平衡表_2010年地方财政一般预算分级平衡情况表（汇总）0524 2 3" xfId="53070"/>
    <cellStyle name="好_平邑_财力性转移支付2010年预算参考数_03_2010年各地区一般预算平衡表_2010年地方财政一般预算分级平衡情况表（汇总）0524 2 4" xfId="53071"/>
    <cellStyle name="好_平邑_财力性转移支付2010年预算参考数_03_2010年各地区一般预算平衡表_2010年地方财政一般预算分级平衡情况表（汇总）0524 3" xfId="53072"/>
    <cellStyle name="好_平邑_财力性转移支付2010年预算参考数_03_2010年各地区一般预算平衡表_2010年地方财政一般预算分级平衡情况表（汇总）0524 4" xfId="53073"/>
    <cellStyle name="好_平邑_财力性转移支付2010年预算参考数_合并" xfId="53074"/>
    <cellStyle name="好_缺口县区测算(按2007支出增长25%测算)_03_2010年各地区一般预算平衡表 3" xfId="53075"/>
    <cellStyle name="好_平邑_财力性转移支付2010年预算参考数_合并 2" xfId="53076"/>
    <cellStyle name="好_平邑_财力性转移支付2010年预算参考数_合并 2 2" xfId="53077"/>
    <cellStyle name="好_平邑_财力性转移支付2010年预算参考数_合并 2 3" xfId="53078"/>
    <cellStyle name="好_平邑_财力性转移支付2010年预算参考数_合并 2 4" xfId="53079"/>
    <cellStyle name="好_缺口县区测算(按2007支出增长25%测算)_03_2010年各地区一般预算平衡表 4" xfId="53080"/>
    <cellStyle name="好_平邑_财力性转移支付2010年预算参考数_合并 3" xfId="53081"/>
    <cellStyle name="好_平邑_财力性转移支付2010年预算参考数_合并 4" xfId="53082"/>
    <cellStyle name="好_平邑_财力性转移支付2010年预算参考数_华东" xfId="53083"/>
    <cellStyle name="好_平邑_财力性转移支付2010年预算参考数_华东 2" xfId="53084"/>
    <cellStyle name="好_平邑_财力性转移支付2010年预算参考数_华东 2 4" xfId="53085"/>
    <cellStyle name="好_平邑_财力性转移支付2010年预算参考数_华东 3" xfId="53086"/>
    <cellStyle name="好_平邑_财力性转移支付2010年预算参考数_华东 4" xfId="53087"/>
    <cellStyle name="好_平邑_财力性转移支付2010年预算参考数_隋心对账单定稿0514" xfId="53088"/>
    <cellStyle name="好_平邑_财力性转移支付2010年预算参考数_隋心对账单定稿0514 2" xfId="53089"/>
    <cellStyle name="好_平邑_财力性转移支付2010年预算参考数_隋心对账单定稿0514 2 2" xfId="53090"/>
    <cellStyle name="好_平邑_财力性转移支付2010年预算参考数_隋心对账单定稿0514 2 3" xfId="53091"/>
    <cellStyle name="好_平邑_财力性转移支付2010年预算参考数_隋心对账单定稿0514 2 4" xfId="53092"/>
    <cellStyle name="好_平邑_财力性转移支付2010年预算参考数_隋心对账单定稿0514 3" xfId="53093"/>
    <cellStyle name="好_平邑_财力性转移支付2010年预算参考数_隋心对账单定稿0514 4" xfId="53094"/>
    <cellStyle name="好_平邑_高青县2008-2009年三农和民生支出统计表(正式" xfId="53095"/>
    <cellStyle name="好_平邑_高新区2009-2010三农投入和民生统计表" xfId="53096"/>
    <cellStyle name="好_平邑_合并" xfId="53097"/>
    <cellStyle name="好_平邑_合并 2" xfId="53098"/>
    <cellStyle name="好_平邑_合并 2 2" xfId="53099"/>
    <cellStyle name="好_平邑_合并 2 3" xfId="53100"/>
    <cellStyle name="好_平邑_合并 2 4" xfId="53101"/>
    <cellStyle name="好_平邑_合并 3" xfId="53102"/>
    <cellStyle name="好_平邑_合并 4" xfId="53103"/>
    <cellStyle name="好_平邑_华东" xfId="53104"/>
    <cellStyle name="好_平邑_华东 2" xfId="53105"/>
    <cellStyle name="好_平邑_华东 2 2" xfId="53106"/>
    <cellStyle name="好_平邑_华东 2 3" xfId="53107"/>
    <cellStyle name="好_平邑_华东 2 4" xfId="53108"/>
    <cellStyle name="好_平邑_华东 3" xfId="53109"/>
    <cellStyle name="好_平邑_华东 4" xfId="53110"/>
    <cellStyle name="好_平邑_经建科2009-2010三农投入和民生统计表" xfId="53111"/>
    <cellStyle name="好_平邑_临淄区2009-2010三农投入和民生统计表" xfId="53112"/>
    <cellStyle name="好_平邑_青岛市2009-2010三农投入统计表" xfId="53113"/>
    <cellStyle name="好_平邑_山东、江苏、广东三省境内税收收入构成情况表（2010年全年）" xfId="53114"/>
    <cellStyle name="好_平邑_山东省三农报表合计" xfId="53115"/>
    <cellStyle name="好_平邑_行政政法科2009-2010三农投入和民生统计表" xfId="53116"/>
    <cellStyle name="好_平邑_沂源县2009-2010年三农及民生投入统计表" xfId="53117"/>
    <cellStyle name="好_县市旗测算-新科目（20080626）_不含人员经费系数 4" xfId="53118"/>
    <cellStyle name="好_平邑_张店区2009-2010年三农和民生支出统计表(正式" xfId="53119"/>
    <cellStyle name="好_平邑_淄川区2009-2010年三农及民生投入统计表" xfId="53120"/>
    <cellStyle name="好_其他部门(按照总人口测算）—20080416" xfId="53121"/>
    <cellStyle name="好_其他部门(按照总人口测算）—20080416 2" xfId="53122"/>
    <cellStyle name="好_其他部门(按照总人口测算）—20080416 2 2" xfId="53123"/>
    <cellStyle name="好_其他部门(按照总人口测算）—20080416 2 3" xfId="53124"/>
    <cellStyle name="好_其他部门(按照总人口测算）—20080416 2 4" xfId="53125"/>
    <cellStyle name="好_其他部门(按照总人口测算）—20080416 2 5" xfId="53126"/>
    <cellStyle name="好_市辖区测算20080510_县市旗测算-新科目（含人口规模效应）_合并" xfId="53127"/>
    <cellStyle name="好_其他部门(按照总人口测算）—20080416 2_2015年基本财力保障测算总表-（初步测算）" xfId="53128"/>
    <cellStyle name="好_其他部门(按照总人口测算）—20080416 3" xfId="53129"/>
    <cellStyle name="好_其他部门(按照总人口测算）—20080416 3 2" xfId="53130"/>
    <cellStyle name="好_其他部门(按照总人口测算）—20080416 3 3" xfId="53131"/>
    <cellStyle name="好_其他部门(按照总人口测算）—20080416 3 5" xfId="53132"/>
    <cellStyle name="好_其他部门(按照总人口测算）—20080416 4" xfId="53133"/>
    <cellStyle name="好_其他部门(按照总人口测算）—20080416 4 2" xfId="53134"/>
    <cellStyle name="好_其他部门(按照总人口测算）—20080416 5" xfId="53135"/>
    <cellStyle name="好_其他部门(按照总人口测算）—20080416 6" xfId="53136"/>
    <cellStyle name="好_其他部门(按照总人口测算）—20080416 7" xfId="53137"/>
    <cellStyle name="好_其他部门(按照总人口测算）—20080416_03_2010年各地区一般预算平衡表" xfId="53138"/>
    <cellStyle name="好_其他部门(按照总人口测算）—20080416_03_2010年各地区一般预算平衡表 2" xfId="53139"/>
    <cellStyle name="好_其他部门(按照总人口测算）—20080416_03_2010年各地区一般预算平衡表 2 2" xfId="53140"/>
    <cellStyle name="好_其他部门(按照总人口测算）—20080416_03_2010年各地区一般预算平衡表 2 3" xfId="53141"/>
    <cellStyle name="好_县区合并测算20080423(按照各省比重）_民生政策最低支出需求_2012年结算单" xfId="53142"/>
    <cellStyle name="好_其他部门(按照总人口测算）—20080416_03_2010年各地区一般预算平衡表 2 4" xfId="53143"/>
    <cellStyle name="好_其他部门(按照总人口测算）—20080416_03_2010年各地区一般预算平衡表 3" xfId="53144"/>
    <cellStyle name="好_其他部门(按照总人口测算）—20080416_03_2010年各地区一般预算平衡表 4" xfId="53145"/>
    <cellStyle name="好_其他部门(按照总人口测算）—20080416_03_2010年各地区一般预算平衡表_2010年地方财政一般预算分级平衡情况表（汇总）0524" xfId="53146"/>
    <cellStyle name="好_其他部门(按照总人口测算）—20080416_03_2010年各地区一般预算平衡表_2010年地方财政一般预算分级平衡情况表（汇总）0524 2" xfId="53147"/>
    <cellStyle name="好_其他部门(按照总人口测算）—20080416_03_2010年各地区一般预算平衡表_2010年地方财政一般预算分级平衡情况表（汇总）0524 2 2" xfId="53148"/>
    <cellStyle name="好_其他部门(按照总人口测算）—20080416_03_2010年各地区一般预算平衡表_2010年地方财政一般预算分级平衡情况表（汇总）0524 2 3" xfId="53149"/>
    <cellStyle name="好_其他部门(按照总人口测算）—20080416_03_2010年各地区一般预算平衡表_2010年地方财政一般预算分级平衡情况表（汇总）0524 2 4" xfId="53150"/>
    <cellStyle name="好_其他部门(按照总人口测算）—20080416_03_2010年各地区一般预算平衡表_2010年地方财政一般预算分级平衡情况表（汇总）0524 3" xfId="53151"/>
    <cellStyle name="好_其他部门(按照总人口测算）—20080416_2012年结算单" xfId="53152"/>
    <cellStyle name="好_其他部门(按照总人口测算）—20080416_不含人员经费系数" xfId="53153"/>
    <cellStyle name="好_其他部门(按照总人口测算）—20080416_不含人员经费系数 2" xfId="53154"/>
    <cellStyle name="好_其他部门(按照总人口测算）—20080416_不含人员经费系数 2 2 2" xfId="53155"/>
    <cellStyle name="好_其他部门(按照总人口测算）—20080416_不含人员经费系数 2 3" xfId="53156"/>
    <cellStyle name="好_其他部门(按照总人口测算）—20080416_不含人员经费系数 2 4" xfId="53157"/>
    <cellStyle name="好_其他部门(按照总人口测算）—20080416_不含人员经费系数 2 5" xfId="53158"/>
    <cellStyle name="好_其他部门(按照总人口测算）—20080416_不含人员经费系数 2_2015年基本财力保障测算总表-（初步测算）" xfId="53159"/>
    <cellStyle name="好_其他部门(按照总人口测算）—20080416_不含人员经费系数 3" xfId="53160"/>
    <cellStyle name="好_其他部门(按照总人口测算）—20080416_不含人员经费系数 3 2" xfId="53161"/>
    <cellStyle name="好_其他部门(按照总人口测算）—20080416_不含人员经费系数 3 3" xfId="53162"/>
    <cellStyle name="好_其他部门(按照总人口测算）—20080416_不含人员经费系数 3 4" xfId="53163"/>
    <cellStyle name="好_其他部门(按照总人口测算）—20080416_不含人员经费系数 3 5" xfId="53164"/>
    <cellStyle name="好_其他部门(按照总人口测算）—20080416_不含人员经费系数 4" xfId="53165"/>
    <cellStyle name="好_其他部门(按照总人口测算）—20080416_不含人员经费系数 4 2" xfId="53166"/>
    <cellStyle name="好_其他部门(按照总人口测算）—20080416_不含人员经费系数 5" xfId="53167"/>
    <cellStyle name="好_其他部门(按照总人口测算）—20080416_不含人员经费系数 5 2" xfId="53168"/>
    <cellStyle name="好_其他部门(按照总人口测算）—20080416_不含人员经费系数 6" xfId="53169"/>
    <cellStyle name="好_其他部门(按照总人口测算）—20080416_不含人员经费系数 7" xfId="53170"/>
    <cellStyle name="好_其他部门(按照总人口测算）—20080416_不含人员经费系数_03_2010年各地区一般预算平衡表" xfId="53171"/>
    <cellStyle name="好_其他部门(按照总人口测算）—20080416_不含人员经费系数_03_2010年各地区一般预算平衡表 2" xfId="53172"/>
    <cellStyle name="好_其他部门(按照总人口测算）—20080416_不含人员经费系数_03_2010年各地区一般预算平衡表 3" xfId="53173"/>
    <cellStyle name="好_其他部门(按照总人口测算）—20080416_不含人员经费系数_03_2010年各地区一般预算平衡表 4" xfId="53174"/>
    <cellStyle name="好_其他部门(按照总人口测算）—20080416_不含人员经费系数_03_2010年各地区一般预算平衡表_2010年地方财政一般预算分级平衡情况表（汇总）0524 2 2" xfId="53175"/>
    <cellStyle name="好_其他部门(按照总人口测算）—20080416_不含人员经费系数_03_2010年各地区一般预算平衡表_2010年地方财政一般预算分级平衡情况表（汇总）0524 2 3" xfId="53176"/>
    <cellStyle name="好_其他部门(按照总人口测算）—20080416_不含人员经费系数_03_2010年各地区一般预算平衡表_2010年地方财政一般预算分级平衡情况表（汇总）0524 2 4" xfId="53177"/>
    <cellStyle name="好_其他部门(按照总人口测算）—20080416_不含人员经费系数_03_2010年各地区一般预算平衡表_2010年地方财政一般预算分级平衡情况表（汇总）0524 3" xfId="53178"/>
    <cellStyle name="好_其他部门(按照总人口测算）—20080416_不含人员经费系数_03_2010年各地区一般预算平衡表_2010年地方财政一般预算分级平衡情况表（汇总）0524 4" xfId="53179"/>
    <cellStyle name="好_其他部门(按照总人口测算）—20080416_不含人员经费系数_2012年结算单" xfId="53180"/>
    <cellStyle name="好_其他部门(按照总人口测算）—20080416_不含人员经费系数_财力性转移支付2010年预算参考数" xfId="53181"/>
    <cellStyle name="好_其他部门(按照总人口测算）—20080416_不含人员经费系数_财力性转移支付2010年预算参考数 2" xfId="53182"/>
    <cellStyle name="好_其他部门(按照总人口测算）—20080416_不含人员经费系数_财力性转移支付2010年预算参考数 2 2" xfId="53183"/>
    <cellStyle name="好_其他部门(按照总人口测算）—20080416_不含人员经费系数_财力性转移支付2010年预算参考数 2 2 2" xfId="53184"/>
    <cellStyle name="好_其他部门(按照总人口测算）—20080416_不含人员经费系数_财力性转移支付2010年预算参考数 2 2 2 2" xfId="53185"/>
    <cellStyle name="好_其他部门(按照总人口测算）—20080416_不含人员经费系数_财力性转移支付2010年预算参考数 2 2 2 3" xfId="53186"/>
    <cellStyle name="好_其他部门(按照总人口测算）—20080416_不含人员经费系数_财力性转移支付2010年预算参考数 2 2 2 4" xfId="53187"/>
    <cellStyle name="好_其他部门(按照总人口测算）—20080416_不含人员经费系数_财力性转移支付2010年预算参考数 2 2 3" xfId="53188"/>
    <cellStyle name="好_其他部门(按照总人口测算）—20080416_不含人员经费系数_财力性转移支付2010年预算参考数 2 2 4" xfId="53189"/>
    <cellStyle name="好_其他部门(按照总人口测算）—20080416_不含人员经费系数_财力性转移支付2010年预算参考数 2 3 2" xfId="53190"/>
    <cellStyle name="好_行政(燃修费)_民生政策最低支出需求_华东" xfId="53191"/>
    <cellStyle name="好_其他部门(按照总人口测算）—20080416_不含人员经费系数_财力性转移支付2010年预算参考数 2 3 3" xfId="53192"/>
    <cellStyle name="好_其他部门(按照总人口测算）—20080416_不含人员经费系数_财力性转移支付2010年预算参考数 2 3 4" xfId="53193"/>
    <cellStyle name="好_其他部门(按照总人口测算）—20080416_不含人员经费系数_财力性转移支付2010年预算参考数 2 6" xfId="53194"/>
    <cellStyle name="好_其他部门(按照总人口测算）—20080416_不含人员经费系数_财力性转移支付2010年预算参考数 2 7" xfId="53195"/>
    <cellStyle name="好_其他部门(按照总人口测算）—20080416_不含人员经费系数_财力性转移支付2010年预算参考数 2 8" xfId="53196"/>
    <cellStyle name="好_其他部门(按照总人口测算）—20080416_不含人员经费系数_财力性转移支付2010年预算参考数 2 9" xfId="53197"/>
    <cellStyle name="好_其他部门(按照总人口测算）—20080416_不含人员经费系数_财力性转移支付2010年预算参考数 3" xfId="53198"/>
    <cellStyle name="好_其他部门(按照总人口测算）—20080416_不含人员经费系数_财力性转移支付2010年预算参考数 3 2" xfId="53199"/>
    <cellStyle name="好_其他部门(按照总人口测算）—20080416_不含人员经费系数_财力性转移支付2010年预算参考数 3 4" xfId="53200"/>
    <cellStyle name="好_其他部门(按照总人口测算）—20080416_不含人员经费系数_财力性转移支付2010年预算参考数 3 5" xfId="53201"/>
    <cellStyle name="好_其他部门(按照总人口测算）—20080416_不含人员经费系数_财力性转移支付2010年预算参考数 4" xfId="53202"/>
    <cellStyle name="好_其他部门(按照总人口测算）—20080416_不含人员经费系数_财力性转移支付2010年预算参考数 4 2" xfId="53203"/>
    <cellStyle name="好_其他部门(按照总人口测算）—20080416_不含人员经费系数_财力性转移支付2010年预算参考数 5" xfId="53204"/>
    <cellStyle name="好_其他部门(按照总人口测算）—20080416_不含人员经费系数_财力性转移支付2010年预算参考数 5 2" xfId="53205"/>
    <cellStyle name="好_其他部门(按照总人口测算）—20080416_不含人员经费系数_财力性转移支付2010年预算参考数 6" xfId="53206"/>
    <cellStyle name="好_其他部门(按照总人口测算）—20080416_不含人员经费系数_财力性转移支付2010年预算参考数 7" xfId="53207"/>
    <cellStyle name="好_其他部门(按照总人口测算）—20080416_不含人员经费系数_财力性转移支付2010年预算参考数_03_2010年各地区一般预算平衡表" xfId="53208"/>
    <cellStyle name="好_其他部门(按照总人口测算）—20080416_不含人员经费系数_财力性转移支付2010年预算参考数_03_2010年各地区一般预算平衡表 2" xfId="53209"/>
    <cellStyle name="好_其他部门(按照总人口测算）—20080416_不含人员经费系数_财力性转移支付2010年预算参考数_03_2010年各地区一般预算平衡表 2 2" xfId="53210"/>
    <cellStyle name="输出 2 14 2" xfId="53211"/>
    <cellStyle name="好_其他部门(按照总人口测算）—20080416_不含人员经费系数_财力性转移支付2010年预算参考数_03_2010年各地区一般预算平衡表 2 3" xfId="53212"/>
    <cellStyle name="输出 2 14 3" xfId="53213"/>
    <cellStyle name="好_其他部门(按照总人口测算）—20080416_不含人员经费系数_财力性转移支付2010年预算参考数_03_2010年各地区一般预算平衡表 2 4" xfId="53214"/>
    <cellStyle name="好_其他部门(按照总人口测算）—20080416_不含人员经费系数_财力性转移支付2010年预算参考数_03_2010年各地区一般预算平衡表 3" xfId="53215"/>
    <cellStyle name="好_其他部门(按照总人口测算）—20080416_不含人员经费系数_财力性转移支付2010年预算参考数_03_2010年各地区一般预算平衡表 4" xfId="53216"/>
    <cellStyle name="好_其他部门(按照总人口测算）—20080416_不含人员经费系数_财力性转移支付2010年预算参考数_03_2010年各地区一般预算平衡表_2010年地方财政一般预算分级平衡情况表（汇总）0524 2" xfId="53217"/>
    <cellStyle name="好_其他部门(按照总人口测算）—20080416_不含人员经费系数_财力性转移支付2010年预算参考数_03_2010年各地区一般预算平衡表_2010年地方财政一般预算分级平衡情况表（汇总）0524 2 2" xfId="53218"/>
    <cellStyle name="好_其他部门(按照总人口测算）—20080416_不含人员经费系数_财力性转移支付2010年预算参考数_03_2010年各地区一般预算平衡表_2010年地方财政一般预算分级平衡情况表（汇总）0524 2 3" xfId="53219"/>
    <cellStyle name="好_其他部门(按照总人口测算）—20080416_不含人员经费系数_财力性转移支付2010年预算参考数_03_2010年各地区一般预算平衡表_2010年地方财政一般预算分级平衡情况表（汇总）0524 2 4" xfId="53220"/>
    <cellStyle name="好_其他部门(按照总人口测算）—20080416_不含人员经费系数_财力性转移支付2010年预算参考数_03_2010年各地区一般预算平衡表_2010年地方财政一般预算分级平衡情况表（汇总）0524 3" xfId="53221"/>
    <cellStyle name="好_其他部门(按照总人口测算）—20080416_不含人员经费系数_财力性转移支付2010年预算参考数_合并" xfId="53222"/>
    <cellStyle name="好_其他部门(按照总人口测算）—20080416_不含人员经费系数_财力性转移支付2010年预算参考数_合并 2" xfId="53223"/>
    <cellStyle name="好_其他部门(按照总人口测算）—20080416_不含人员经费系数_财力性转移支付2010年预算参考数_合并 2 2" xfId="53224"/>
    <cellStyle name="好_其他部门(按照总人口测算）—20080416_不含人员经费系数_财力性转移支付2010年预算参考数_合并 2 3" xfId="53225"/>
    <cellStyle name="好_其他部门(按照总人口测算）—20080416_不含人员经费系数_财力性转移支付2010年预算参考数_合并 2 4" xfId="53226"/>
    <cellStyle name="好_其他部门(按照总人口测算）—20080416_不含人员经费系数_财力性转移支付2010年预算参考数_合并 3" xfId="53227"/>
    <cellStyle name="好_其他部门(按照总人口测算）—20080416_不含人员经费系数_财力性转移支付2010年预算参考数_合并 4" xfId="53228"/>
    <cellStyle name="好_其他部门(按照总人口测算）—20080416_不含人员经费系数_财力性转移支付2010年预算参考数_华东" xfId="53229"/>
    <cellStyle name="好_其他部门(按照总人口测算）—20080416_不含人员经费系数_财力性转移支付2010年预算参考数_华东 2" xfId="53230"/>
    <cellStyle name="好_其他部门(按照总人口测算）—20080416_不含人员经费系数_财力性转移支付2010年预算参考数_华东 2 2" xfId="53231"/>
    <cellStyle name="好_其他部门(按照总人口测算）—20080416_不含人员经费系数_财力性转移支付2010年预算参考数_华东 2 3" xfId="53232"/>
    <cellStyle name="好_其他部门(按照总人口测算）—20080416_不含人员经费系数_财力性转移支付2010年预算参考数_华东 2 4" xfId="53233"/>
    <cellStyle name="好_其他部门(按照总人口测算）—20080416_不含人员经费系数_财力性转移支付2010年预算参考数_华东 3" xfId="53234"/>
    <cellStyle name="好_其他部门(按照总人口测算）—20080416_不含人员经费系数_财力性转移支付2010年预算参考数_华东 4" xfId="53235"/>
    <cellStyle name="好_其他部门(按照总人口测算）—20080416_不含人员经费系数_财力性转移支付2010年预算参考数_隋心对账单定稿0514" xfId="53236"/>
    <cellStyle name="好_其他部门(按照总人口测算）—20080416_不含人员经费系数_财力性转移支付2010年预算参考数_隋心对账单定稿0514 2 2" xfId="53237"/>
    <cellStyle name="好_湘桂铁路工程I标红线成本分析样表 4_四队计价6月25日前(7月1日更新)备用" xfId="53238"/>
    <cellStyle name="好_其他部门(按照总人口测算）—20080416_不含人员经费系数_财力性转移支付2010年预算参考数_隋心对账单定稿0514 2 3" xfId="53239"/>
    <cellStyle name="好_其他部门(按照总人口测算）—20080416_不含人员经费系数_财力性转移支付2010年预算参考数_隋心对账单定稿0514 2 4" xfId="53240"/>
    <cellStyle name="好_其他部门(按照总人口测算）—20080416_不含人员经费系数_合并" xfId="53241"/>
    <cellStyle name="好_其他部门(按照总人口测算）—20080416_不含人员经费系数_合并 2" xfId="53242"/>
    <cellStyle name="好_其他部门(按照总人口测算）—20080416_不含人员经费系数_合并 2 2" xfId="53243"/>
    <cellStyle name="好_其他部门(按照总人口测算）—20080416_不含人员经费系数_合并 2 3" xfId="53244"/>
    <cellStyle name="好_其他部门(按照总人口测算）—20080416_不含人员经费系数_合并 2 4" xfId="53245"/>
    <cellStyle name="好_其他部门(按照总人口测算）—20080416_不含人员经费系数_合并 3" xfId="53246"/>
    <cellStyle name="好_其他部门(按照总人口测算）—20080416_不含人员经费系数_合并 4" xfId="53247"/>
    <cellStyle name="好_其他部门(按照总人口测算）—20080416_不含人员经费系数_华东" xfId="53248"/>
    <cellStyle name="好_其他部门(按照总人口测算）—20080416_不含人员经费系数_华东 2" xfId="53249"/>
    <cellStyle name="好_其他部门(按照总人口测算）—20080416_不含人员经费系数_华东 3" xfId="53250"/>
    <cellStyle name="好_其他部门(按照总人口测算）—20080416_不含人员经费系数_华东 4" xfId="53251"/>
    <cellStyle name="好_其他部门(按照总人口测算）—20080416_不含人员经费系数_隋心对账单定稿0514" xfId="53252"/>
    <cellStyle name="好_其他部门(按照总人口测算）—20080416_不含人员经费系数_隋心对账单定稿0514 2" xfId="53253"/>
    <cellStyle name="好_其他部门(按照总人口测算）—20080416_不含人员经费系数_隋心对账单定稿0514 2 2" xfId="53254"/>
    <cellStyle name="好_其他部门(按照总人口测算）—20080416_不含人员经费系数_隋心对账单定稿0514 2 3" xfId="53255"/>
    <cellStyle name="好_其他部门(按照总人口测算）—20080416_不含人员经费系数_隋心对账单定稿0514 2 4" xfId="53256"/>
    <cellStyle name="好_其他部门(按照总人口测算）—20080416_不含人员经费系数_隋心对账单定稿0514 3" xfId="53257"/>
    <cellStyle name="好_其他部门(按照总人口测算）—20080416_不含人员经费系数_隋心对账单定稿0514 4" xfId="53258"/>
    <cellStyle name="好_其他部门(按照总人口测算）—20080416_财力性转移支付2010年预算参考数" xfId="53259"/>
    <cellStyle name="好_其他部门(按照总人口测算）—20080416_财力性转移支付2010年预算参考数 2" xfId="53260"/>
    <cellStyle name="好_其他部门(按照总人口测算）—20080416_财力性转移支付2010年预算参考数 2 2" xfId="53261"/>
    <cellStyle name="好_其他部门(按照总人口测算）—20080416_财力性转移支付2010年预算参考数 2 2 2" xfId="53262"/>
    <cellStyle name="好_其他部门(按照总人口测算）—20080416_财力性转移支付2010年预算参考数 2 2 2 2" xfId="53263"/>
    <cellStyle name="好_其他部门(按照总人口测算）—20080416_财力性转移支付2010年预算参考数 2 2 2 3" xfId="53264"/>
    <cellStyle name="好_其他部门(按照总人口测算）—20080416_财力性转移支付2010年预算参考数 2 2 2 4" xfId="53265"/>
    <cellStyle name="好_其他部门(按照总人口测算）—20080416_财力性转移支付2010年预算参考数 2 2 4" xfId="53266"/>
    <cellStyle name="好_其他部门(按照总人口测算）—20080416_财力性转移支付2010年预算参考数 2 3" xfId="53267"/>
    <cellStyle name="好_其他部门(按照总人口测算）—20080416_财力性转移支付2010年预算参考数 2 3 2" xfId="53268"/>
    <cellStyle name="好_其他部门(按照总人口测算）—20080416_财力性转移支付2010年预算参考数 2 3 3" xfId="53269"/>
    <cellStyle name="好_其他部门(按照总人口测算）—20080416_财力性转移支付2010年预算参考数 2 3 4" xfId="53270"/>
    <cellStyle name="好_其他部门(按照总人口测算）—20080416_财力性转移支付2010年预算参考数 2 4" xfId="53271"/>
    <cellStyle name="好_其他部门(按照总人口测算）—20080416_财力性转移支付2010年预算参考数 2 5" xfId="53272"/>
    <cellStyle name="好_其他部门(按照总人口测算）—20080416_财力性转移支付2010年预算参考数 2 6" xfId="53273"/>
    <cellStyle name="好_其他部门(按照总人口测算）—20080416_财力性转移支付2010年预算参考数 2 7" xfId="53274"/>
    <cellStyle name="好_其他部门(按照总人口测算）—20080416_财力性转移支付2010年预算参考数 2 8" xfId="53275"/>
    <cellStyle name="好_其他部门(按照总人口测算）—20080416_财力性转移支付2010年预算参考数 2 9" xfId="53276"/>
    <cellStyle name="好_其他部门(按照总人口测算）—20080416_财力性转移支付2010年预算参考数 3" xfId="53277"/>
    <cellStyle name="好_其他部门(按照总人口测算）—20080416_财力性转移支付2010年预算参考数 3 2" xfId="53278"/>
    <cellStyle name="好_其他部门(按照总人口测算）—20080416_财力性转移支付2010年预算参考数 3 3" xfId="53279"/>
    <cellStyle name="好_其他部门(按照总人口测算）—20080416_财力性转移支付2010年预算参考数 3 4" xfId="53280"/>
    <cellStyle name="好_其他部门(按照总人口测算）—20080416_财力性转移支付2010年预算参考数 3 5" xfId="53281"/>
    <cellStyle name="好_其他部门(按照总人口测算）—20080416_财力性转移支付2010年预算参考数 4" xfId="53282"/>
    <cellStyle name="好_其他部门(按照总人口测算）—20080416_财力性转移支付2010年预算参考数 4 2" xfId="53283"/>
    <cellStyle name="好_其他部门(按照总人口测算）—20080416_财力性转移支付2010年预算参考数 5" xfId="53284"/>
    <cellStyle name="好_其他部门(按照总人口测算）—20080416_财力性转移支付2010年预算参考数 5 2" xfId="53285"/>
    <cellStyle name="好_其他部门(按照总人口测算）—20080416_财力性转移支付2010年预算参考数 6" xfId="53286"/>
    <cellStyle name="好_其他部门(按照总人口测算）—20080416_财力性转移支付2010年预算参考数 7" xfId="53287"/>
    <cellStyle name="好_其他部门(按照总人口测算）—20080416_财力性转移支付2010年预算参考数_03_2010年各地区一般预算平衡表" xfId="53288"/>
    <cellStyle name="注释 5 8" xfId="53289"/>
    <cellStyle name="好_其他部门(按照总人口测算）—20080416_财力性转移支付2010年预算参考数_03_2010年各地区一般预算平衡表 2" xfId="53290"/>
    <cellStyle name="好_其他部门(按照总人口测算）—20080416_财力性转移支付2010年预算参考数_03_2010年各地区一般预算平衡表 2 2" xfId="53291"/>
    <cellStyle name="好_其他部门(按照总人口测算）—20080416_财力性转移支付2010年预算参考数_03_2010年各地区一般预算平衡表 2 3" xfId="53292"/>
    <cellStyle name="好_其他部门(按照总人口测算）—20080416_财力性转移支付2010年预算参考数_03_2010年各地区一般预算平衡表 2 4" xfId="53293"/>
    <cellStyle name="注释 5 9" xfId="53294"/>
    <cellStyle name="好_其他部门(按照总人口测算）—20080416_财力性转移支付2010年预算参考数_03_2010年各地区一般预算平衡表 3" xfId="53295"/>
    <cellStyle name="好_其他部门(按照总人口测算）—20080416_财力性转移支付2010年预算参考数_03_2010年各地区一般预算平衡表 4" xfId="53296"/>
    <cellStyle name="好_其他部门(按照总人口测算）—20080416_财力性转移支付2010年预算参考数_03_2010年各地区一般预算平衡表_2010年地方财政一般预算分级平衡情况表（汇总）0524" xfId="53297"/>
    <cellStyle name="好_其他部门(按照总人口测算）—20080416_财力性转移支付2010年预算参考数_03_2010年各地区一般预算平衡表_2010年地方财政一般预算分级平衡情况表（汇总）0524 2" xfId="53298"/>
    <cellStyle name="好_其他部门(按照总人口测算）—20080416_财力性转移支付2010年预算参考数_03_2010年各地区一般预算平衡表_2010年地方财政一般预算分级平衡情况表（汇总）0524 2 2" xfId="53299"/>
    <cellStyle name="好_其他部门(按照总人口测算）—20080416_财力性转移支付2010年预算参考数_03_2010年各地区一般预算平衡表_2010年地方财政一般预算分级平衡情况表（汇总）0524 2 3" xfId="53300"/>
    <cellStyle name="好_其他部门(按照总人口测算）—20080416_财力性转移支付2010年预算参考数_03_2010年各地区一般预算平衡表_2010年地方财政一般预算分级平衡情况表（汇总）0524 2 4" xfId="53301"/>
    <cellStyle name="好_其他部门(按照总人口测算）—20080416_财力性转移支付2010年预算参考数_合并" xfId="53302"/>
    <cellStyle name="好_其他部门(按照总人口测算）—20080416_财力性转移支付2010年预算参考数_合并 2" xfId="53303"/>
    <cellStyle name="好_其他部门(按照总人口测算）—20080416_财力性转移支付2010年预算参考数_合并 2 2" xfId="53304"/>
    <cellStyle name="好_其他部门(按照总人口测算）—20080416_财力性转移支付2010年预算参考数_合并 2 3" xfId="53305"/>
    <cellStyle name="好_其他部门(按照总人口测算）—20080416_财力性转移支付2010年预算参考数_合并 2 4" xfId="53306"/>
    <cellStyle name="好_其他部门(按照总人口测算）—20080416_财力性转移支付2010年预算参考数_合并 3" xfId="53307"/>
    <cellStyle name="好_其他部门(按照总人口测算）—20080416_财力性转移支付2010年预算参考数_合并 4" xfId="53308"/>
    <cellStyle name="好_其他部门(按照总人口测算）—20080416_财力性转移支付2010年预算参考数_华东" xfId="53309"/>
    <cellStyle name="好_其他部门(按照总人口测算）—20080416_财力性转移支付2010年预算参考数_华东 2 2" xfId="53310"/>
    <cellStyle name="好_其他部门(按照总人口测算）—20080416_财力性转移支付2010年预算参考数_华东 2 3" xfId="53311"/>
    <cellStyle name="好_其他部门(按照总人口测算）—20080416_财力性转移支付2010年预算参考数_隋心对账单定稿0514" xfId="53312"/>
    <cellStyle name="好_其他部门(按照总人口测算）—20080416_财力性转移支付2010年预算参考数_隋心对账单定稿0514 2" xfId="53313"/>
    <cellStyle name="好_其他部门(按照总人口测算）—20080416_财力性转移支付2010年预算参考数_隋心对账单定稿0514 2 3" xfId="53314"/>
    <cellStyle name="好_其他部门(按照总人口测算）—20080416_财力性转移支付2010年预算参考数_隋心对账单定稿0514 2 4" xfId="53315"/>
    <cellStyle name="好_其他部门(按照总人口测算）—20080416_财力性转移支付2010年预算参考数_隋心对账单定稿0514 3" xfId="53316"/>
    <cellStyle name="好_其他部门(按照总人口测算）—20080416_财力性转移支付2010年预算参考数_隋心对账单定稿0514 4" xfId="53317"/>
    <cellStyle name="好_其他部门(按照总人口测算）—20080416_合并" xfId="53318"/>
    <cellStyle name="好_其他部门(按照总人口测算）—20080416_合并 2" xfId="53319"/>
    <cellStyle name="好_其他部门(按照总人口测算）—20080416_合并 2 2" xfId="53320"/>
    <cellStyle name="好_其他部门(按照总人口测算）—20080416_合并 2 3" xfId="53321"/>
    <cellStyle name="好_其他部门(按照总人口测算）—20080416_合并 2 4" xfId="53322"/>
    <cellStyle name="好_其他部门(按照总人口测算）—20080416_合并 3" xfId="53323"/>
    <cellStyle name="好_其他部门(按照总人口测算）—20080416_合并 4" xfId="53324"/>
    <cellStyle name="好_其他部门(按照总人口测算）—20080416_华东" xfId="53325"/>
    <cellStyle name="好_其他部门(按照总人口测算）—20080416_华东 2 2" xfId="53326"/>
    <cellStyle name="好_其他部门(按照总人口测算）—20080416_华东 2 3" xfId="53327"/>
    <cellStyle name="好_其他部门(按照总人口测算）—20080416_华东 2 4" xfId="53328"/>
    <cellStyle name="好_其他部门(按照总人口测算）—20080416_华东 4" xfId="53329"/>
    <cellStyle name="好_其他部门(按照总人口测算）—20080416_民生政策最低支出需求" xfId="53330"/>
    <cellStyle name="好_其他部门(按照总人口测算）—20080416_民生政策最低支出需求 2" xfId="53331"/>
    <cellStyle name="好_其他部门(按照总人口测算）—20080416_民生政策最低支出需求 2_2015年基本财力保障测算总表-（初步测算）" xfId="53332"/>
    <cellStyle name="好_其他部门(按照总人口测算）—20080416_民生政策最低支出需求 3" xfId="53333"/>
    <cellStyle name="好_其他部门(按照总人口测算）—20080416_民生政策最低支出需求 3 2" xfId="53334"/>
    <cellStyle name="好_其他部门(按照总人口测算）—20080416_民生政策最低支出需求 3 3" xfId="53335"/>
    <cellStyle name="好_其他部门(按照总人口测算）—20080416_民生政策最低支出需求 3 4" xfId="53336"/>
    <cellStyle name="好_其他部门(按照总人口测算）—20080416_民生政策最低支出需求 3 5" xfId="53337"/>
    <cellStyle name="好_其他部门(按照总人口测算）—20080416_民生政策最低支出需求 4" xfId="53338"/>
    <cellStyle name="好_其他部门(按照总人口测算）—20080416_民生政策最低支出需求 4 2" xfId="53339"/>
    <cellStyle name="好_其他部门(按照总人口测算）—20080416_民生政策最低支出需求 5 2" xfId="53340"/>
    <cellStyle name="好_其他部门(按照总人口测算）—20080416_民生政策最低支出需求 6" xfId="53341"/>
    <cellStyle name="好_其他部门(按照总人口测算）—20080416_民生政策最低支出需求 7" xfId="53342"/>
    <cellStyle name="好_其他部门(按照总人口测算）—20080416_民生政策最低支出需求_03_2010年各地区一般预算平衡表" xfId="53343"/>
    <cellStyle name="好_其他部门(按照总人口测算）—20080416_民生政策最低支出需求_03_2010年各地区一般预算平衡表 2" xfId="53344"/>
    <cellStyle name="好_其他部门(按照总人口测算）—20080416_民生政策最低支出需求_03_2010年各地区一般预算平衡表 2 2" xfId="53345"/>
    <cellStyle name="好_其他部门(按照总人口测算）—20080416_民生政策最低支出需求_03_2010年各地区一般预算平衡表 2 3" xfId="53346"/>
    <cellStyle name="好_其他部门(按照总人口测算）—20080416_民生政策最低支出需求_03_2010年各地区一般预算平衡表 2 4" xfId="53347"/>
    <cellStyle name="好_其他部门(按照总人口测算）—20080416_民生政策最低支出需求_03_2010年各地区一般预算平衡表 3" xfId="53348"/>
    <cellStyle name="好_其他部门(按照总人口测算）—20080416_民生政策最低支出需求_03_2010年各地区一般预算平衡表 4" xfId="53349"/>
    <cellStyle name="好_其他部门(按照总人口测算）—20080416_民生政策最低支出需求_03_2010年各地区一般预算平衡表_2010年地方财政一般预算分级平衡情况表（汇总）0524" xfId="53350"/>
    <cellStyle name="好_其他部门(按照总人口测算）—20080416_民生政策最低支出需求_03_2010年各地区一般预算平衡表_2010年地方财政一般预算分级平衡情况表（汇总）0524 2" xfId="53351"/>
    <cellStyle name="好_县区合并测算20080421_不含人员经费系数_华东 3" xfId="53352"/>
    <cellStyle name="好_其他部门(按照总人口测算）—20080416_民生政策最低支出需求_03_2010年各地区一般预算平衡表_2010年地方财政一般预算分级平衡情况表（汇总）0524 2 2" xfId="53353"/>
    <cellStyle name="好_县区合并测算20080421_不含人员经费系数_华东 4" xfId="53354"/>
    <cellStyle name="好_其他部门(按照总人口测算）—20080416_民生政策最低支出需求_03_2010年各地区一般预算平衡表_2010年地方财政一般预算分级平衡情况表（汇总）0524 2 3" xfId="53355"/>
    <cellStyle name="好_其他部门(按照总人口测算）—20080416_民生政策最低支出需求_03_2010年各地区一般预算平衡表_2010年地方财政一般预算分级平衡情况表（汇总）0524 3" xfId="53356"/>
    <cellStyle name="好_其他部门(按照总人口测算）—20080416_民生政策最低支出需求_03_2010年各地区一般预算平衡表_2010年地方财政一般预算分级平衡情况表（汇总）0524 4" xfId="53357"/>
    <cellStyle name="好_其他部门(按照总人口测算）—20080416_民生政策最低支出需求_2012年结算单" xfId="53358"/>
    <cellStyle name="好_其他部门(按照总人口测算）—20080416_民生政策最低支出需求_财力性转移支付2010年预算参考数 2 2" xfId="53359"/>
    <cellStyle name="好_其他部门(按照总人口测算）—20080416_民生政策最低支出需求_财力性转移支付2010年预算参考数 2 2 2 2" xfId="53360"/>
    <cellStyle name="好_其他部门(按照总人口测算）—20080416_民生政策最低支出需求_财力性转移支付2010年预算参考数 2 2 2 3" xfId="53361"/>
    <cellStyle name="好_其他部门(按照总人口测算）—20080416_民生政策最低支出需求_财力性转移支付2010年预算参考数 2 2 4" xfId="53362"/>
    <cellStyle name="好_其他部门(按照总人口测算）—20080416_民生政策最低支出需求_财力性转移支付2010年预算参考数 2 3" xfId="53363"/>
    <cellStyle name="好_其他部门(按照总人口测算）—20080416_民生政策最低支出需求_财力性转移支付2010年预算参考数 2 3 4" xfId="53364"/>
    <cellStyle name="好_其他部门(按照总人口测算）—20080416_民生政策最低支出需求_财力性转移支付2010年预算参考数 2 4" xfId="53365"/>
    <cellStyle name="好_其他部门(按照总人口测算）—20080416_民生政策最低支出需求_财力性转移支付2010年预算参考数 2 5" xfId="53366"/>
    <cellStyle name="好_其他部门(按照总人口测算）—20080416_民生政策最低支出需求_财力性转移支付2010年预算参考数 2 6" xfId="53367"/>
    <cellStyle name="好_其他部门(按照总人口测算）—20080416_民生政策最低支出需求_财力性转移支付2010年预算参考数 2 7" xfId="53368"/>
    <cellStyle name="好_其他部门(按照总人口测算）—20080416_民生政策最低支出需求_财力性转移支付2010年预算参考数 2 8" xfId="53369"/>
    <cellStyle name="好_其他部门(按照总人口测算）—20080416_民生政策最低支出需求_财力性转移支付2010年预算参考数 2 9" xfId="53370"/>
    <cellStyle name="好_其他部门(按照总人口测算）—20080416_民生政策最低支出需求_财力性转移支付2010年预算参考数 3" xfId="53371"/>
    <cellStyle name="好_其他部门(按照总人口测算）—20080416_民生政策最低支出需求_财力性转移支付2010年预算参考数 3 2" xfId="53372"/>
    <cellStyle name="好_其他部门(按照总人口测算）—20080416_民生政策最低支出需求_财力性转移支付2010年预算参考数 3 3" xfId="53373"/>
    <cellStyle name="好_其他部门(按照总人口测算）—20080416_民生政策最低支出需求_财力性转移支付2010年预算参考数 3 4" xfId="53374"/>
    <cellStyle name="好_其他部门(按照总人口测算）—20080416_民生政策最低支出需求_财力性转移支付2010年预算参考数 3 5" xfId="53375"/>
    <cellStyle name="好_其他部门(按照总人口测算）—20080416_民生政策最低支出需求_财力性转移支付2010年预算参考数 4" xfId="53376"/>
    <cellStyle name="好_其他部门(按照总人口测算）—20080416_民生政策最低支出需求_财力性转移支付2010年预算参考数 4 2" xfId="53377"/>
    <cellStyle name="好_其他部门(按照总人口测算）—20080416_民生政策最低支出需求_财力性转移支付2010年预算参考数 5" xfId="53378"/>
    <cellStyle name="好_其他部门(按照总人口测算）—20080416_民生政策最低支出需求_财力性转移支付2010年预算参考数 5 2" xfId="53379"/>
    <cellStyle name="好_其他部门(按照总人口测算）—20080416_民生政策最低支出需求_财力性转移支付2010年预算参考数 6" xfId="53380"/>
    <cellStyle name="好_其他部门(按照总人口测算）—20080416_民生政策最低支出需求_财力性转移支付2010年预算参考数 7" xfId="53381"/>
    <cellStyle name="好_其他部门(按照总人口测算）—20080416_民生政策最低支出需求_财力性转移支付2010年预算参考数_03_2010年各地区一般预算平衡表" xfId="53382"/>
    <cellStyle name="好_其他部门(按照总人口测算）—20080416_民生政策最低支出需求_财力性转移支付2010年预算参考数_03_2010年各地区一般预算平衡表 2" xfId="53383"/>
    <cellStyle name="好_其他部门(按照总人口测算）—20080416_民生政策最低支出需求_财力性转移支付2010年预算参考数_03_2010年各地区一般预算平衡表 2 2" xfId="53384"/>
    <cellStyle name="好_其他部门(按照总人口测算）—20080416_民生政策最低支出需求_财力性转移支付2010年预算参考数_03_2010年各地区一般预算平衡表 3" xfId="53385"/>
    <cellStyle name="好_其他部门(按照总人口测算）—20080416_民生政策最低支出需求_财力性转移支付2010年预算参考数_03_2010年各地区一般预算平衡表 4" xfId="53386"/>
    <cellStyle name="好_其他部门(按照总人口测算）—20080416_民生政策最低支出需求_财力性转移支付2010年预算参考数_03_2010年各地区一般预算平衡表_2010年地方财政一般预算分级平衡情况表（汇总）0524" xfId="53387"/>
    <cellStyle name="好_其他部门(按照总人口测算）—20080416_民生政策最低支出需求_财力性转移支付2010年预算参考数_03_2010年各地区一般预算平衡表_2010年地方财政一般预算分级平衡情况表（汇总）0524 2" xfId="53388"/>
    <cellStyle name="好_其他部门(按照总人口测算）—20080416_民生政策最低支出需求_财力性转移支付2010年预算参考数_03_2010年各地区一般预算平衡表_2010年地方财政一般预算分级平衡情况表（汇总）0524 2 2" xfId="53389"/>
    <cellStyle name="好_其他部门(按照总人口测算）—20080416_民生政策最低支出需求_财力性转移支付2010年预算参考数_03_2010年各地区一般预算平衡表_2010年地方财政一般预算分级平衡情况表（汇总）0524 2 3" xfId="53390"/>
    <cellStyle name="好_其他部门(按照总人口测算）—20080416_民生政策最低支出需求_财力性转移支付2010年预算参考数_03_2010年各地区一般预算平衡表_2010年地方财政一般预算分级平衡情况表（汇总）0524 3" xfId="53391"/>
    <cellStyle name="好_其他部门(按照总人口测算）—20080416_民生政策最低支出需求_财力性转移支付2010年预算参考数_03_2010年各地区一般预算平衡表_2010年地方财政一般预算分级平衡情况表（汇总）0524 4" xfId="53392"/>
    <cellStyle name="好_其他部门(按照总人口测算）—20080416_民生政策最低支出需求_财力性转移支付2010年预算参考数_合并" xfId="53393"/>
    <cellStyle name="好_其他部门(按照总人口测算）—20080416_民生政策最低支出需求_财力性转移支付2010年预算参考数_合并 2" xfId="53394"/>
    <cellStyle name="好_其他部门(按照总人口测算）—20080416_民生政策最低支出需求_财力性转移支付2010年预算参考数_合并 2 2" xfId="53395"/>
    <cellStyle name="好_其他部门(按照总人口测算）—20080416_民生政策最低支出需求_财力性转移支付2010年预算参考数_合并 2 3" xfId="53396"/>
    <cellStyle name="好_其他部门(按照总人口测算）—20080416_民生政策最低支出需求_财力性转移支付2010年预算参考数_合并 2 4" xfId="53397"/>
    <cellStyle name="好_其他部门(按照总人口测算）—20080416_民生政策最低支出需求_财力性转移支付2010年预算参考数_合并 3" xfId="53398"/>
    <cellStyle name="好_其他部门(按照总人口测算）—20080416_民生政策最低支出需求_财力性转移支付2010年预算参考数_合并 4" xfId="53399"/>
    <cellStyle name="好_其他部门(按照总人口测算）—20080416_民生政策最低支出需求_财力性转移支付2010年预算参考数_华东" xfId="53400"/>
    <cellStyle name="好_其他部门(按照总人口测算）—20080416_民生政策最低支出需求_财力性转移支付2010年预算参考数_华东 2" xfId="53401"/>
    <cellStyle name="好_其他部门(按照总人口测算）—20080416_民生政策最低支出需求_财力性转移支付2010年预算参考数_华东 2 2" xfId="53402"/>
    <cellStyle name="好_其他部门(按照总人口测算）—20080416_民生政策最低支出需求_财力性转移支付2010年预算参考数_华东 2 3" xfId="53403"/>
    <cellStyle name="好_其他部门(按照总人口测算）—20080416_民生政策最低支出需求_财力性转移支付2010年预算参考数_华东 2 4" xfId="53404"/>
    <cellStyle name="好_其他部门(按照总人口测算）—20080416_民生政策最低支出需求_财力性转移支付2010年预算参考数_华东 3" xfId="53405"/>
    <cellStyle name="好_其他部门(按照总人口测算）—20080416_民生政策最低支出需求_财力性转移支付2010年预算参考数_华东 4" xfId="53406"/>
    <cellStyle name="好_其他部门(按照总人口测算）—20080416_民生政策最低支出需求_财力性转移支付2010年预算参考数_隋心对账单定稿0514" xfId="53407"/>
    <cellStyle name="好_其他部门(按照总人口测算）—20080416_民生政策最低支出需求_财力性转移支付2010年预算参考数_隋心对账单定稿0514 2 2" xfId="53408"/>
    <cellStyle name="好_其他部门(按照总人口测算）—20080416_民生政策最低支出需求_财力性转移支付2010年预算参考数_隋心对账单定稿0514 2 3" xfId="53409"/>
    <cellStyle name="好_其他部门(按照总人口测算）—20080416_民生政策最低支出需求_财力性转移支付2010年预算参考数_隋心对账单定稿0514 2 4" xfId="53410"/>
    <cellStyle name="好_其他部门(按照总人口测算）—20080416_民生政策最低支出需求_财力性转移支付2010年预算参考数_隋心对账单定稿0514 3" xfId="53411"/>
    <cellStyle name="好_其他部门(按照总人口测算）—20080416_民生政策最低支出需求_财力性转移支付2010年预算参考数_隋心对账单定稿0514 4" xfId="53412"/>
    <cellStyle name="好_其他部门(按照总人口测算）—20080416_民生政策最低支出需求_合并" xfId="53413"/>
    <cellStyle name="好_其他部门(按照总人口测算）—20080416_民生政策最低支出需求_合并 2" xfId="53414"/>
    <cellStyle name="好_其他部门(按照总人口测算）—20080416_民生政策最低支出需求_合并 2 4" xfId="53415"/>
    <cellStyle name="好_其他部门(按照总人口测算）—20080416_民生政策最低支出需求_合并 3" xfId="53416"/>
    <cellStyle name="好_其他部门(按照总人口测算）—20080416_民生政策最低支出需求_合并 4" xfId="53417"/>
    <cellStyle name="好_其他部门(按照总人口测算）—20080416_民生政策最低支出需求_华东" xfId="53418"/>
    <cellStyle name="好_其他部门(按照总人口测算）—20080416_民生政策最低支出需求_华东 2" xfId="53419"/>
    <cellStyle name="好_其他部门(按照总人口测算）—20080416_民生政策最低支出需求_华东 2 2" xfId="53420"/>
    <cellStyle name="好_其他部门(按照总人口测算）—20080416_民生政策最低支出需求_华东 2 3" xfId="53421"/>
    <cellStyle name="好_其他部门(按照总人口测算）—20080416_民生政策最低支出需求_华东 2 4" xfId="53422"/>
    <cellStyle name="好_自行调整差异系数顺序_隋心对账单定稿0514" xfId="53423"/>
    <cellStyle name="好_其他部门(按照总人口测算）—20080416_民生政策最低支出需求_华东 3" xfId="53424"/>
    <cellStyle name="好_其他部门(按照总人口测算）—20080416_民生政策最低支出需求_华东 4" xfId="53425"/>
    <cellStyle name="好_其他部门(按照总人口测算）—20080416_民生政策最低支出需求_隋心对账单定稿0514" xfId="53426"/>
    <cellStyle name="好_其他部门(按照总人口测算）—20080416_民生政策最低支出需求_隋心对账单定稿0514 2" xfId="53427"/>
    <cellStyle name="好_其他部门(按照总人口测算）—20080416_民生政策最低支出需求_隋心对账单定稿0514 2 2" xfId="53428"/>
    <cellStyle name="好_其他部门(按照总人口测算）—20080416_民生政策最低支出需求_隋心对账单定稿0514 2 3" xfId="53429"/>
    <cellStyle name="好_其他部门(按照总人口测算）—20080416_民生政策最低支出需求_隋心对账单定稿0514 2 4" xfId="53430"/>
    <cellStyle name="好_其他部门(按照总人口测算）—20080416_民生政策最低支出需求_隋心对账单定稿0514 3" xfId="53431"/>
    <cellStyle name="好_其他部门(按照总人口测算）—20080416_民生政策最低支出需求_隋心对账单定稿0514 4" xfId="53432"/>
    <cellStyle name="好_其他部门(按照总人口测算）—20080416_隋心对账单定稿0514" xfId="53433"/>
    <cellStyle name="好_其他部门(按照总人口测算）—20080416_隋心对账单定稿0514 2" xfId="53434"/>
    <cellStyle name="好_其他部门(按照总人口测算）—20080416_隋心对账单定稿0514 2 2" xfId="53435"/>
    <cellStyle name="好_其他部门(按照总人口测算）—20080416_隋心对账单定稿0514 2 3" xfId="53436"/>
    <cellStyle name="好_其他部门(按照总人口测算）—20080416_隋心对账单定稿0514 2 4" xfId="53437"/>
    <cellStyle name="好_其他部门(按照总人口测算）—20080416_隋心对账单定稿0514 3" xfId="53438"/>
    <cellStyle name="好_其他部门(按照总人口测算）—20080416_隋心对账单定稿0514 4" xfId="53439"/>
    <cellStyle name="好_其他部门(按照总人口测算）—20080416_县市旗测算-新科目（含人口规模效应）" xfId="53440"/>
    <cellStyle name="好_其他部门(按照总人口测算）—20080416_县市旗测算-新科目（含人口规模效应） 2" xfId="53441"/>
    <cellStyle name="好_其他部门(按照总人口测算）—20080416_县市旗测算-新科目（含人口规模效应） 2 2" xfId="53442"/>
    <cellStyle name="好_其他部门(按照总人口测算）—20080416_县市旗测算-新科目（含人口规模效应） 2 5" xfId="53443"/>
    <cellStyle name="好_其他部门(按照总人口测算）—20080416_县市旗测算-新科目（含人口规模效应） 2_2015年基本财力保障测算总表-（初步测算）" xfId="53444"/>
    <cellStyle name="好_其他部门(按照总人口测算）—20080416_县市旗测算-新科目（含人口规模效应） 3" xfId="53445"/>
    <cellStyle name="好_其他部门(按照总人口测算）—20080416_县市旗测算-新科目（含人口规模效应） 3 2" xfId="53446"/>
    <cellStyle name="好_其他部门(按照总人口测算）—20080416_县市旗测算-新科目（含人口规模效应） 3 3" xfId="53447"/>
    <cellStyle name="好_其他部门(按照总人口测算）—20080416_县市旗测算-新科目（含人口规模效应） 3 4" xfId="53448"/>
    <cellStyle name="好_其他部门(按照总人口测算）—20080416_县市旗测算-新科目（含人口规模效应） 3 5" xfId="53449"/>
    <cellStyle name="好_其他部门(按照总人口测算）—20080416_县市旗测算-新科目（含人口规模效应） 4 2" xfId="53450"/>
    <cellStyle name="好_其他部门(按照总人口测算）—20080416_县市旗测算-新科目（含人口规模效应） 5" xfId="53451"/>
    <cellStyle name="好_其他部门(按照总人口测算）—20080416_县市旗测算-新科目（含人口规模效应） 5 2" xfId="53452"/>
    <cellStyle name="好_其他部门(按照总人口测算）—20080416_县市旗测算-新科目（含人口规模效应） 6" xfId="53453"/>
    <cellStyle name="好_其他部门(按照总人口测算）—20080416_县市旗测算-新科目（含人口规模效应） 7" xfId="53454"/>
    <cellStyle name="好_其他部门(按照总人口测算）—20080416_县市旗测算-新科目（含人口规模效应）_03_2010年各地区一般预算平衡表" xfId="53455"/>
    <cellStyle name="好_其他部门(按照总人口测算）—20080416_县市旗测算-新科目（含人口规模效应）_03_2010年各地区一般预算平衡表 2" xfId="53456"/>
    <cellStyle name="好_其他部门(按照总人口测算）—20080416_县市旗测算-新科目（含人口规模效应）_03_2010年各地区一般预算平衡表 2 2" xfId="53457"/>
    <cellStyle name="好_其他部门(按照总人口测算）—20080416_县市旗测算-新科目（含人口规模效应）_03_2010年各地区一般预算平衡表 2 3" xfId="53458"/>
    <cellStyle name="好_其他部门(按照总人口测算）—20080416_县市旗测算-新科目（含人口规模效应）_03_2010年各地区一般预算平衡表 3" xfId="53459"/>
    <cellStyle name="好_其他部门(按照总人口测算）—20080416_县市旗测算-新科目（含人口规模效应）_03_2010年各地区一般预算平衡表 4" xfId="53460"/>
    <cellStyle name="好_其他部门(按照总人口测算）—20080416_县市旗测算-新科目（含人口规模效应）_03_2010年各地区一般预算平衡表_2010年地方财政一般预算分级平衡情况表（汇总）0524 2 2" xfId="53461"/>
    <cellStyle name="好_其他部门(按照总人口测算）—20080416_县市旗测算-新科目（含人口规模效应）_03_2010年各地区一般预算平衡表_2010年地方财政一般预算分级平衡情况表（汇总）0524 2 3" xfId="53462"/>
    <cellStyle name="好_其他部门(按照总人口测算）—20080416_县市旗测算-新科目（含人口规模效应）_03_2010年各地区一般预算平衡表_2010年地方财政一般预算分级平衡情况表（汇总）0524 2 4" xfId="53463"/>
    <cellStyle name="好_其他部门(按照总人口测算）—20080416_县市旗测算-新科目（含人口规模效应）_03_2010年各地区一般预算平衡表_2010年地方财政一般预算分级平衡情况表（汇总）0524 3" xfId="53464"/>
    <cellStyle name="好_其他部门(按照总人口测算）—20080416_县市旗测算-新科目（含人口规模效应）_03_2010年各地区一般预算平衡表_2010年地方财政一般预算分级平衡情况表（汇总）0524 4" xfId="53465"/>
    <cellStyle name="好_其他部门(按照总人口测算）—20080416_县市旗测算-新科目（含人口规模效应）_2012年结算单" xfId="53466"/>
    <cellStyle name="好_其他部门(按照总人口测算）—20080416_县市旗测算-新科目（含人口规模效应）_财力性转移支付2010年预算参考数" xfId="53467"/>
    <cellStyle name="好_其他部门(按照总人口测算）—20080416_县市旗测算-新科目（含人口规模效应）_财力性转移支付2010年预算参考数 2" xfId="53468"/>
    <cellStyle name="好_其他部门(按照总人口测算）—20080416_县市旗测算-新科目（含人口规模效应）_财力性转移支付2010年预算参考数 2 2" xfId="53469"/>
    <cellStyle name="好_其他部门(按照总人口测算）—20080416_县市旗测算-新科目（含人口规模效应）_财力性转移支付2010年预算参考数 2 2 2" xfId="53470"/>
    <cellStyle name="好_县市旗测算-新科目（20080627）_2012年结算单" xfId="53471"/>
    <cellStyle name="好_其他部门(按照总人口测算）—20080416_县市旗测算-新科目（含人口规模效应）_财力性转移支付2010年预算参考数 2 2 2 2" xfId="53472"/>
    <cellStyle name="好_其他部门(按照总人口测算）—20080416_县市旗测算-新科目（含人口规模效应）_财力性转移支付2010年预算参考数 2 2 2 3" xfId="53473"/>
    <cellStyle name="好_其他部门(按照总人口测算）—20080416_县市旗测算-新科目（含人口规模效应）_财力性转移支付2010年预算参考数 2 2 2 4" xfId="53474"/>
    <cellStyle name="好_其他部门(按照总人口测算）—20080416_县市旗测算-新科目（含人口规模效应）_财力性转移支付2010年预算参考数 2 2 3" xfId="53475"/>
    <cellStyle name="好_其他部门(按照总人口测算）—20080416_县市旗测算-新科目（含人口规模效应）_财力性转移支付2010年预算参考数 2 2 4" xfId="53476"/>
    <cellStyle name="好_其他部门(按照总人口测算）—20080416_县市旗测算-新科目（含人口规模效应）_财力性转移支付2010年预算参考数 2 3" xfId="53477"/>
    <cellStyle name="好_其他部门(按照总人口测算）—20080416_县市旗测算-新科目（含人口规模效应）_财力性转移支付2010年预算参考数 2 3 2" xfId="53478"/>
    <cellStyle name="好_其他部门(按照总人口测算）—20080416_县市旗测算-新科目（含人口规模效应）_财力性转移支付2010年预算参考数 2 3 4" xfId="53479"/>
    <cellStyle name="好_其他部门(按照总人口测算）—20080416_县市旗测算-新科目（含人口规模效应）_财力性转移支付2010年预算参考数 2 4" xfId="53480"/>
    <cellStyle name="好_其他部门(按照总人口测算）—20080416_县市旗测算-新科目（含人口规模效应）_财力性转移支付2010年预算参考数 2 5" xfId="53481"/>
    <cellStyle name="好_其他部门(按照总人口测算）—20080416_县市旗测算-新科目（含人口规模效应）_财力性转移支付2010年预算参考数 2 6" xfId="53482"/>
    <cellStyle name="好_其他部门(按照总人口测算）—20080416_县市旗测算-新科目（含人口规模效应）_财力性转移支付2010年预算参考数 2 7" xfId="53483"/>
    <cellStyle name="好_其他部门(按照总人口测算）—20080416_县市旗测算-新科目（含人口规模效应）_财力性转移支付2010年预算参考数 2 8" xfId="53484"/>
    <cellStyle name="好_其他部门(按照总人口测算）—20080416_县市旗测算-新科目（含人口规模效应）_财力性转移支付2010年预算参考数 2 9" xfId="53485"/>
    <cellStyle name="好_其他部门(按照总人口测算）—20080416_县市旗测算-新科目（含人口规模效应）_财力性转移支付2010年预算参考数 3" xfId="53486"/>
    <cellStyle name="好_其他部门(按照总人口测算）—20080416_县市旗测算-新科目（含人口规模效应）_财力性转移支付2010年预算参考数 3 2" xfId="53487"/>
    <cellStyle name="好_其他部门(按照总人口测算）—20080416_县市旗测算-新科目（含人口规模效应）_财力性转移支付2010年预算参考数 3 3" xfId="53488"/>
    <cellStyle name="好_其他部门(按照总人口测算）—20080416_县市旗测算-新科目（含人口规模效应）_财力性转移支付2010年预算参考数 3 4" xfId="53489"/>
    <cellStyle name="好_其他部门(按照总人口测算）—20080416_县市旗测算-新科目（含人口规模效应）_财力性转移支付2010年预算参考数 3 5" xfId="53490"/>
    <cellStyle name="好_其他部门(按照总人口测算）—20080416_县市旗测算-新科目（含人口规模效应）_财力性转移支付2010年预算参考数 4" xfId="53491"/>
    <cellStyle name="好_其他部门(按照总人口测算）—20080416_县市旗测算-新科目（含人口规模效应）_财力性转移支付2010年预算参考数 4 2" xfId="53492"/>
    <cellStyle name="好_其他部门(按照总人口测算）—20080416_县市旗测算-新科目（含人口规模效应）_财力性转移支付2010年预算参考数 5" xfId="53493"/>
    <cellStyle name="好_其他部门(按照总人口测算）—20080416_县市旗测算-新科目（含人口规模效应）_财力性转移支付2010年预算参考数 5 2" xfId="53494"/>
    <cellStyle name="好_其他部门(按照总人口测算）—20080416_县市旗测算-新科目（含人口规模效应）_财力性转移支付2010年预算参考数 6" xfId="53495"/>
    <cellStyle name="好_其他部门(按照总人口测算）—20080416_县市旗测算-新科目（含人口规模效应）_财力性转移支付2010年预算参考数 7" xfId="53496"/>
    <cellStyle name="好_其他部门(按照总人口测算）—20080416_县市旗测算-新科目（含人口规模效应）_财力性转移支付2010年预算参考数_03_2010年各地区一般预算平衡表" xfId="53497"/>
    <cellStyle name="好_其他部门(按照总人口测算）—20080416_县市旗测算-新科目（含人口规模效应）_财力性转移支付2010年预算参考数_03_2010年各地区一般预算平衡表 2" xfId="53498"/>
    <cellStyle name="好_其他部门(按照总人口测算）—20080416_县市旗测算-新科目（含人口规模效应）_财力性转移支付2010年预算参考数_03_2010年各地区一般预算平衡表 2 2" xfId="53499"/>
    <cellStyle name="好_其他部门(按照总人口测算）—20080416_县市旗测算-新科目（含人口规模效应）_财力性转移支付2010年预算参考数_03_2010年各地区一般预算平衡表 2 3" xfId="53500"/>
    <cellStyle name="好_其他部门(按照总人口测算）—20080416_县市旗测算-新科目（含人口规模效应）_财力性转移支付2010年预算参考数_03_2010年各地区一般预算平衡表 2 4" xfId="53501"/>
    <cellStyle name="好_其他部门(按照总人口测算）—20080416_县市旗测算-新科目（含人口规模效应）_财力性转移支付2010年预算参考数_03_2010年各地区一般预算平衡表 3" xfId="53502"/>
    <cellStyle name="好_其他部门(按照总人口测算）—20080416_县市旗测算-新科目（含人口规模效应）_财力性转移支付2010年预算参考数_03_2010年各地区一般预算平衡表 4" xfId="53503"/>
    <cellStyle name="好_其他部门(按照总人口测算）—20080416_县市旗测算-新科目（含人口规模效应）_财力性转移支付2010年预算参考数_03_2010年各地区一般预算平衡表_2010年地方财政一般预算分级平衡情况表（汇总）0524" xfId="53504"/>
    <cellStyle name="好_其他部门(按照总人口测算）—20080416_县市旗测算-新科目（含人口规模效应）_财力性转移支付2010年预算参考数_合并" xfId="53505"/>
    <cellStyle name="好_其他部门(按照总人口测算）—20080416_县市旗测算-新科目（含人口规模效应）_财力性转移支付2010年预算参考数_合并 2" xfId="53506"/>
    <cellStyle name="好_其他部门(按照总人口测算）—20080416_县市旗测算-新科目（含人口规模效应）_财力性转移支付2010年预算参考数_合并 2 3" xfId="53507"/>
    <cellStyle name="好_其他部门(按照总人口测算）—20080416_县市旗测算-新科目（含人口规模效应）_财力性转移支付2010年预算参考数_合并 2 4" xfId="53508"/>
    <cellStyle name="好_其他部门(按照总人口测算）—20080416_县市旗测算-新科目（含人口规模效应）_财力性转移支付2010年预算参考数_合并 3" xfId="53509"/>
    <cellStyle name="好_其他部门(按照总人口测算）—20080416_县市旗测算-新科目（含人口规模效应）_财力性转移支付2010年预算参考数_合并 4" xfId="53510"/>
    <cellStyle name="好_云南 缺口县区测算(地方填报)_财力性转移支付2010年预算参考数_华东 2 3" xfId="53511"/>
    <cellStyle name="好_其他部门(按照总人口测算）—20080416_县市旗测算-新科目（含人口规模效应）_财力性转移支付2010年预算参考数_华东" xfId="53512"/>
    <cellStyle name="好_其他部门(按照总人口测算）—20080416_县市旗测算-新科目（含人口规模效应）_财力性转移支付2010年预算参考数_华东 2" xfId="53513"/>
    <cellStyle name="好_其他部门(按照总人口测算）—20080416_县市旗测算-新科目（含人口规模效应）_财力性转移支付2010年预算参考数_华东 2 2" xfId="53514"/>
    <cellStyle name="好_其他部门(按照总人口测算）—20080416_县市旗测算-新科目（含人口规模效应）_财力性转移支付2010年预算参考数_华东 2 3" xfId="53515"/>
    <cellStyle name="好_其他部门(按照总人口测算）—20080416_县市旗测算-新科目（含人口规模效应）_财力性转移支付2010年预算参考数_华东 2 4" xfId="53516"/>
    <cellStyle name="好_其他部门(按照总人口测算）—20080416_县市旗测算-新科目（含人口规模效应）_财力性转移支付2010年预算参考数_华东 3" xfId="53517"/>
    <cellStyle name="好_其他部门(按照总人口测算）—20080416_县市旗测算-新科目（含人口规模效应）_财力性转移支付2010年预算参考数_华东 4" xfId="53518"/>
    <cellStyle name="好_其他部门(按照总人口测算）—20080416_县市旗测算-新科目（含人口规模效应）_财力性转移支付2010年预算参考数_隋心对账单定稿0514" xfId="53519"/>
    <cellStyle name="好_其他部门(按照总人口测算）—20080416_县市旗测算-新科目（含人口规模效应）_财力性转移支付2010年预算参考数_隋心对账单定稿0514 2 2" xfId="53520"/>
    <cellStyle name="好_其他部门(按照总人口测算）—20080416_县市旗测算-新科目（含人口规模效应）_财力性转移支付2010年预算参考数_隋心对账单定稿0514 2 3" xfId="53521"/>
    <cellStyle name="好_其他部门(按照总人口测算）—20080416_县市旗测算-新科目（含人口规模效应）_财力性转移支付2010年预算参考数_隋心对账单定稿0514 2 4" xfId="53522"/>
    <cellStyle name="好_其他部门(按照总人口测算）—20080416_县市旗测算-新科目（含人口规模效应）_财力性转移支付2010年预算参考数_隋心对账单定稿0514 4" xfId="53523"/>
    <cellStyle name="好_其他部门(按照总人口测算）—20080416_县市旗测算-新科目（含人口规模效应）_合并" xfId="53524"/>
    <cellStyle name="好_其他部门(按照总人口测算）—20080416_县市旗测算-新科目（含人口规模效应）_合并 2" xfId="53525"/>
    <cellStyle name="好_其他部门(按照总人口测算）—20080416_县市旗测算-新科目（含人口规模效应）_合并 2 2" xfId="53526"/>
    <cellStyle name="好_其他部门(按照总人口测算）—20080416_县市旗测算-新科目（含人口规模效应）_合并 2 3" xfId="53527"/>
    <cellStyle name="好_其他部门(按照总人口测算）—20080416_县市旗测算-新科目（含人口规模效应）_合并 2 4" xfId="53528"/>
    <cellStyle name="好_其他部门(按照总人口测算）—20080416_县市旗测算-新科目（含人口规模效应）_合并 3" xfId="53529"/>
    <cellStyle name="好_其他部门(按照总人口测算）—20080416_县市旗测算-新科目（含人口规模效应）_合并 4" xfId="53530"/>
    <cellStyle name="好_其他部门(按照总人口测算）—20080416_县市旗测算-新科目（含人口规模效应）_华东" xfId="53531"/>
    <cellStyle name="好_其他部门(按照总人口测算）—20080416_县市旗测算-新科目（含人口规模效应）_华东 2" xfId="53532"/>
    <cellStyle name="好_其他部门(按照总人口测算）—20080416_县市旗测算-新科目（含人口规模效应）_华东 2 2" xfId="53533"/>
    <cellStyle name="好_其他部门(按照总人口测算）—20080416_县市旗测算-新科目（含人口规模效应）_华东 2 3" xfId="53534"/>
    <cellStyle name="好_其他部门(按照总人口测算）—20080416_县市旗测算-新科目（含人口规模效应）_华东 2 4" xfId="53535"/>
    <cellStyle name="好_其他部门(按照总人口测算）—20080416_县市旗测算-新科目（含人口规模效应）_华东 3" xfId="53536"/>
    <cellStyle name="好_其他部门(按照总人口测算）—20080416_县市旗测算-新科目（含人口规模效应）_华东 4" xfId="53537"/>
    <cellStyle name="好_其他部门(按照总人口测算）—20080416_县市旗测算-新科目（含人口规模效应）_隋心对账单定稿0514" xfId="53538"/>
    <cellStyle name="好_其他部门(按照总人口测算）—20080416_县市旗测算-新科目（含人口规模效应）_隋心对账单定稿0514 2" xfId="53539"/>
    <cellStyle name="好_其他部门(按照总人口测算）—20080416_县市旗测算-新科目（含人口规模效应）_隋心对账单定稿0514 2 2" xfId="53540"/>
    <cellStyle name="好_其他部门(按照总人口测算）—20080416_县市旗测算-新科目（含人口规模效应）_隋心对账单定稿0514 2 3" xfId="53541"/>
    <cellStyle name="好_其他部门(按照总人口测算）—20080416_县市旗测算-新科目（含人口规模效应）_隋心对账单定稿0514 2 4" xfId="53542"/>
    <cellStyle name="好_其他部门(按照总人口测算）—20080416_县市旗测算-新科目（含人口规模效应）_隋心对账单定稿0514 3" xfId="53543"/>
    <cellStyle name="好_其他部门(按照总人口测算）—20080416_县市旗测算-新科目（含人口规模效应）_隋心对账单定稿0514 4" xfId="53544"/>
    <cellStyle name="好_前期试验费用" xfId="53545"/>
    <cellStyle name="好_前期试验费用 10_四队计价2011-6" xfId="53546"/>
    <cellStyle name="好_前期试验费用 10_四队计价2011-6 2" xfId="53547"/>
    <cellStyle name="好_前期试验费用 10_四队计价2011-6 3" xfId="53548"/>
    <cellStyle name="好_前期试验费用 10_四队计价2011-6 4" xfId="53549"/>
    <cellStyle name="好_前期试验费用 10_四队计价6月25日前(7月1日更新)备用" xfId="53550"/>
    <cellStyle name="好_前期试验费用 10_四队计价6月25日前(7月1日更新)备用 2" xfId="53551"/>
    <cellStyle name="好_前期试验费用 10_四队计价6月25日前(7月1日更新)备用 3" xfId="53552"/>
    <cellStyle name="好_前期试验费用 10_四队计价6月25日前(7月1日更新)备用 4" xfId="53553"/>
    <cellStyle name="好_前期试验费用 11 2" xfId="53554"/>
    <cellStyle name="好_前期试验费用 11 3" xfId="53555"/>
    <cellStyle name="好_前期试验费用 11 4" xfId="53556"/>
    <cellStyle name="好_前期试验费用 11_四队计价2011-6" xfId="53557"/>
    <cellStyle name="好_前期试验费用 11_四队计价2011-6 2" xfId="53558"/>
    <cellStyle name="好_前期试验费用 11_四队计价2011-6 3" xfId="53559"/>
    <cellStyle name="好_前期试验费用 11_四队计价2011-6 4" xfId="53560"/>
    <cellStyle name="好_前期试验费用 11_四队计价6月25日前(7月1日更新)备用 2" xfId="53561"/>
    <cellStyle name="好_前期试验费用 11_四队计价6月25日前(7月1日更新)备用 3" xfId="53562"/>
    <cellStyle name="好_前期试验费用 11_四队计价6月25日前(7月1日更新)备用 4" xfId="53563"/>
    <cellStyle name="好_前期试验费用 12 2" xfId="53564"/>
    <cellStyle name="好_前期试验费用 12 3" xfId="53565"/>
    <cellStyle name="好_前期试验费用 12 4" xfId="53566"/>
    <cellStyle name="好_前期试验费用 12_四队计价2011-6 2" xfId="53567"/>
    <cellStyle name="好_前期试验费用 12_四队计价2011-6 3" xfId="53568"/>
    <cellStyle name="好_前期试验费用 12_四队计价2011-6 4" xfId="53569"/>
    <cellStyle name="好_前期试验费用 12_四队计价6月25日前(7月1日更新)备用 2" xfId="53570"/>
    <cellStyle name="好_前期试验费用 12_四队计价6月25日前(7月1日更新)备用 3" xfId="53571"/>
    <cellStyle name="好_前期试验费用 13 2" xfId="53572"/>
    <cellStyle name="好_前期试验费用 13 3" xfId="53573"/>
    <cellStyle name="好_前期试验费用 13 4" xfId="53574"/>
    <cellStyle name="好_前期试验费用 13_四队计价2011-6" xfId="53575"/>
    <cellStyle name="好_前期试验费用 13_四队计价2011-6 2" xfId="53576"/>
    <cellStyle name="好_前期试验费用 13_四队计价2011-6 4" xfId="53577"/>
    <cellStyle name="好_前期试验费用 13_四队计价6月25日前(7月1日更新)备用" xfId="53578"/>
    <cellStyle name="好_前期试验费用 13_四队计价6月25日前(7月1日更新)备用 2" xfId="53579"/>
    <cellStyle name="好_前期试验费用 13_四队计价6月25日前(7月1日更新)备用 3" xfId="53580"/>
    <cellStyle name="好_前期试验费用 14" xfId="53581"/>
    <cellStyle name="好_前期试验费用 14 4" xfId="53582"/>
    <cellStyle name="好_前期试验费用 14_四队计价2011-6" xfId="53583"/>
    <cellStyle name="好_前期试验费用 14_四队计价2011-6 2" xfId="53584"/>
    <cellStyle name="好_前期试验费用 14_四队计价2011-6 3" xfId="53585"/>
    <cellStyle name="好_前期试验费用 14_四队计价2011-6 4" xfId="53586"/>
    <cellStyle name="好_前期试验费用 14_四队计价6月25日前(7月1日更新)备用" xfId="53587"/>
    <cellStyle name="好_前期试验费用 14_四队计价6月25日前(7月1日更新)备用 2" xfId="53588"/>
    <cellStyle name="好_前期试验费用 14_四队计价6月25日前(7月1日更新)备用 3" xfId="53589"/>
    <cellStyle name="好_前期试验费用 14_四队计价6月25日前(7月1日更新)备用 4" xfId="53590"/>
    <cellStyle name="好_前期试验费用 20" xfId="53591"/>
    <cellStyle name="好_前期试验费用 15" xfId="53592"/>
    <cellStyle name="好_前期试验费用 15 2" xfId="53593"/>
    <cellStyle name="好_前期试验费用 15 3" xfId="53594"/>
    <cellStyle name="好_前期试验费用 15 4" xfId="53595"/>
    <cellStyle name="好_前期试验费用 15_四队计价2011-6" xfId="53596"/>
    <cellStyle name="好_前期试验费用 15_四队计价2011-6 2" xfId="53597"/>
    <cellStyle name="好_前期试验费用 15_四队计价2011-6 3" xfId="53598"/>
    <cellStyle name="好_前期试验费用 15_四队计价2011-6 4" xfId="53599"/>
    <cellStyle name="好_前期试验费用 15_四队计价6月25日前(7月1日更新)备用" xfId="53600"/>
    <cellStyle name="好_前期试验费用 15_四队计价6月25日前(7月1日更新)备用 4" xfId="53601"/>
    <cellStyle name="好_前期试验费用 16" xfId="53602"/>
    <cellStyle name="好_前期试验费用 16 2" xfId="53603"/>
    <cellStyle name="好_前期试验费用 16 3" xfId="53604"/>
    <cellStyle name="好_前期试验费用 16 4" xfId="53605"/>
    <cellStyle name="好_前期试验费用 16_四队计价2011-6" xfId="53606"/>
    <cellStyle name="好_前期试验费用 16_四队计价2011-6 2" xfId="53607"/>
    <cellStyle name="好_前期试验费用 16_四队计价2011-6 3" xfId="53608"/>
    <cellStyle name="好_前期试验费用 16_四队计价2011-6 4" xfId="53609"/>
    <cellStyle name="好_前期试验费用 16_四队计价6月25日前(7月1日更新)备用" xfId="53610"/>
    <cellStyle name="好_前期试验费用 16_四队计价6月25日前(7月1日更新)备用 2" xfId="53611"/>
    <cellStyle name="好_前期试验费用 16_四队计价6月25日前(7月1日更新)备用 3" xfId="53612"/>
    <cellStyle name="好_前期试验费用 16_四队计价6月25日前(7月1日更新)备用 4" xfId="53613"/>
    <cellStyle name="好_前期试验费用 17" xfId="53614"/>
    <cellStyle name="好_县市旗测算-新科目（20080626）_民生政策最低支出需求_03_2010年各地区一般预算平衡表 3" xfId="53615"/>
    <cellStyle name="好_前期试验费用 17 2" xfId="53616"/>
    <cellStyle name="好_县市旗测算-新科目（20080626）_民生政策最低支出需求_03_2010年各地区一般预算平衡表 4" xfId="53617"/>
    <cellStyle name="好_前期试验费用 17 3" xfId="53618"/>
    <cellStyle name="好_前期试验费用 17 4" xfId="53619"/>
    <cellStyle name="好_前期试验费用 17_四队计价2011-6" xfId="53620"/>
    <cellStyle name="好_前期试验费用 17_四队计价2011-6 2" xfId="53621"/>
    <cellStyle name="好_前期试验费用 17_四队计价2011-6 4" xfId="53622"/>
    <cellStyle name="好_前期试验费用 17_四队计价6月25日前(7月1日更新)备用" xfId="53623"/>
    <cellStyle name="好_前期试验费用 18" xfId="53624"/>
    <cellStyle name="好_前期试验费用 19" xfId="53625"/>
    <cellStyle name="好_前期试验费用 2" xfId="53626"/>
    <cellStyle name="好_前期试验费用 2 2" xfId="53627"/>
    <cellStyle name="好_前期试验费用 2 3" xfId="53628"/>
    <cellStyle name="好_前期试验费用 2 4" xfId="53629"/>
    <cellStyle name="好_前期试验费用 2_四队计价2011-6" xfId="53630"/>
    <cellStyle name="好_前期试验费用 2_四队计价2011-6 2" xfId="53631"/>
    <cellStyle name="好_前期试验费用 2_四队计价2011-6 3" xfId="53632"/>
    <cellStyle name="好_前期试验费用 2_四队计价2011-6 4" xfId="53633"/>
    <cellStyle name="好_前期试验费用 2_四队计价6月25日前(7月1日更新)备用" xfId="53634"/>
    <cellStyle name="好_前期试验费用 2_四队计价6月25日前(7月1日更新)备用 2" xfId="53635"/>
    <cellStyle name="好_前期试验费用 2_四队计价6月25日前(7月1日更新)备用 3" xfId="53636"/>
    <cellStyle name="好_前期试验费用 2_四队计价6月25日前(7月1日更新)备用 4" xfId="53637"/>
    <cellStyle name="好_前期试验费用 3" xfId="53638"/>
    <cellStyle name="好_前期试验费用 3 2" xfId="53639"/>
    <cellStyle name="好_前期试验费用 3 3" xfId="53640"/>
    <cellStyle name="好_前期试验费用 3 4" xfId="53641"/>
    <cellStyle name="好_前期试验费用 3_四队计价2011-6 3" xfId="53642"/>
    <cellStyle name="好_前期试验费用 3_四队计价2011-6 4" xfId="53643"/>
    <cellStyle name="好_前期试验费用 3_四队计价6月25日前(7月1日更新)备用 3" xfId="53644"/>
    <cellStyle name="好_前期试验费用 3_四队计价6月25日前(7月1日更新)备用 4" xfId="53645"/>
    <cellStyle name="好_前期试验费用 4" xfId="53646"/>
    <cellStyle name="好_前期试验费用 4 2" xfId="53647"/>
    <cellStyle name="好_前期试验费用 4 3" xfId="53648"/>
    <cellStyle name="好_前期试验费用 4 4" xfId="53649"/>
    <cellStyle name="好_前期试验费用 4_四队计价2011-6" xfId="53650"/>
    <cellStyle name="好_前期试验费用 4_四队计价2011-6 2" xfId="53651"/>
    <cellStyle name="好_前期试验费用 4_四队计价2011-6 3" xfId="53652"/>
    <cellStyle name="好_前期试验费用 4_四队计价2011-6 4" xfId="53653"/>
    <cellStyle name="好_前期试验费用 4_四队计价6月25日前(7月1日更新)备用" xfId="53654"/>
    <cellStyle name="好_行政(燃修费)_财力性转移支付2010年预算参考数 2 9" xfId="53655"/>
    <cellStyle name="好_前期试验费用 4_四队计价6月25日前(7月1日更新)备用 2" xfId="53656"/>
    <cellStyle name="好_前期试验费用 4_四队计价6月25日前(7月1日更新)备用 3" xfId="53657"/>
    <cellStyle name="好_前期试验费用 4_四队计价6月25日前(7月1日更新)备用 4" xfId="53658"/>
    <cellStyle name="好_前期试验费用 5" xfId="53659"/>
    <cellStyle name="好_前期试验费用 5 2" xfId="53660"/>
    <cellStyle name="好_前期试验费用 5 3" xfId="53661"/>
    <cellStyle name="好_前期试验费用 5 4" xfId="53662"/>
    <cellStyle name="好_前期试验费用 5_四队计价2011-6" xfId="53663"/>
    <cellStyle name="好_前期试验费用 5_四队计价2011-6 2" xfId="53664"/>
    <cellStyle name="好_前期试验费用 5_四队计价2011-6 3" xfId="53665"/>
    <cellStyle name="好_前期试验费用 5_四队计价2011-6 4" xfId="53666"/>
    <cellStyle name="好_前期试验费用 5_四队计价6月25日前(7月1日更新)备用" xfId="53667"/>
    <cellStyle name="好_前期试验费用 5_四队计价6月25日前(7月1日更新)备用 2" xfId="53668"/>
    <cellStyle name="好_前期试验费用 5_四队计价6月25日前(7月1日更新)备用 3" xfId="53669"/>
    <cellStyle name="好_前期试验费用 5_四队计价6月25日前(7月1日更新)备用 4" xfId="53670"/>
    <cellStyle name="好_前期试验费用 6" xfId="53671"/>
    <cellStyle name="好_前期试验费用 6 2" xfId="53672"/>
    <cellStyle name="好_前期试验费用 6 3" xfId="53673"/>
    <cellStyle name="好_前期试验费用 6_四队计价2011-6" xfId="53674"/>
    <cellStyle name="好_前期试验费用 6_四队计价2011-6 2" xfId="53675"/>
    <cellStyle name="好_前期试验费用 6_四队计价2011-6 3" xfId="53676"/>
    <cellStyle name="好_前期试验费用 6_四队计价2011-6 4" xfId="53677"/>
    <cellStyle name="好_前期试验费用 6_四队计价6月25日前(7月1日更新)备用" xfId="53678"/>
    <cellStyle name="好_前期试验费用 6_四队计价6月25日前(7月1日更新)备用 2" xfId="53679"/>
    <cellStyle name="好_前期试验费用 6_四队计价6月25日前(7月1日更新)备用 3" xfId="53680"/>
    <cellStyle name="好_前期试验费用 6_四队计价6月25日前(7月1日更新)备用 4" xfId="53681"/>
    <cellStyle name="好_前期试验费用 7" xfId="53682"/>
    <cellStyle name="注释 2 2 2 21" xfId="53683"/>
    <cellStyle name="注释 2 2 2 16" xfId="53684"/>
    <cellStyle name="好_前期试验费用 7 2" xfId="53685"/>
    <cellStyle name="注释 2 2 2 22" xfId="53686"/>
    <cellStyle name="注释 2 2 2 17" xfId="53687"/>
    <cellStyle name="好_前期试验费用 7 3" xfId="53688"/>
    <cellStyle name="注释 2 2 2 23" xfId="53689"/>
    <cellStyle name="注释 2 2 2 18" xfId="53690"/>
    <cellStyle name="好_前期试验费用 7 4" xfId="53691"/>
    <cellStyle name="好_前期试验费用 7_四队计价2011-6 2" xfId="53692"/>
    <cellStyle name="好_前期试验费用 7_四队计价2011-6 3" xfId="53693"/>
    <cellStyle name="好_前期试验费用 7_四队计价2011-6 4" xfId="53694"/>
    <cellStyle name="好_前期试验费用 7_四队计价6月25日前(7月1日更新)备用" xfId="53695"/>
    <cellStyle name="好_前期试验费用 7_四队计价6月25日前(7月1日更新)备用 2" xfId="53696"/>
    <cellStyle name="好_前期试验费用 7_四队计价6月25日前(7月1日更新)备用 3" xfId="53697"/>
    <cellStyle name="好_前期试验费用 7_四队计价6月25日前(7月1日更新)备用 4" xfId="53698"/>
    <cellStyle name="好_市辖区测算-新科目（20080626）_县市旗测算-新科目（含人口规模效应）_财力性转移支付2010年预算参考数_隋心对账单定稿0514 2" xfId="53699"/>
    <cellStyle name="好_前期试验费用 8" xfId="53700"/>
    <cellStyle name="好_市辖区测算-新科目（20080626）_县市旗测算-新科目（含人口规模效应）_财力性转移支付2010年预算参考数_隋心对账单定稿0514 2 4" xfId="53701"/>
    <cellStyle name="好_前期试验费用 8 4" xfId="53702"/>
    <cellStyle name="好_前期试验费用 8_四队计价2011-6" xfId="53703"/>
    <cellStyle name="好_前期试验费用 8_四队计价2011-6 2" xfId="53704"/>
    <cellStyle name="好_前期试验费用 8_四队计价2011-6 3" xfId="53705"/>
    <cellStyle name="好_前期试验费用 8_四队计价2011-6 4" xfId="53706"/>
    <cellStyle name="好_前期试验费用 8_四队计价6月25日前(7月1日更新)备用" xfId="53707"/>
    <cellStyle name="好_前期试验费用 8_四队计价6月25日前(7月1日更新)备用 2" xfId="53708"/>
    <cellStyle name="好_前期试验费用 8_四队计价6月25日前(7月1日更新)备用 3" xfId="53709"/>
    <cellStyle name="好_前期试验费用 8_四队计价6月25日前(7月1日更新)备用 4" xfId="53710"/>
    <cellStyle name="强调文字颜色 3 6 3 2" xfId="53711"/>
    <cellStyle name="好_市辖区测算-新科目（20080626）_县市旗测算-新科目（含人口规模效应）_财力性转移支付2010年预算参考数_隋心对账单定稿0514 3" xfId="53712"/>
    <cellStyle name="好_前期试验费用 9" xfId="53713"/>
    <cellStyle name="好_前期试验费用 9 2" xfId="53714"/>
    <cellStyle name="好_前期试验费用 9 3" xfId="53715"/>
    <cellStyle name="好_前期试验费用 9_四队计价2011-6 3" xfId="53716"/>
    <cellStyle name="好_前期试验费用 9_四队计价2011-6 4" xfId="53717"/>
    <cellStyle name="好_前期试验费用 9_四队计价6月25日前(7月1日更新)备用" xfId="53718"/>
    <cellStyle name="好_行政(燃修费)_县市旗测算-新科目（含人口规模效应）_财力性转移支付2010年预算参考数_隋心对账单定稿0514 2 3" xfId="53719"/>
    <cellStyle name="好_前期试验费用 9_四队计价6月25日前(7月1日更新)备用 2" xfId="53720"/>
    <cellStyle name="好_行政(燃修费)_县市旗测算-新科目（含人口规模效应）_财力性转移支付2010年预算参考数_隋心对账单定稿0514 2 4" xfId="53721"/>
    <cellStyle name="好_前期试验费用 9_四队计价6月25日前(7月1日更新)备用 3" xfId="53722"/>
    <cellStyle name="好_前期试验费用 9_四队计价6月25日前(7月1日更新)备用 4" xfId="53723"/>
    <cellStyle name="好_前期试验费用_四队计价2011-6" xfId="53724"/>
    <cellStyle name="好_前期试验费用_四队计价2011-6 2" xfId="53725"/>
    <cellStyle name="好_前期试验费用_四队计价2011-6 3" xfId="53726"/>
    <cellStyle name="好_前期试验费用_四队计价2011-6 4" xfId="53727"/>
    <cellStyle name="好_前期试验费用_四队计价6月25日前(7月1日更新)备用" xfId="53728"/>
    <cellStyle name="好_前期试验费用_四队计价6月25日前(7月1日更新)备用 2" xfId="53729"/>
    <cellStyle name="好_前期试验费用_四队计价6月25日前(7月1日更新)备用 3" xfId="53730"/>
    <cellStyle name="好_前期试验费用_四队计价6月25日前(7月1日更新)备用 4" xfId="53731"/>
    <cellStyle name="好_青岛市2009-2010三农投入统计表" xfId="53732"/>
    <cellStyle name="好_青海 缺口县区测算(地方填报)" xfId="53733"/>
    <cellStyle name="好_青海 缺口县区测算(地方填报) 2" xfId="53734"/>
    <cellStyle name="好_青海 缺口县区测算(地方填报) 2 2" xfId="53735"/>
    <cellStyle name="好_青海 缺口县区测算(地方填报) 2 2 2" xfId="53736"/>
    <cellStyle name="好_青海 缺口县区测算(地方填报) 2 3" xfId="53737"/>
    <cellStyle name="好_青海 缺口县区测算(地方填报) 2 4" xfId="53738"/>
    <cellStyle name="好_青海 缺口县区测算(地方填报) 2 5" xfId="53739"/>
    <cellStyle name="好_青海 缺口县区测算(地方填报) 3" xfId="53740"/>
    <cellStyle name="好_青海 缺口县区测算(地方填报) 3 2" xfId="53741"/>
    <cellStyle name="好_青海 缺口县区测算(地方填报) 3 3" xfId="53742"/>
    <cellStyle name="好_青海 缺口县区测算(地方填报) 3 4" xfId="53743"/>
    <cellStyle name="好_青海 缺口县区测算(地方填报) 3 5" xfId="53744"/>
    <cellStyle name="好_青海 缺口县区测算(地方填报) 4" xfId="53745"/>
    <cellStyle name="好_人员工资和公用经费2_华东 3" xfId="53746"/>
    <cellStyle name="好_青海 缺口县区测算(地方填报) 4 2" xfId="53747"/>
    <cellStyle name="好_青海 缺口县区测算(地方填报) 5" xfId="53748"/>
    <cellStyle name="好_青海 缺口县区测算(地方填报) 5 2" xfId="53749"/>
    <cellStyle name="好_青海 缺口县区测算(地方填报) 6" xfId="53750"/>
    <cellStyle name="好_青海 缺口县区测算(地方填报) 7" xfId="53751"/>
    <cellStyle name="好_青海 缺口县区测算(地方填报)_03_2010年各地区一般预算平衡表 2" xfId="53752"/>
    <cellStyle name="好_青海 缺口县区测算(地方填报)_03_2010年各地区一般预算平衡表 2 2" xfId="53753"/>
    <cellStyle name="好_青海 缺口县区测算(地方填报)_03_2010年各地区一般预算平衡表 2 3" xfId="53754"/>
    <cellStyle name="好_青海 缺口县区测算(地方填报)_03_2010年各地区一般预算平衡表 2 4" xfId="53755"/>
    <cellStyle name="好_青海 缺口县区测算(地方填报)_03_2010年各地区一般预算平衡表 3" xfId="53756"/>
    <cellStyle name="好_青海 缺口县区测算(地方填报)_03_2010年各地区一般预算平衡表 4" xfId="53757"/>
    <cellStyle name="好_青海 缺口县区测算(地方填报)_03_2010年各地区一般预算平衡表_2010年地方财政一般预算分级平衡情况表（汇总）0524" xfId="53758"/>
    <cellStyle name="好_青海 缺口县区测算(地方填报)_03_2010年各地区一般预算平衡表_2010年地方财政一般预算分级平衡情况表（汇总）0524 2" xfId="53759"/>
    <cellStyle name="好_青海 缺口县区测算(地方填报)_03_2010年各地区一般预算平衡表_2010年地方财政一般预算分级平衡情况表（汇总）0524 2 3" xfId="53760"/>
    <cellStyle name="好_青海 缺口县区测算(地方填报)_03_2010年各地区一般预算平衡表_2010年地方财政一般预算分级平衡情况表（汇总）0524 2 4" xfId="53761"/>
    <cellStyle name="好_青海 缺口县区测算(地方填报)_03_2010年各地区一般预算平衡表_2010年地方财政一般预算分级平衡情况表（汇总）0524 3" xfId="53762"/>
    <cellStyle name="好_青海 缺口县区测算(地方填报)_03_2010年各地区一般预算平衡表_2010年地方财政一般预算分级平衡情况表（汇总）0524 4" xfId="53763"/>
    <cellStyle name="好_青海 缺口县区测算(地方填报)_2012年结算单" xfId="53764"/>
    <cellStyle name="好_青海 缺口县区测算(地方填报)_财力性转移支付2010年预算参考数" xfId="53765"/>
    <cellStyle name="好_青海 缺口县区测算(地方填报)_财力性转移支付2010年预算参考数 2" xfId="53766"/>
    <cellStyle name="好_青海 缺口县区测算(地方填报)_财力性转移支付2010年预算参考数 2 2" xfId="53767"/>
    <cellStyle name="好_青海 缺口县区测算(地方填报)_财力性转移支付2010年预算参考数 2 2 2" xfId="53768"/>
    <cellStyle name="好_青海 缺口县区测算(地方填报)_财力性转移支付2010年预算参考数 2 2 2 2" xfId="53769"/>
    <cellStyle name="好_青海 缺口县区测算(地方填报)_财力性转移支付2010年预算参考数 2 2 2 3" xfId="53770"/>
    <cellStyle name="好_青海 缺口县区测算(地方填报)_财力性转移支付2010年预算参考数 2 2 2 4" xfId="53771"/>
    <cellStyle name="好_青海 缺口县区测算(地方填报)_财力性转移支付2010年预算参考数 2 2 3" xfId="53772"/>
    <cellStyle name="好_青海 缺口县区测算(地方填报)_财力性转移支付2010年预算参考数 2 2 4" xfId="53773"/>
    <cellStyle name="好_青海 缺口县区测算(地方填报)_财力性转移支付2010年预算参考数 2 3" xfId="53774"/>
    <cellStyle name="好_青海 缺口县区测算(地方填报)_财力性转移支付2010年预算参考数 2 3 3" xfId="53775"/>
    <cellStyle name="好_青海 缺口县区测算(地方填报)_财力性转移支付2010年预算参考数 2 3 4" xfId="53776"/>
    <cellStyle name="好_青海 缺口县区测算(地方填报)_财力性转移支付2010年预算参考数 2 4" xfId="53777"/>
    <cellStyle name="好_青海 缺口县区测算(地方填报)_财力性转移支付2010年预算参考数 2 5" xfId="53778"/>
    <cellStyle name="好_青海 缺口县区测算(地方填报)_财力性转移支付2010年预算参考数 2 6" xfId="53779"/>
    <cellStyle name="好_青海 缺口县区测算(地方填报)_财力性转移支付2010年预算参考数 2 7" xfId="53780"/>
    <cellStyle name="好_青海 缺口县区测算(地方填报)_财力性转移支付2010年预算参考数 2 8" xfId="53781"/>
    <cellStyle name="好_青海 缺口县区测算(地方填报)_财力性转移支付2010年预算参考数 2 9" xfId="53782"/>
    <cellStyle name="好_青海 缺口县区测算(地方填报)_财力性转移支付2010年预算参考数 3 2" xfId="53783"/>
    <cellStyle name="好_青海 缺口县区测算(地方填报)_财力性转移支付2010年预算参考数 3 3" xfId="53784"/>
    <cellStyle name="好_青海 缺口县区测算(地方填报)_财力性转移支付2010年预算参考数 3 4" xfId="53785"/>
    <cellStyle name="好_青海 缺口县区测算(地方填报)_财力性转移支付2010年预算参考数 3 5" xfId="53786"/>
    <cellStyle name="好_青海 缺口县区测算(地方填报)_财力性转移支付2010年预算参考数 4 2" xfId="53787"/>
    <cellStyle name="好_青海 缺口县区测算(地方填报)_财力性转移支付2010年预算参考数 6" xfId="53788"/>
    <cellStyle name="好_青海 缺口县区测算(地方填报)_财力性转移支付2010年预算参考数 7" xfId="53789"/>
    <cellStyle name="好_青海 缺口县区测算(地方填报)_财力性转移支付2010年预算参考数_03_2010年各地区一般预算平衡表" xfId="53790"/>
    <cellStyle name="好_青海 缺口县区测算(地方填报)_财力性转移支付2010年预算参考数_03_2010年各地区一般预算平衡表 2" xfId="53791"/>
    <cellStyle name="好_青海 缺口县区测算(地方填报)_财力性转移支付2010年预算参考数_03_2010年各地区一般预算平衡表 2 2" xfId="53792"/>
    <cellStyle name="好_青海 缺口县区测算(地方填报)_财力性转移支付2010年预算参考数_03_2010年各地区一般预算平衡表 2 3" xfId="53793"/>
    <cellStyle name="好_青海 缺口县区测算(地方填报)_财力性转移支付2010年预算参考数_03_2010年各地区一般预算平衡表 2 4" xfId="53794"/>
    <cellStyle name="好_青海 缺口县区测算(地方填报)_财力性转移支付2010年预算参考数_03_2010年各地区一般预算平衡表 3" xfId="53795"/>
    <cellStyle name="好_青海 缺口县区测算(地方填报)_财力性转移支付2010年预算参考数_03_2010年各地区一般预算平衡表 4" xfId="53796"/>
    <cellStyle name="好_青海 缺口县区测算(地方填报)_财力性转移支付2010年预算参考数_03_2010年各地区一般预算平衡表_2010年地方财政一般预算分级平衡情况表（汇总）0524" xfId="53797"/>
    <cellStyle name="好_青海 缺口县区测算(地方填报)_财力性转移支付2010年预算参考数_03_2010年各地区一般预算平衡表_2010年地方财政一般预算分级平衡情况表（汇总）0524 2" xfId="53798"/>
    <cellStyle name="好_青海 缺口县区测算(地方填报)_财力性转移支付2010年预算参考数_03_2010年各地区一般预算平衡表_2010年地方财政一般预算分级平衡情况表（汇总）0524 2 2" xfId="53799"/>
    <cellStyle name="好_青海 缺口县区测算(地方填报)_财力性转移支付2010年预算参考数_03_2010年各地区一般预算平衡表_2010年地方财政一般预算分级平衡情况表（汇总）0524 2 4" xfId="53800"/>
    <cellStyle name="好_青海 缺口县区测算(地方填报)_财力性转移支付2010年预算参考数_03_2010年各地区一般预算平衡表_2010年地方财政一般预算分级平衡情况表（汇总）0524 3" xfId="53801"/>
    <cellStyle name="好_青海 缺口县区测算(地方填报)_财力性转移支付2010年预算参考数_03_2010年各地区一般预算平衡表_2010年地方财政一般预算分级平衡情况表（汇总）0524 4" xfId="53802"/>
    <cellStyle name="好_青海 缺口县区测算(地方填报)_财力性转移支付2010年预算参考数_合并" xfId="53803"/>
    <cellStyle name="好_青海 缺口县区测算(地方填报)_财力性转移支付2010年预算参考数_合并 2" xfId="53804"/>
    <cellStyle name="好_青海 缺口县区测算(地方填报)_财力性转移支付2010年预算参考数_合并 2 3" xfId="53805"/>
    <cellStyle name="好_青海 缺口县区测算(地方填报)_财力性转移支付2010年预算参考数_合并 2 4" xfId="53806"/>
    <cellStyle name="好_烟台市2009-2010三农投入和民生统计表" xfId="53807"/>
    <cellStyle name="好_青海 缺口县区测算(地方填报)_财力性转移支付2010年预算参考数_合并 3" xfId="53808"/>
    <cellStyle name="好_青海 缺口县区测算(地方填报)_财力性转移支付2010年预算参考数_合并 4" xfId="53809"/>
    <cellStyle name="好_青海 缺口县区测算(地方填报)_财力性转移支付2010年预算参考数_华东" xfId="53810"/>
    <cellStyle name="好_青海 缺口县区测算(地方填报)_财力性转移支付2010年预算参考数_华东 2 2" xfId="53811"/>
    <cellStyle name="好_青海 缺口县区测算(地方填报)_财力性转移支付2010年预算参考数_华东 2 3" xfId="53812"/>
    <cellStyle name="好_青海 缺口县区测算(地方填报)_财力性转移支付2010年预算参考数_华东 2 4" xfId="53813"/>
    <cellStyle name="好_青海 缺口县区测算(地方填报)_财力性转移支付2010年预算参考数_华东 3" xfId="53814"/>
    <cellStyle name="好_青海 缺口县区测算(地方填报)_财力性转移支付2010年预算参考数_华东 4" xfId="53815"/>
    <cellStyle name="好_青海 缺口县区测算(地方填报)_财力性转移支付2010年预算参考数_隋心对账单定稿0514 2" xfId="53816"/>
    <cellStyle name="好_青海 缺口县区测算(地方填报)_财力性转移支付2010年预算参考数_隋心对账单定稿0514 2 2" xfId="53817"/>
    <cellStyle name="好_青海 缺口县区测算(地方填报)_财力性转移支付2010年预算参考数_隋心对账单定稿0514 2 3" xfId="53818"/>
    <cellStyle name="好_青海 缺口县区测算(地方填报)_财力性转移支付2010年预算参考数_隋心对账单定稿0514 3" xfId="53819"/>
    <cellStyle name="好_青海 缺口县区测算(地方填报)_财力性转移支付2010年预算参考数_隋心对账单定稿0514 4" xfId="53820"/>
    <cellStyle name="好_青海 缺口县区测算(地方填报)_合并" xfId="53821"/>
    <cellStyle name="好_青海 缺口县区测算(地方填报)_合并 2" xfId="53822"/>
    <cellStyle name="好_青海 缺口县区测算(地方填报)_合并 2 3" xfId="53823"/>
    <cellStyle name="好_青海 缺口县区测算(地方填报)_合并 2 4" xfId="53824"/>
    <cellStyle name="好_青海 缺口县区测算(地方填报)_合并 3" xfId="53825"/>
    <cellStyle name="好_青海 缺口县区测算(地方填报)_合并 4" xfId="53826"/>
    <cellStyle name="好_青海 缺口县区测算(地方填报)_华东" xfId="53827"/>
    <cellStyle name="好_青海 缺口县区测算(地方填报)_华东 2" xfId="53828"/>
    <cellStyle name="好_青海 缺口县区测算(地方填报)_华东 2 2" xfId="53829"/>
    <cellStyle name="好_青海 缺口县区测算(地方填报)_华东 2 3" xfId="53830"/>
    <cellStyle name="好_青海 缺口县区测算(地方填报)_华东 2 4" xfId="53831"/>
    <cellStyle name="好_青海 缺口县区测算(地方填报)_华东 3" xfId="53832"/>
    <cellStyle name="好_青海 缺口县区测算(地方填报)_华东 4" xfId="53833"/>
    <cellStyle name="好_青海 缺口县区测算(地方填报)_隋心对账单定稿0514" xfId="53834"/>
    <cellStyle name="好_青海 缺口县区测算(地方填报)_隋心对账单定稿0514 2" xfId="53835"/>
    <cellStyle name="好_青海 缺口县区测算(地方填报)_隋心对账单定稿0514 3" xfId="53836"/>
    <cellStyle name="好_青海 缺口县区测算(地方填报)_隋心对账单定稿0514 4" xfId="53837"/>
    <cellStyle name="好_缺口县区测算" xfId="53838"/>
    <cellStyle name="好_缺口县区测算 2" xfId="53839"/>
    <cellStyle name="好_缺口县区测算 2 2" xfId="53840"/>
    <cellStyle name="好_缺口县区测算 2 2 2" xfId="53841"/>
    <cellStyle name="好_缺口县区测算 2 3" xfId="53842"/>
    <cellStyle name="好_缺口县区测算 2 4" xfId="53843"/>
    <cellStyle name="好_缺口县区测算 2 5" xfId="53844"/>
    <cellStyle name="好_缺口县区测算 2_2015年基本财力保障测算总表-（初步测算）" xfId="53845"/>
    <cellStyle name="好_缺口县区测算 3" xfId="53846"/>
    <cellStyle name="好_缺口县区测算 3 2" xfId="53847"/>
    <cellStyle name="好_缺口县区测算 3 3" xfId="53848"/>
    <cellStyle name="好_缺口县区测算 3 4" xfId="53849"/>
    <cellStyle name="好_缺口县区测算 3 5" xfId="53850"/>
    <cellStyle name="好_缺口县区测算 4" xfId="53851"/>
    <cellStyle name="好_缺口县区测算 4 2" xfId="53852"/>
    <cellStyle name="好_缺口县区测算 5" xfId="53853"/>
    <cellStyle name="好_缺口县区测算 5 2" xfId="53854"/>
    <cellStyle name="好_缺口县区测算 6" xfId="53855"/>
    <cellStyle name="好_缺口县区测算 7" xfId="53856"/>
    <cellStyle name="好_缺口县区测算（11.13）" xfId="53857"/>
    <cellStyle name="好_缺口县区测算（11.13） 2" xfId="53858"/>
    <cellStyle name="好_缺口县区测算（11.13） 2 2" xfId="53859"/>
    <cellStyle name="好_缺口县区测算（11.13） 2 2 2" xfId="53860"/>
    <cellStyle name="好_缺口县区测算（11.13） 2 3" xfId="53861"/>
    <cellStyle name="好_缺口县区测算（11.13） 2 4" xfId="53862"/>
    <cellStyle name="好_缺口县区测算（11.13） 2 5" xfId="53863"/>
    <cellStyle name="好_缺口县区测算（11.13） 2_2015年基本财力保障测算总表-（初步测算）" xfId="53864"/>
    <cellStyle name="好_缺口县区测算（11.13） 3" xfId="53865"/>
    <cellStyle name="好_缺口县区测算（11.13） 3 2" xfId="53866"/>
    <cellStyle name="好_云南省2008年转移支付测算——州市本级考核部分及政策性测算_财力性转移支付2010年预算参考数_隋心对账单定稿0514" xfId="53867"/>
    <cellStyle name="好_缺口县区测算（11.13） 3 3" xfId="53868"/>
    <cellStyle name="好_缺口县区测算（11.13） 3 4" xfId="53869"/>
    <cellStyle name="好_缺口县区测算（11.13） 3 5" xfId="53870"/>
    <cellStyle name="好_缺口县区测算（11.13） 4" xfId="53871"/>
    <cellStyle name="好_缺口县区测算（11.13） 4 2" xfId="53872"/>
    <cellStyle name="好_缺口县区测算（11.13） 5" xfId="53873"/>
    <cellStyle name="好_缺口县区测算（11.13） 5 2" xfId="53874"/>
    <cellStyle name="好_缺口县区测算（11.13） 6" xfId="53875"/>
    <cellStyle name="好_缺口县区测算（11.13） 7" xfId="53876"/>
    <cellStyle name="好_缺口县区测算（11.13）_03_2010年各地区一般预算平衡表" xfId="53877"/>
    <cellStyle name="好_缺口县区测算（11.13）_03_2010年各地区一般预算平衡表 2" xfId="53878"/>
    <cellStyle name="好_缺口县区测算（11.13）_03_2010年各地区一般预算平衡表 2 2" xfId="53879"/>
    <cellStyle name="好_缺口县区测算（11.13）_03_2010年各地区一般预算平衡表 2 3" xfId="53880"/>
    <cellStyle name="好_缺口县区测算（11.13）_03_2010年各地区一般预算平衡表 2 4" xfId="53881"/>
    <cellStyle name="好_缺口县区测算（11.13）_03_2010年各地区一般预算平衡表 3" xfId="53882"/>
    <cellStyle name="好_危改资金测算_财力性转移支付2010年预算参考数_合并 4" xfId="53883"/>
    <cellStyle name="好_缺口县区测算（11.13）_03_2010年各地区一般预算平衡表_2010年地方财政一般预算分级平衡情况表（汇总）0524" xfId="53884"/>
    <cellStyle name="好_缺口县区测算（11.13）_03_2010年各地区一般预算平衡表_2010年地方财政一般预算分级平衡情况表（汇总）0524 2" xfId="53885"/>
    <cellStyle name="好_缺口县区测算（11.13）_03_2010年各地区一般预算平衡表_2010年地方财政一般预算分级平衡情况表（汇总）0524 2 2" xfId="53886"/>
    <cellStyle name="好_缺口县区测算（11.13）_03_2010年各地区一般预算平衡表_2010年地方财政一般预算分级平衡情况表（汇总）0524 2 3" xfId="53887"/>
    <cellStyle name="好_缺口县区测算（11.13）_03_2010年各地区一般预算平衡表_2010年地方财政一般预算分级平衡情况表（汇总）0524 2 4" xfId="53888"/>
    <cellStyle name="好_缺口县区测算（11.13）_03_2010年各地区一般预算平衡表_2010年地方财政一般预算分级平衡情况表（汇总）0524 3" xfId="53889"/>
    <cellStyle name="好_缺口县区测算（11.13）_03_2010年各地区一般预算平衡表_2010年地方财政一般预算分级平衡情况表（汇总）0524 4" xfId="53890"/>
    <cellStyle name="好_缺口县区测算（11.13）_2012年结算单" xfId="53891"/>
    <cellStyle name="好_缺口县区测算（11.13）_财力性转移支付2010年预算参考数" xfId="53892"/>
    <cellStyle name="好_缺口县区测算（11.13）_财力性转移支付2010年预算参考数 2" xfId="53893"/>
    <cellStyle name="好_缺口县区测算（11.13）_财力性转移支付2010年预算参考数 2 2" xfId="53894"/>
    <cellStyle name="好_缺口县区测算（11.13）_财力性转移支付2010年预算参考数 2 2 4" xfId="53895"/>
    <cellStyle name="好_缺口县区测算（11.13）_财力性转移支付2010年预算参考数 2 3" xfId="53896"/>
    <cellStyle name="好_缺口县区测算（11.13）_财力性转移支付2010年预算参考数 2 3 2" xfId="53897"/>
    <cellStyle name="好_缺口县区测算（11.13）_财力性转移支付2010年预算参考数 2 3 3" xfId="53898"/>
    <cellStyle name="好_缺口县区测算（11.13）_财力性转移支付2010年预算参考数 2 3 4" xfId="53899"/>
    <cellStyle name="好_缺口县区测算（11.13）_财力性转移支付2010年预算参考数 2 7" xfId="53900"/>
    <cellStyle name="好_缺口县区测算（11.13）_财力性转移支付2010年预算参考数 2 8" xfId="53901"/>
    <cellStyle name="好_缺口县区测算（11.13）_财力性转移支付2010年预算参考数 2 9" xfId="53902"/>
    <cellStyle name="好_缺口县区测算（11.13）_财力性转移支付2010年预算参考数 3" xfId="53903"/>
    <cellStyle name="好_缺口县区测算（11.13）_财力性转移支付2010年预算参考数 3 2" xfId="53904"/>
    <cellStyle name="好_缺口县区测算（11.13）_财力性转移支付2010年预算参考数 3 3" xfId="53905"/>
    <cellStyle name="好_缺口县区测算（11.13）_财力性转移支付2010年预算参考数 4" xfId="53906"/>
    <cellStyle name="好_缺口县区测算（11.13）_财力性转移支付2010年预算参考数 4 2" xfId="53907"/>
    <cellStyle name="好_缺口县区测算（11.13）_财力性转移支付2010年预算参考数 5" xfId="53908"/>
    <cellStyle name="好_缺口县区测算（11.13）_财力性转移支付2010年预算参考数 5 2" xfId="53909"/>
    <cellStyle name="好_缺口县区测算（11.13）_财力性转移支付2010年预算参考数 6" xfId="53910"/>
    <cellStyle name="好_缺口县区测算（11.13）_财力性转移支付2010年预算参考数 7" xfId="53911"/>
    <cellStyle name="好_缺口县区测算（11.13）_财力性转移支付2010年预算参考数_03_2010年各地区一般预算平衡表" xfId="53912"/>
    <cellStyle name="好_缺口县区测算（11.13）_财力性转移支付2010年预算参考数_03_2010年各地区一般预算平衡表 2" xfId="53913"/>
    <cellStyle name="好_缺口县区测算（11.13）_财力性转移支付2010年预算参考数_03_2010年各地区一般预算平衡表 2 2" xfId="53914"/>
    <cellStyle name="好_缺口县区测算（11.13）_财力性转移支付2010年预算参考数_03_2010年各地区一般预算平衡表 2 3" xfId="53915"/>
    <cellStyle name="好_缺口县区测算（11.13）_财力性转移支付2010年预算参考数_03_2010年各地区一般预算平衡表 2 4" xfId="53916"/>
    <cellStyle name="好_缺口县区测算（11.13）_财力性转移支付2010年预算参考数_03_2010年各地区一般预算平衡表 3" xfId="53917"/>
    <cellStyle name="好_缺口县区测算（11.13）_财力性转移支付2010年预算参考数_03_2010年各地区一般预算平衡表 4" xfId="53918"/>
    <cellStyle name="好_缺口县区测算（11.13）_财力性转移支付2010年预算参考数_03_2010年各地区一般预算平衡表_2010年地方财政一般预算分级平衡情况表（汇总）0524" xfId="53919"/>
    <cellStyle name="好_缺口县区测算（11.13）_财力性转移支付2010年预算参考数_03_2010年各地区一般预算平衡表_2010年地方财政一般预算分级平衡情况表（汇总）0524 2" xfId="53920"/>
    <cellStyle name="好_缺口县区测算（11.13）_财力性转移支付2010年预算参考数_03_2010年各地区一般预算平衡表_2010年地方财政一般预算分级平衡情况表（汇总）0524 2 2" xfId="53921"/>
    <cellStyle name="好_缺口县区测算（11.13）_财力性转移支付2010年预算参考数_03_2010年各地区一般预算平衡表_2010年地方财政一般预算分级平衡情况表（汇总）0524 2 3" xfId="53922"/>
    <cellStyle name="好_缺口县区测算（11.13）_财力性转移支付2010年预算参考数_03_2010年各地区一般预算平衡表_2010年地方财政一般预算分级平衡情况表（汇总）0524 2 4" xfId="53923"/>
    <cellStyle name="好_缺口县区测算（11.13）_财力性转移支付2010年预算参考数_03_2010年各地区一般预算平衡表_2010年地方财政一般预算分级平衡情况表（汇总）0524 3" xfId="53924"/>
    <cellStyle name="好_缺口县区测算（11.13）_财力性转移支付2010年预算参考数_03_2010年各地区一般预算平衡表_2010年地方财政一般预算分级平衡情况表（汇总）0524 4" xfId="53925"/>
    <cellStyle name="好_缺口县区测算（11.13）_财力性转移支付2010年预算参考数_合并" xfId="53926"/>
    <cellStyle name="好_缺口县区测算（11.13）_财力性转移支付2010年预算参考数_合并 2" xfId="53927"/>
    <cellStyle name="输入 9 5" xfId="53928"/>
    <cellStyle name="好_缺口县区测算（11.13）_财力性转移支付2010年预算参考数_合并 2 2" xfId="53929"/>
    <cellStyle name="输入 9 6" xfId="53930"/>
    <cellStyle name="好_缺口县区测算（11.13）_财力性转移支付2010年预算参考数_合并 2 3" xfId="53931"/>
    <cellStyle name="输入 9 7" xfId="53932"/>
    <cellStyle name="好_缺口县区测算（11.13）_财力性转移支付2010年预算参考数_合并 2 4" xfId="53933"/>
    <cellStyle name="好_缺口县区测算（11.13）_财力性转移支付2010年预算参考数_华东" xfId="53934"/>
    <cellStyle name="好_缺口县区测算（11.13）_财力性转移支付2010年预算参考数_华东 2" xfId="53935"/>
    <cellStyle name="好_缺口县区测算（11.13）_财力性转移支付2010年预算参考数_华东 2 2" xfId="53936"/>
    <cellStyle name="好_缺口县区测算（11.13）_财力性转移支付2010年预算参考数_华东 2 3" xfId="53937"/>
    <cellStyle name="好_缺口县区测算（11.13）_财力性转移支付2010年预算参考数_华东 2 4" xfId="53938"/>
    <cellStyle name="好_缺口县区测算（11.13）_财力性转移支付2010年预算参考数_华东 3" xfId="53939"/>
    <cellStyle name="好_缺口县区测算（11.13）_财力性转移支付2010年预算参考数_隋心对账单定稿0514 2 2" xfId="53940"/>
    <cellStyle name="好_缺口县区测算（11.13）_财力性转移支付2010年预算参考数_隋心对账单定稿0514 2 3" xfId="53941"/>
    <cellStyle name="好_缺口县区测算（11.13）_财力性转移支付2010年预算参考数_隋心对账单定稿0514 2 4" xfId="53942"/>
    <cellStyle name="好_缺口县区测算（11.13）_财力性转移支付2010年预算参考数_隋心对账单定稿0514 4" xfId="53943"/>
    <cellStyle name="好_缺口县区测算（11.13）_合并 2" xfId="53944"/>
    <cellStyle name="好_缺口县区测算（11.13）_合并 2 2" xfId="53945"/>
    <cellStyle name="好_缺口县区测算（11.13）_合并 2 3" xfId="53946"/>
    <cellStyle name="好_缺口县区测算（11.13）_合并 2 4" xfId="53947"/>
    <cellStyle name="好_缺口县区测算（11.13）_合并 3" xfId="53948"/>
    <cellStyle name="好_缺口县区测算（11.13）_合并 4" xfId="53949"/>
    <cellStyle name="好_缺口县区测算（11.13）_华东" xfId="53950"/>
    <cellStyle name="好_缺口县区测算（11.13）_华东 2" xfId="53951"/>
    <cellStyle name="好_缺口县区测算（11.13）_华东 2 2" xfId="53952"/>
    <cellStyle name="好_缺口县区测算（11.13）_华东 2 3" xfId="53953"/>
    <cellStyle name="好_缺口县区测算（11.13）_华东 2 4" xfId="53954"/>
    <cellStyle name="好_缺口县区测算（11.13）_华东 3" xfId="53955"/>
    <cellStyle name="好_缺口县区测算（11.13）_华东 4" xfId="53956"/>
    <cellStyle name="好_缺口县区测算（11.13）_隋心对账单定稿0514" xfId="53957"/>
    <cellStyle name="好_缺口县区测算（11.13）_隋心对账单定稿0514 2" xfId="53958"/>
    <cellStyle name="好_缺口县区测算（11.13）_隋心对账单定稿0514 2 2" xfId="53959"/>
    <cellStyle name="好_缺口县区测算（11.13）_隋心对账单定稿0514 2 3" xfId="53960"/>
    <cellStyle name="好_缺口县区测算（11.13）_隋心对账单定稿0514 2 4" xfId="53961"/>
    <cellStyle name="好_缺口县区测算（11.13）_隋心对账单定稿0514 3" xfId="53962"/>
    <cellStyle name="好_缺口县区测算（11.13）_隋心对账单定稿0514 4" xfId="53963"/>
    <cellStyle name="好_缺口县区测算(按2007支出增长25%测算) 2 2 2" xfId="53964"/>
    <cellStyle name="好_缺口县区测算(按2007支出增长25%测算) 2 4" xfId="53965"/>
    <cellStyle name="好_县市旗测算-新科目（20080627）_民生政策最低支出需求_财力性转移支付2010年预算参考数_03_2010年各地区一般预算平衡表_2010年地方财政一般预算分级平衡情况表（汇总）0524" xfId="53966"/>
    <cellStyle name="好_缺口县区测算(按2007支出增长25%测算) 2 5" xfId="53967"/>
    <cellStyle name="好_缺口县区测算(按2007支出增长25%测算) 2_2015年基本财力保障测算总表-（初步测算）" xfId="53968"/>
    <cellStyle name="警告文本 4 5" xfId="53969"/>
    <cellStyle name="好_缺口县区测算(按2007支出增长25%测算) 3 2" xfId="53970"/>
    <cellStyle name="好_缺口县区测算(按2007支出增长25%测算) 3 3" xfId="53971"/>
    <cellStyle name="好_缺口县区测算(按2007支出增长25%测算) 3 4" xfId="53972"/>
    <cellStyle name="好_缺口县区测算(按2007支出增长25%测算) 3 5" xfId="53973"/>
    <cellStyle name="警告文本 5 5" xfId="53974"/>
    <cellStyle name="好_缺口县区测算(按2007支出增长25%测算) 4 2" xfId="53975"/>
    <cellStyle name="好_缺口县区测算(按2007支出增长25%测算) 5" xfId="53976"/>
    <cellStyle name="警告文本 6 5" xfId="53977"/>
    <cellStyle name="好_缺口县区测算(按2007支出增长25%测算) 5 2" xfId="53978"/>
    <cellStyle name="好_缺口县区测算(按2007支出增长25%测算) 6" xfId="53979"/>
    <cellStyle name="好_缺口县区测算(按2007支出增长25%测算) 7" xfId="53980"/>
    <cellStyle name="好_缺口县区测算(按2007支出增长25%测算)_03_2010年各地区一般预算平衡表 2" xfId="53981"/>
    <cellStyle name="好_缺口县区测算(按2007支出增长25%测算)_03_2010年各地区一般预算平衡表 2 2" xfId="53982"/>
    <cellStyle name="好_缺口县区测算(按2007支出增长25%测算)_03_2010年各地区一般预算平衡表 2 3" xfId="53983"/>
    <cellStyle name="好_缺口县区测算(按2007支出增长25%测算)_03_2010年各地区一般预算平衡表 2 4" xfId="53984"/>
    <cellStyle name="好_缺口县区测算(按2007支出增长25%测算)_03_2010年各地区一般预算平衡表_2010年地方财政一般预算分级平衡情况表（汇总）0524 2" xfId="53985"/>
    <cellStyle name="好_缺口县区测算(按2007支出增长25%测算)_03_2010年各地区一般预算平衡表_2010年地方财政一般预算分级平衡情况表（汇总）0524 2 2" xfId="53986"/>
    <cellStyle name="好_缺口县区测算(按2007支出增长25%测算)_03_2010年各地区一般预算平衡表_2010年地方财政一般预算分级平衡情况表（汇总）0524 2 3" xfId="53987"/>
    <cellStyle name="好_缺口县区测算(按2007支出增长25%测算)_03_2010年各地区一般预算平衡表_2010年地方财政一般预算分级平衡情况表（汇总）0524 2 4" xfId="53988"/>
    <cellStyle name="好_缺口县区测算(按2007支出增长25%测算)_03_2010年各地区一般预算平衡表_2010年地方财政一般预算分级平衡情况表（汇总）0524 3" xfId="53989"/>
    <cellStyle name="好_缺口县区测算(按2007支出增长25%测算)_03_2010年各地区一般预算平衡表_2010年地方财政一般预算分级平衡情况表（汇总）0524 4" xfId="53990"/>
    <cellStyle name="好_缺口县区测算(按2007支出增长25%测算)_2012年结算单" xfId="53991"/>
    <cellStyle name="好_缺口县区测算(按2007支出增长25%测算)_财力性转移支付2010年预算参考数 2 2 2 2" xfId="53992"/>
    <cellStyle name="好_缺口县区测算(按2007支出增长25%测算)_财力性转移支付2010年预算参考数 2 2 2 4" xfId="53993"/>
    <cellStyle name="好_缺口县区测算(按2007支出增长25%测算)_财力性转移支付2010年预算参考数 2 3" xfId="53994"/>
    <cellStyle name="好_缺口县区测算(按2007支出增长25%测算)_财力性转移支付2010年预算参考数 2 4" xfId="53995"/>
    <cellStyle name="好_缺口县区测算(按2007支出增长25%测算)_财力性转移支付2010年预算参考数 2 5" xfId="53996"/>
    <cellStyle name="好_缺口县区测算(按2007支出增长25%测算)_财力性转移支付2010年预算参考数 2 6" xfId="53997"/>
    <cellStyle name="好_缺口县区测算(按2007支出增长25%测算)_财力性转移支付2010年预算参考数 2 7" xfId="53998"/>
    <cellStyle name="好_缺口县区测算(按2007支出增长25%测算)_财力性转移支付2010年预算参考数 2 8" xfId="53999"/>
    <cellStyle name="好_缺口县区测算(按2007支出增长25%测算)_财力性转移支付2010年预算参考数 2 9" xfId="54000"/>
    <cellStyle name="好_缺口县区测算(按2007支出增长25%测算)_财力性转移支付2010年预算参考数 3" xfId="54001"/>
    <cellStyle name="好_缺口县区测算(按2007支出增长25%测算)_财力性转移支付2010年预算参考数 3 2" xfId="54002"/>
    <cellStyle name="好_缺口县区测算(按2007支出增长25%测算)_财力性转移支付2010年预算参考数 3 3" xfId="54003"/>
    <cellStyle name="好_缺口县区测算(按2007支出增长25%测算)_财力性转移支付2010年预算参考数 3 4" xfId="54004"/>
    <cellStyle name="好_缺口县区测算(按2007支出增长25%测算)_财力性转移支付2010年预算参考数 3 5" xfId="54005"/>
    <cellStyle name="好_缺口县区测算(按2007支出增长25%测算)_财力性转移支付2010年预算参考数 4" xfId="54006"/>
    <cellStyle name="好_缺口县区测算(按2007支出增长25%测算)_财力性转移支付2010年预算参考数 4 2" xfId="54007"/>
    <cellStyle name="好_缺口县区测算(按2007支出增长25%测算)_财力性转移支付2010年预算参考数 5" xfId="54008"/>
    <cellStyle name="好_缺口县区测算(按2007支出增长25%测算)_财力性转移支付2010年预算参考数 5 2" xfId="54009"/>
    <cellStyle name="好_缺口县区测算(按2007支出增长25%测算)_财力性转移支付2010年预算参考数 6" xfId="54010"/>
    <cellStyle name="好_缺口县区测算(按2007支出增长25%测算)_财力性转移支付2010年预算参考数 7" xfId="54011"/>
    <cellStyle name="好_缺口县区测算(按2007支出增长25%测算)_财力性转移支付2010年预算参考数_03_2010年各地区一般预算平衡表" xfId="54012"/>
    <cellStyle name="好_缺口县区测算(按2007支出增长25%测算)_财力性转移支付2010年预算参考数_03_2010年各地区一般预算平衡表 2" xfId="54013"/>
    <cellStyle name="好_缺口县区测算(按2007支出增长25%测算)_财力性转移支付2010年预算参考数_03_2010年各地区一般预算平衡表 2 3" xfId="54014"/>
    <cellStyle name="好_缺口县区测算(按2007支出增长25%测算)_财力性转移支付2010年预算参考数_03_2010年各地区一般预算平衡表 2 4" xfId="54015"/>
    <cellStyle name="好_缺口县区测算(按2007支出增长25%测算)_财力性转移支付2010年预算参考数_03_2010年各地区一般预算平衡表 3" xfId="54016"/>
    <cellStyle name="好_缺口县区测算(按2007支出增长25%测算)_财力性转移支付2010年预算参考数_03_2010年各地区一般预算平衡表 4" xfId="54017"/>
    <cellStyle name="好_缺口县区测算(按2007支出增长25%测算)_财力性转移支付2010年预算参考数_03_2010年各地区一般预算平衡表_2010年地方财政一般预算分级平衡情况表（汇总）0524" xfId="54018"/>
    <cellStyle name="好_缺口县区测算(按2007支出增长25%测算)_财力性转移支付2010年预算参考数_03_2010年各地区一般预算平衡表_2010年地方财政一般预算分级平衡情况表（汇总）0524 2" xfId="54019"/>
    <cellStyle name="好_缺口县区测算(按2007支出增长25%测算)_财力性转移支付2010年预算参考数_03_2010年各地区一般预算平衡表_2010年地方财政一般预算分级平衡情况表（汇总）0524 2 2" xfId="54020"/>
    <cellStyle name="好_缺口县区测算(按2007支出增长25%测算)_财力性转移支付2010年预算参考数_03_2010年各地区一般预算平衡表_2010年地方财政一般预算分级平衡情况表（汇总）0524 2 3" xfId="54021"/>
    <cellStyle name="好_缺口县区测算(按2007支出增长25%测算)_财力性转移支付2010年预算参考数_03_2010年各地区一般预算平衡表_2010年地方财政一般预算分级平衡情况表（汇总）0524 2 4" xfId="54022"/>
    <cellStyle name="好_缺口县区测算(按2007支出增长25%测算)_财力性转移支付2010年预算参考数_03_2010年各地区一般预算平衡表_2010年地方财政一般预算分级平衡情况表（汇总）0524 3" xfId="54023"/>
    <cellStyle name="好_缺口县区测算(按2007支出增长25%测算)_财力性转移支付2010年预算参考数_03_2010年各地区一般预算平衡表_2010年地方财政一般预算分级平衡情况表（汇总）0524 4" xfId="54024"/>
    <cellStyle name="好_缺口县区测算(按2007支出增长25%测算)_财力性转移支付2010年预算参考数_华东" xfId="54025"/>
    <cellStyle name="好_缺口县区测算(按2007支出增长25%测算)_财力性转移支付2010年预算参考数_华东 2 2" xfId="54026"/>
    <cellStyle name="好_缺口县区测算(按2007支出增长25%测算)_财力性转移支付2010年预算参考数_华东 2 3" xfId="54027"/>
    <cellStyle name="好_缺口县区测算(按2007支出增长25%测算)_财力性转移支付2010年预算参考数_华东 2 4" xfId="54028"/>
    <cellStyle name="好_缺口县区测算(按2007支出增长25%测算)_财力性转移支付2010年预算参考数_隋心对账单定稿0514" xfId="54029"/>
    <cellStyle name="好_缺口县区测算(按2007支出增长25%测算)_财力性转移支付2010年预算参考数_隋心对账单定稿0514 2" xfId="54030"/>
    <cellStyle name="好_缺口县区测算(按2007支出增长25%测算)_财力性转移支付2010年预算参考数_隋心对账单定稿0514 2 2" xfId="54031"/>
    <cellStyle name="好_缺口县区测算(按2007支出增长25%测算)_财力性转移支付2010年预算参考数_隋心对账单定稿0514 2 3" xfId="54032"/>
    <cellStyle name="好_缺口县区测算(按2007支出增长25%测算)_财力性转移支付2010年预算参考数_隋心对账单定稿0514 2 4" xfId="54033"/>
    <cellStyle name="好_缺口县区测算(按2007支出增长25%测算)_财力性转移支付2010年预算参考数_隋心对账单定稿0514 3" xfId="54034"/>
    <cellStyle name="好_缺口县区测算(按2007支出增长25%测算)_财力性转移支付2010年预算参考数_隋心对账单定稿0514 4" xfId="54035"/>
    <cellStyle name="好_缺口县区测算(按2007支出增长25%测算)_合并" xfId="54036"/>
    <cellStyle name="好_缺口县区测算(按2007支出增长25%测算)_合并 2" xfId="54037"/>
    <cellStyle name="好_缺口县区测算(按2007支出增长25%测算)_合并 2 2" xfId="54038"/>
    <cellStyle name="好_缺口县区测算(按2007支出增长25%测算)_合并 2 3" xfId="54039"/>
    <cellStyle name="好_缺口县区测算(按2007支出增长25%测算)_合并 2 4" xfId="54040"/>
    <cellStyle name="好_缺口县区测算(按2007支出增长25%测算)_合并 3" xfId="54041"/>
    <cellStyle name="好_缺口县区测算(按2007支出增长25%测算)_合并 4" xfId="54042"/>
    <cellStyle name="好_缺口县区测算(按2007支出增长25%测算)_华东" xfId="54043"/>
    <cellStyle name="好_缺口县区测算(按2007支出增长25%测算)_华东 2" xfId="54044"/>
    <cellStyle name="好_缺口县区测算(按2007支出增长25%测算)_华东 2 2" xfId="54045"/>
    <cellStyle name="好_市辖区测算20080510_不含人员经费系数_03_2010年各地区一般预算平衡表_2010年地方财政一般预算分级平衡情况表（汇总）0524" xfId="54046"/>
    <cellStyle name="好_缺口县区测算(按2007支出增长25%测算)_华东 2 3" xfId="54047"/>
    <cellStyle name="好_缺口县区测算(按2007支出增长25%测算)_华东 2 4" xfId="54048"/>
    <cellStyle name="好_缺口县区测算(按2007支出增长25%测算)_华东 3" xfId="54049"/>
    <cellStyle name="好_缺口县区测算(按2007支出增长25%测算)_华东 4" xfId="54050"/>
    <cellStyle name="好_缺口县区测算(按2007支出增长25%测算)_隋心对账单定稿0514" xfId="54051"/>
    <cellStyle name="好_缺口县区测算(按2007支出增长25%测算)_隋心对账单定稿0514 2" xfId="54052"/>
    <cellStyle name="好_缺口县区测算(按2007支出增长25%测算)_隋心对账单定稿0514 2 2" xfId="54053"/>
    <cellStyle name="好_缺口县区测算(按2007支出增长25%测算)_隋心对账单定稿0514 2 3" xfId="54054"/>
    <cellStyle name="好_缺口县区测算(按2007支出增长25%测算)_隋心对账单定稿0514 2 4" xfId="54055"/>
    <cellStyle name="好_缺口县区测算(按2007支出增长25%测算)_隋心对账单定稿0514 3" xfId="54056"/>
    <cellStyle name="好_缺口县区测算(按2007支出增长25%测算)_隋心对账单定稿0514 4" xfId="54057"/>
    <cellStyle name="好_缺口县区测算(按核定人数)" xfId="54058"/>
    <cellStyle name="好_缺口县区测算(按核定人数) 2" xfId="54059"/>
    <cellStyle name="好_缺口县区测算(按核定人数) 2 2" xfId="54060"/>
    <cellStyle name="好_缺口县区测算(按核定人数) 2 2 2" xfId="54061"/>
    <cellStyle name="好_缺口县区测算(按核定人数) 2 3" xfId="54062"/>
    <cellStyle name="好_缺口县区测算(按核定人数) 2 4" xfId="54063"/>
    <cellStyle name="好_缺口县区测算(按核定人数) 2 5" xfId="54064"/>
    <cellStyle name="好_缺口县区测算(按核定人数) 2_2015年基本财力保障测算总表-（初步测算）" xfId="54065"/>
    <cellStyle name="好_缺口县区测算(按核定人数) 3 2" xfId="54066"/>
    <cellStyle name="好_缺口县区测算(按核定人数) 3 3" xfId="54067"/>
    <cellStyle name="好_缺口县区测算(按核定人数) 3 4" xfId="54068"/>
    <cellStyle name="好_缺口县区测算(按核定人数) 3 5" xfId="54069"/>
    <cellStyle name="好_缺口县区测算(按核定人数) 4" xfId="54070"/>
    <cellStyle name="好_缺口县区测算(按核定人数) 4 2" xfId="54071"/>
    <cellStyle name="好_缺口县区测算(按核定人数) 5" xfId="54072"/>
    <cellStyle name="好_缺口县区测算(按核定人数) 5 2" xfId="54073"/>
    <cellStyle name="好_缺口县区测算(按核定人数) 6" xfId="54074"/>
    <cellStyle name="好_缺口县区测算(按核定人数)_03_2010年各地区一般预算平衡表" xfId="54075"/>
    <cellStyle name="好_缺口县区测算(按核定人数)_03_2010年各地区一般预算平衡表 2" xfId="54076"/>
    <cellStyle name="好_缺口县区测算(按核定人数)_03_2010年各地区一般预算平衡表 2 2" xfId="54077"/>
    <cellStyle name="好_缺口县区测算(按核定人数)_03_2010年各地区一般预算平衡表 2 3" xfId="54078"/>
    <cellStyle name="好_缺口县区测算(按核定人数)_03_2010年各地区一般预算平衡表 2 4" xfId="54079"/>
    <cellStyle name="好_缺口县区测算(按核定人数)_03_2010年各地区一般预算平衡表 3" xfId="54080"/>
    <cellStyle name="好_缺口县区测算(按核定人数)_03_2010年各地区一般预算平衡表 4" xfId="54081"/>
    <cellStyle name="好_缺口县区测算(按核定人数)_03_2010年各地区一般预算平衡表_2010年地方财政一般预算分级平衡情况表（汇总）0524" xfId="54082"/>
    <cellStyle name="好_缺口县区测算(按核定人数)_03_2010年各地区一般预算平衡表_2010年地方财政一般预算分级平衡情况表（汇总）0524 2 2" xfId="54083"/>
    <cellStyle name="好_缺口县区测算(按核定人数)_03_2010年各地区一般预算平衡表_2010年地方财政一般预算分级平衡情况表（汇总）0524 2 3" xfId="54084"/>
    <cellStyle name="好_缺口县区测算(按核定人数)_03_2010年各地区一般预算平衡表_2010年地方财政一般预算分级平衡情况表（汇总）0524 2 4" xfId="54085"/>
    <cellStyle name="好_缺口县区测算(按核定人数)_03_2010年各地区一般预算平衡表_2010年地方财政一般预算分级平衡情况表（汇总）0524 3" xfId="54086"/>
    <cellStyle name="好_缺口县区测算(按核定人数)_03_2010年各地区一般预算平衡表_2010年地方财政一般预算分级平衡情况表（汇总）0524 4" xfId="54087"/>
    <cellStyle name="好_缺口县区测算(按核定人数)_2012年结算单" xfId="54088"/>
    <cellStyle name="好_缺口县区测算(按核定人数)_财力性转移支付2010年预算参考数" xfId="54089"/>
    <cellStyle name="好_缺口县区测算(按核定人数)_财力性转移支付2010年预算参考数 2" xfId="54090"/>
    <cellStyle name="好_缺口县区测算(按核定人数)_财力性转移支付2010年预算参考数 2 2" xfId="54091"/>
    <cellStyle name="好_缺口县区测算(按核定人数)_财力性转移支付2010年预算参考数 2 2 2" xfId="54092"/>
    <cellStyle name="好_缺口县区测算(按核定人数)_财力性转移支付2010年预算参考数 2 2 2 3" xfId="54093"/>
    <cellStyle name="好_缺口县区测算(按核定人数)_财力性转移支付2010年预算参考数 2 2 2 4" xfId="54094"/>
    <cellStyle name="好_缺口县区测算(按核定人数)_财力性转移支付2010年预算参考数 2 2 3" xfId="54095"/>
    <cellStyle name="好_缺口县区测算(按核定人数)_财力性转移支付2010年预算参考数 2 2 4" xfId="54096"/>
    <cellStyle name="好_缺口县区测算(按核定人数)_财力性转移支付2010年预算参考数 2 3" xfId="54097"/>
    <cellStyle name="好_缺口县区测算(按核定人数)_财力性转移支付2010年预算参考数 2 3 2" xfId="54098"/>
    <cellStyle name="好_缺口县区测算(按核定人数)_财力性转移支付2010年预算参考数 2 3 3" xfId="54099"/>
    <cellStyle name="好_缺口县区测算(按核定人数)_财力性转移支付2010年预算参考数 2 3 4" xfId="54100"/>
    <cellStyle name="好_缺口县区测算(按核定人数)_财力性转移支付2010年预算参考数 2 4" xfId="54101"/>
    <cellStyle name="好_缺口县区测算(按核定人数)_财力性转移支付2010年预算参考数 2 5" xfId="54102"/>
    <cellStyle name="好_缺口县区测算(按核定人数)_财力性转移支付2010年预算参考数 2 6" xfId="54103"/>
    <cellStyle name="好_缺口县区测算(按核定人数)_财力性转移支付2010年预算参考数 2 7" xfId="54104"/>
    <cellStyle name="好_缺口县区测算(按核定人数)_财力性转移支付2010年预算参考数 2 8" xfId="54105"/>
    <cellStyle name="好_缺口县区测算(按核定人数)_财力性转移支付2010年预算参考数 2 9" xfId="54106"/>
    <cellStyle name="好_缺口县区测算(按核定人数)_财力性转移支付2010年预算参考数 3" xfId="54107"/>
    <cellStyle name="好_缺口县区测算(按核定人数)_财力性转移支付2010年预算参考数 3 2" xfId="54108"/>
    <cellStyle name="好_缺口县区测算(按核定人数)_财力性转移支付2010年预算参考数 3 3" xfId="54109"/>
    <cellStyle name="好_缺口县区测算(按核定人数)_财力性转移支付2010年预算参考数 3 4" xfId="54110"/>
    <cellStyle name="好_缺口县区测算(按核定人数)_财力性转移支付2010年预算参考数 3 5" xfId="54111"/>
    <cellStyle name="好_缺口县区测算(按核定人数)_财力性转移支付2010年预算参考数 4" xfId="54112"/>
    <cellStyle name="好_缺口县区测算(按核定人数)_财力性转移支付2010年预算参考数 4 2" xfId="54113"/>
    <cellStyle name="好_缺口县区测算(按核定人数)_财力性转移支付2010年预算参考数 5" xfId="54114"/>
    <cellStyle name="好_缺口县区测算(按核定人数)_财力性转移支付2010年预算参考数 5 2" xfId="54115"/>
    <cellStyle name="好_缺口县区测算(按核定人数)_财力性转移支付2010年预算参考数 6" xfId="54116"/>
    <cellStyle name="好_缺口县区测算(按核定人数)_财力性转移支付2010年预算参考数 7" xfId="54117"/>
    <cellStyle name="好_缺口县区测算(按核定人数)_财力性转移支付2010年预算参考数_03_2010年各地区一般预算平衡表" xfId="54118"/>
    <cellStyle name="好_缺口县区测算(按核定人数)_财力性转移支付2010年预算参考数_03_2010年各地区一般预算平衡表 2" xfId="54119"/>
    <cellStyle name="好_缺口县区测算(按核定人数)_财力性转移支付2010年预算参考数_03_2010年各地区一般预算平衡表 3" xfId="54120"/>
    <cellStyle name="好_缺口县区测算(按核定人数)_财力性转移支付2010年预算参考数_03_2010年各地区一般预算平衡表 4" xfId="54121"/>
    <cellStyle name="好_缺口县区测算(按核定人数)_财力性转移支付2010年预算参考数_03_2010年各地区一般预算平衡表_2010年地方财政一般预算分级平衡情况表（汇总）0524" xfId="54122"/>
    <cellStyle name="好_缺口县区测算(按核定人数)_财力性转移支付2010年预算参考数_03_2010年各地区一般预算平衡表_2010年地方财政一般预算分级平衡情况表（汇总）0524 2" xfId="54123"/>
    <cellStyle name="好_缺口县区测算(按核定人数)_财力性转移支付2010年预算参考数_03_2010年各地区一般预算平衡表_2010年地方财政一般预算分级平衡情况表（汇总）0524 2 4" xfId="54124"/>
    <cellStyle name="好_缺口县区测算(按核定人数)_财力性转移支付2010年预算参考数_03_2010年各地区一般预算平衡表_2010年地方财政一般预算分级平衡情况表（汇总）0524 3" xfId="54125"/>
    <cellStyle name="好_缺口县区测算(按核定人数)_财力性转移支付2010年预算参考数_03_2010年各地区一般预算平衡表_2010年地方财政一般预算分级平衡情况表（汇总）0524 4" xfId="54126"/>
    <cellStyle name="好_缺口县区测算(按核定人数)_财力性转移支付2010年预算参考数_合并" xfId="54127"/>
    <cellStyle name="好_缺口县区测算(按核定人数)_财力性转移支付2010年预算参考数_合并 2 2" xfId="54128"/>
    <cellStyle name="好_缺口县区测算(按核定人数)_财力性转移支付2010年预算参考数_合并 2 3" xfId="54129"/>
    <cellStyle name="好_缺口县区测算(按核定人数)_财力性转移支付2010年预算参考数_合并 2 4" xfId="54130"/>
    <cellStyle name="好_缺口县区测算(按核定人数)_财力性转移支付2010年预算参考数_华东" xfId="54131"/>
    <cellStyle name="好_缺口县区测算(按核定人数)_财力性转移支付2010年预算参考数_华东 2" xfId="54132"/>
    <cellStyle name="好_缺口县区测算(按核定人数)_财力性转移支付2010年预算参考数_华东 2 3" xfId="54133"/>
    <cellStyle name="好_缺口县区测算(按核定人数)_财力性转移支付2010年预算参考数_华东 2 4" xfId="54134"/>
    <cellStyle name="好_缺口县区测算(按核定人数)_财力性转移支付2010年预算参考数_华东 3" xfId="54135"/>
    <cellStyle name="好_缺口县区测算(按核定人数)_财力性转移支付2010年预算参考数_华东 4" xfId="54136"/>
    <cellStyle name="好_缺口县区测算(按核定人数)_财力性转移支付2010年预算参考数_隋心对账单定稿0514" xfId="54137"/>
    <cellStyle name="好_缺口县区测算(按核定人数)_财力性转移支付2010年预算参考数_隋心对账单定稿0514 2" xfId="54138"/>
    <cellStyle name="好_缺口县区测算(按核定人数)_财力性转移支付2010年预算参考数_隋心对账单定稿0514 2 2" xfId="54139"/>
    <cellStyle name="好_卫生(按照总人口测算）—20080416_财力性转移支付2010年预算参考数_03_2010年各地区一般预算平衡表_2010年地方财政一般预算分级平衡情况表（汇总）0524 2 2" xfId="54140"/>
    <cellStyle name="好_缺口县区测算(按核定人数)_财力性转移支付2010年预算参考数_隋心对账单定稿0514 2 3" xfId="54141"/>
    <cellStyle name="好_卫生(按照总人口测算）—20080416_财力性转移支付2010年预算参考数_03_2010年各地区一般预算平衡表_2010年地方财政一般预算分级平衡情况表（汇总）0524 2 3" xfId="54142"/>
    <cellStyle name="好_缺口县区测算(按核定人数)_财力性转移支付2010年预算参考数_隋心对账单定稿0514 2 4" xfId="54143"/>
    <cellStyle name="好_缺口县区测算(按核定人数)_财力性转移支付2010年预算参考数_隋心对账单定稿0514 3" xfId="54144"/>
    <cellStyle name="好_缺口县区测算(按核定人数)_财力性转移支付2010年预算参考数_隋心对账单定稿0514 4" xfId="54145"/>
    <cellStyle name="好_缺口县区测算(按核定人数)_合并" xfId="54146"/>
    <cellStyle name="好_缺口县区测算(按核定人数)_合并 2" xfId="54147"/>
    <cellStyle name="好_缺口县区测算(按核定人数)_合并 2 2" xfId="54148"/>
    <cellStyle name="好_缺口县区测算(按核定人数)_合并 2 3" xfId="54149"/>
    <cellStyle name="好_缺口县区测算(按核定人数)_合并 2 4" xfId="54150"/>
    <cellStyle name="好_缺口县区测算(按核定人数)_合并 3" xfId="54151"/>
    <cellStyle name="好_缺口县区测算(按核定人数)_合并 4" xfId="54152"/>
    <cellStyle name="好_缺口县区测算(按核定人数)_华东" xfId="54153"/>
    <cellStyle name="好_缺口县区测算(按核定人数)_华东 2" xfId="54154"/>
    <cellStyle name="好_缺口县区测算(按核定人数)_华东 2 2" xfId="54155"/>
    <cellStyle name="好_缺口县区测算(按核定人数)_华东 2 3" xfId="54156"/>
    <cellStyle name="好_缺口县区测算(按核定人数)_华东 2 4" xfId="54157"/>
    <cellStyle name="好_缺口县区测算(按核定人数)_华东 3" xfId="54158"/>
    <cellStyle name="好_缺口县区测算(按核定人数)_华东 4" xfId="54159"/>
    <cellStyle name="好_缺口县区测算(按核定人数)_隋心对账单定稿0514" xfId="54160"/>
    <cellStyle name="好_缺口县区测算(按核定人数)_隋心对账单定稿0514 2" xfId="54161"/>
    <cellStyle name="好_缺口县区测算(按核定人数)_隋心对账单定稿0514 2 2" xfId="54162"/>
    <cellStyle name="好_缺口县区测算(按核定人数)_隋心对账单定稿0514 2 3" xfId="54163"/>
    <cellStyle name="好_缺口县区测算(按核定人数)_隋心对账单定稿0514 2 4" xfId="54164"/>
    <cellStyle name="好_缺口县区测算(按核定人数)_隋心对账单定稿0514 3" xfId="54165"/>
    <cellStyle name="好_缺口县区测算(按核定人数)_隋心对账单定稿0514 4" xfId="54166"/>
    <cellStyle name="好_缺口县区测算(财政部标准)" xfId="54167"/>
    <cellStyle name="好_缺口县区测算(财政部标准) 2" xfId="54168"/>
    <cellStyle name="好_缺口县区测算(财政部标准) 2 2" xfId="54169"/>
    <cellStyle name="好_缺口县区测算(财政部标准) 2 2 2" xfId="54170"/>
    <cellStyle name="好_缺口县区测算(财政部标准) 2 3" xfId="54171"/>
    <cellStyle name="好_缺口县区测算(财政部标准) 2 4" xfId="54172"/>
    <cellStyle name="好_缺口县区测算(财政部标准) 2 5" xfId="54173"/>
    <cellStyle name="好_缺口县区测算(财政部标准) 2_2015年基本财力保障测算总表-（初步测算）" xfId="54174"/>
    <cellStyle name="好_缺口县区测算(财政部标准) 3" xfId="54175"/>
    <cellStyle name="好_缺口县区测算(财政部标准) 4" xfId="54176"/>
    <cellStyle name="好_缺口县区测算(财政部标准) 4 2" xfId="54177"/>
    <cellStyle name="好_缺口县区测算(财政部标准) 5" xfId="54178"/>
    <cellStyle name="好_缺口县区测算(财政部标准) 5 2" xfId="54179"/>
    <cellStyle name="好_缺口县区测算(财政部标准) 6" xfId="54180"/>
    <cellStyle name="好_缺口县区测算(财政部标准) 7" xfId="54181"/>
    <cellStyle name="好_缺口县区测算(财政部标准)_03_2010年各地区一般预算平衡表" xfId="54182"/>
    <cellStyle name="好_缺口县区测算(财政部标准)_03_2010年各地区一般预算平衡表 2" xfId="54183"/>
    <cellStyle name="好_缺口县区测算(财政部标准)_03_2010年各地区一般预算平衡表 2 2" xfId="54184"/>
    <cellStyle name="好_缺口县区测算(财政部标准)_03_2010年各地区一般预算平衡表 2 3" xfId="54185"/>
    <cellStyle name="好_缺口县区测算(财政部标准)_03_2010年各地区一般预算平衡表 2 4" xfId="54186"/>
    <cellStyle name="好_缺口县区测算(财政部标准)_03_2010年各地区一般预算平衡表 3" xfId="54187"/>
    <cellStyle name="好_缺口县区测算(财政部标准)_03_2010年各地区一般预算平衡表 4" xfId="54188"/>
    <cellStyle name="好_缺口县区测算(财政部标准)_03_2010年各地区一般预算平衡表_2010年地方财政一般预算分级平衡情况表（汇总）0524" xfId="54189"/>
    <cellStyle name="好_缺口县区测算(财政部标准)_03_2010年各地区一般预算平衡表_2010年地方财政一般预算分级平衡情况表（汇总）0524 2" xfId="54190"/>
    <cellStyle name="好_缺口县区测算(财政部标准)_03_2010年各地区一般预算平衡表_2010年地方财政一般预算分级平衡情况表（汇总）0524 2 2" xfId="54191"/>
    <cellStyle name="好_缺口县区测算(财政部标准)_03_2010年各地区一般预算平衡表_2010年地方财政一般预算分级平衡情况表（汇总）0524 2 3" xfId="54192"/>
    <cellStyle name="好_缺口县区测算(财政部标准)_03_2010年各地区一般预算平衡表_2010年地方财政一般预算分级平衡情况表（汇总）0524 2 4" xfId="54193"/>
    <cellStyle name="好_缺口县区测算(财政部标准)_03_2010年各地区一般预算平衡表_2010年地方财政一般预算分级平衡情况表（汇总）0524 3" xfId="54194"/>
    <cellStyle name="好_缺口县区测算(财政部标准)_03_2010年各地区一般预算平衡表_2010年地方财政一般预算分级平衡情况表（汇总）0524 4" xfId="54195"/>
    <cellStyle name="好_缺口县区测算(财政部标准)_2012年结算单" xfId="54196"/>
    <cellStyle name="好_缺口县区测算(财政部标准)_财力性转移支付2010年预算参考数 2 2" xfId="54197"/>
    <cellStyle name="好_缺口县区测算(财政部标准)_财力性转移支付2010年预算参考数 2 2 2" xfId="54198"/>
    <cellStyle name="好_缺口县区测算(财政部标准)_财力性转移支付2010年预算参考数 2 2 2 2" xfId="54199"/>
    <cellStyle name="好_缺口县区测算(财政部标准)_财力性转移支付2010年预算参考数 2 2 2 3" xfId="54200"/>
    <cellStyle name="好_缺口县区测算(财政部标准)_财力性转移支付2010年预算参考数 2 2 2 4" xfId="54201"/>
    <cellStyle name="好_缺口县区测算(财政部标准)_财力性转移支付2010年预算参考数 2 2 3" xfId="54202"/>
    <cellStyle name="好_缺口县区测算(财政部标准)_财力性转移支付2010年预算参考数 2 2 4" xfId="54203"/>
    <cellStyle name="好_缺口县区测算(财政部标准)_财力性转移支付2010年预算参考数 2 3" xfId="54204"/>
    <cellStyle name="好_缺口县区测算(财政部标准)_财力性转移支付2010年预算参考数 2 3 2" xfId="54205"/>
    <cellStyle name="好_缺口县区测算(财政部标准)_财力性转移支付2010年预算参考数 2 3 3" xfId="54206"/>
    <cellStyle name="好_缺口县区测算(财政部标准)_财力性转移支付2010年预算参考数 2 3 4" xfId="54207"/>
    <cellStyle name="好_缺口县区测算(财政部标准)_财力性转移支付2010年预算参考数 2 4" xfId="54208"/>
    <cellStyle name="好_缺口县区测算(财政部标准)_财力性转移支付2010年预算参考数 2 7" xfId="54209"/>
    <cellStyle name="好_缺口县区测算(财政部标准)_财力性转移支付2010年预算参考数 2 8" xfId="54210"/>
    <cellStyle name="好_缺口县区测算(财政部标准)_财力性转移支付2010年预算参考数 2 9" xfId="54211"/>
    <cellStyle name="好_缺口县区测算(财政部标准)_财力性转移支付2010年预算参考数 3" xfId="54212"/>
    <cellStyle name="好_缺口县区测算(财政部标准)_财力性转移支付2010年预算参考数 3 2" xfId="54213"/>
    <cellStyle name="好_同德_财力性转移支付2010年预算参考数 2" xfId="54214"/>
    <cellStyle name="好_缺口县区测算(财政部标准)_财力性转移支付2010年预算参考数 3 3" xfId="54215"/>
    <cellStyle name="好_同德_财力性转移支付2010年预算参考数 3" xfId="54216"/>
    <cellStyle name="好_缺口县区测算(财政部标准)_财力性转移支付2010年预算参考数 3 4" xfId="54217"/>
    <cellStyle name="好_同德_财力性转移支付2010年预算参考数 4" xfId="54218"/>
    <cellStyle name="好_缺口县区测算(财政部标准)_财力性转移支付2010年预算参考数 3 5" xfId="54219"/>
    <cellStyle name="好_缺口县区测算(财政部标准)_财力性转移支付2010年预算参考数 5 2" xfId="54220"/>
    <cellStyle name="好_缺口县区测算(财政部标准)_财力性转移支付2010年预算参考数_03_2010年各地区一般预算平衡表" xfId="54221"/>
    <cellStyle name="好_缺口县区测算(财政部标准)_财力性转移支付2010年预算参考数_03_2010年各地区一般预算平衡表 2" xfId="54222"/>
    <cellStyle name="好_缺口县区测算(财政部标准)_财力性转移支付2010年预算参考数_03_2010年各地区一般预算平衡表 2 3" xfId="54223"/>
    <cellStyle name="好_缺口县区测算(财政部标准)_财力性转移支付2010年预算参考数_03_2010年各地区一般预算平衡表 2 4" xfId="54224"/>
    <cellStyle name="好_缺口县区测算(财政部标准)_财力性转移支付2010年预算参考数_03_2010年各地区一般预算平衡表 3" xfId="54225"/>
    <cellStyle name="好_缺口县区测算(财政部标准)_财力性转移支付2010年预算参考数_03_2010年各地区一般预算平衡表 4" xfId="54226"/>
    <cellStyle name="好_缺口县区测算(财政部标准)_财力性转移支付2010年预算参考数_03_2010年各地区一般预算平衡表_2010年地方财政一般预算分级平衡情况表（汇总）0524" xfId="54227"/>
    <cellStyle name="好_缺口县区测算(财政部标准)_财力性转移支付2010年预算参考数_03_2010年各地区一般预算平衡表_2010年地方财政一般预算分级平衡情况表（汇总）0524 2" xfId="54228"/>
    <cellStyle name="好_缺口县区测算(财政部标准)_财力性转移支付2010年预算参考数_03_2010年各地区一般预算平衡表_2010年地方财政一般预算分级平衡情况表（汇总）0524 2 2" xfId="54229"/>
    <cellStyle name="好_缺口县区测算(财政部标准)_财力性转移支付2010年预算参考数_03_2010年各地区一般预算平衡表_2010年地方财政一般预算分级平衡情况表（汇总）0524 2 3" xfId="54230"/>
    <cellStyle name="好_缺口县区测算(财政部标准)_财力性转移支付2010年预算参考数_03_2010年各地区一般预算平衡表_2010年地方财政一般预算分级平衡情况表（汇总）0524 2 4" xfId="54231"/>
    <cellStyle name="好_缺口县区测算(财政部标准)_财力性转移支付2010年预算参考数_03_2010年各地区一般预算平衡表_2010年地方财政一般预算分级平衡情况表（汇总）0524 3" xfId="54232"/>
    <cellStyle name="好_缺口县区测算(财政部标准)_财力性转移支付2010年预算参考数_03_2010年各地区一般预算平衡表_2010年地方财政一般预算分级平衡情况表（汇总）0524 4" xfId="54233"/>
    <cellStyle name="好_缺口县区测算(财政部标准)_财力性转移支付2010年预算参考数_合并" xfId="54234"/>
    <cellStyle name="好_缺口县区测算(财政部标准)_财力性转移支付2010年预算参考数_合并 2" xfId="54235"/>
    <cellStyle name="好_缺口县区测算(财政部标准)_财力性转移支付2010年预算参考数_合并 2 4" xfId="54236"/>
    <cellStyle name="好_缺口县区测算(财政部标准)_财力性转移支付2010年预算参考数_合并 3" xfId="54237"/>
    <cellStyle name="好_行政（人员）_民生政策最低支出需求_财力性转移支付2010年预算参考数_03_2010年各地区一般预算平衡表 2 2" xfId="54238"/>
    <cellStyle name="好_缺口县区测算(财政部标准)_财力性转移支付2010年预算参考数_合并 4" xfId="54239"/>
    <cellStyle name="好_缺口县区测算(财政部标准)_财力性转移支付2010年预算参考数_华东" xfId="54240"/>
    <cellStyle name="好_缺口县区测算(财政部标准)_财力性转移支付2010年预算参考数_华东 2" xfId="54241"/>
    <cellStyle name="好_缺口县区测算(财政部标准)_财力性转移支付2010年预算参考数_华东 2 2" xfId="54242"/>
    <cellStyle name="好_缺口县区测算(财政部标准)_财力性转移支付2010年预算参考数_华东 2 3" xfId="54243"/>
    <cellStyle name="好_缺口县区测算(财政部标准)_财力性转移支付2010年预算参考数_华东 2 4" xfId="54244"/>
    <cellStyle name="好_缺口县区测算(财政部标准)_财力性转移支付2010年预算参考数_华东 3" xfId="54245"/>
    <cellStyle name="好_缺口县区测算(财政部标准)_财力性转移支付2010年预算参考数_华东 4" xfId="54246"/>
    <cellStyle name="强调文字颜色 4 8 4 2" xfId="54247"/>
    <cellStyle name="好_缺口县区测算(财政部标准)_财力性转移支付2010年预算参考数_隋心对账单定稿0514" xfId="54248"/>
    <cellStyle name="好_市辖区测算20080510_民生政策最低支出需求 4" xfId="54249"/>
    <cellStyle name="好_缺口县区测算(财政部标准)_财力性转移支付2010年预算参考数_隋心对账单定稿0514 2" xfId="54250"/>
    <cellStyle name="好_市辖区测算20080510_民生政策最低支出需求 5" xfId="54251"/>
    <cellStyle name="好_缺口县区测算(财政部标准)_财力性转移支付2010年预算参考数_隋心对账单定稿0514 3" xfId="54252"/>
    <cellStyle name="好_市辖区测算20080510_民生政策最低支出需求 6" xfId="54253"/>
    <cellStyle name="好_缺口县区测算(财政部标准)_财力性转移支付2010年预算参考数_隋心对账单定稿0514 4" xfId="54254"/>
    <cellStyle name="好_缺口县区测算(财政部标准)_合并 2" xfId="54255"/>
    <cellStyle name="好_缺口县区测算(财政部标准)_合并 2 2" xfId="54256"/>
    <cellStyle name="好_缺口县区测算(财政部标准)_合并 2 3" xfId="54257"/>
    <cellStyle name="好_缺口县区测算(财政部标准)_合并 2 4" xfId="54258"/>
    <cellStyle name="好_缺口县区测算(财政部标准)_合并 3" xfId="54259"/>
    <cellStyle name="好_缺口县区测算(财政部标准)_合并 4" xfId="54260"/>
    <cellStyle name="好_市辖区测算-新科目（20080626）_县市旗测算-新科目（含人口规模效应）_财力性转移支付2010年预算参考数_03_2010年各地区一般预算平衡表_2010年地方财政一般预算分级平衡情况表（汇总）0524" xfId="54261"/>
    <cellStyle name="好_缺口县区测算(财政部标准)_华东 2 3" xfId="54262"/>
    <cellStyle name="好_缺口县区测算(财政部标准)_华东 2 4" xfId="54263"/>
    <cellStyle name="好_缺口县区测算(财政部标准)_隋心对账单定稿0514 2 2" xfId="54264"/>
    <cellStyle name="好_缺口县区测算(财政部标准)_隋心对账单定稿0514 2 3" xfId="54265"/>
    <cellStyle name="好_缺口县区测算(财政部标准)_隋心对账单定稿0514 2 4" xfId="54266"/>
    <cellStyle name="好_缺口县区测算(财政部标准)_隋心对账单定稿0514 4" xfId="54267"/>
    <cellStyle name="好_缺口县区测算_03_2010年各地区一般预算平衡表" xfId="54268"/>
    <cellStyle name="好_缺口县区测算_03_2010年各地区一般预算平衡表 2" xfId="54269"/>
    <cellStyle name="好_缺口县区测算_03_2010年各地区一般预算平衡表 2 2" xfId="54270"/>
    <cellStyle name="好_缺口县区测算_03_2010年各地区一般预算平衡表 2 3" xfId="54271"/>
    <cellStyle name="好_缺口县区测算_03_2010年各地区一般预算平衡表 2 4" xfId="54272"/>
    <cellStyle name="好_缺口县区测算_03_2010年各地区一般预算平衡表 3" xfId="54273"/>
    <cellStyle name="好_缺口县区测算_03_2010年各地区一般预算平衡表 4" xfId="54274"/>
    <cellStyle name="好_缺口县区测算_03_2010年各地区一般预算平衡表_2010年地方财政一般预算分级平衡情况表（汇总）0524" xfId="54275"/>
    <cellStyle name="好_缺口县区测算_03_2010年各地区一般预算平衡表_2010年地方财政一般预算分级平衡情况表（汇总）0524 2" xfId="54276"/>
    <cellStyle name="好_重点民生支出需求测算表社保（农村低保）081112_隋心对账单定稿0514 2 3" xfId="54277"/>
    <cellStyle name="好_县市旗测算-新科目（20080627）_不含人员经费系数_财力性转移支付2010年预算参考数_隋心对账单定稿0514 2 3" xfId="54278"/>
    <cellStyle name="好_缺口县区测算_03_2010年各地区一般预算平衡表_2010年地方财政一般预算分级平衡情况表（汇总）0524 2 2" xfId="54279"/>
    <cellStyle name="好_重点民生支出需求测算表社保（农村低保）081112_隋心对账单定稿0514 2 4" xfId="54280"/>
    <cellStyle name="好_县市旗测算-新科目（20080627）_不含人员经费系数_财力性转移支付2010年预算参考数_隋心对账单定稿0514 2 4" xfId="54281"/>
    <cellStyle name="好_缺口县区测算_03_2010年各地区一般预算平衡表_2010年地方财政一般预算分级平衡情况表（汇总）0524 2 3" xfId="54282"/>
    <cellStyle name="好_缺口县区测算_03_2010年各地区一般预算平衡表_2010年地方财政一般预算分级平衡情况表（汇总）0524 2 4" xfId="54283"/>
    <cellStyle name="好_缺口县区测算_03_2010年各地区一般预算平衡表_2010年地方财政一般预算分级平衡情况表（汇总）0524 3" xfId="54284"/>
    <cellStyle name="好_缺口县区测算_03_2010年各地区一般预算平衡表_2010年地方财政一般预算分级平衡情况表（汇总）0524 4" xfId="54285"/>
    <cellStyle name="好_缺口县区测算_2012年结算单" xfId="54286"/>
    <cellStyle name="好_缺口县区测算_财力性转移支付2010年预算参考数" xfId="54287"/>
    <cellStyle name="好_缺口县区测算_财力性转移支付2010年预算参考数 2" xfId="54288"/>
    <cellStyle name="好_缺口县区测算_财力性转移支付2010年预算参考数 2 2" xfId="54289"/>
    <cellStyle name="好_缺口县区测算_财力性转移支付2010年预算参考数 2 2 2" xfId="54290"/>
    <cellStyle name="好_缺口县区测算_财力性转移支付2010年预算参考数 2 2 2 2" xfId="54291"/>
    <cellStyle name="好_缺口县区测算_财力性转移支付2010年预算参考数 2 2 2 3" xfId="54292"/>
    <cellStyle name="好_缺口县区测算_财力性转移支付2010年预算参考数 2 2 2 4" xfId="54293"/>
    <cellStyle name="好_缺口县区测算_财力性转移支付2010年预算参考数 2 2 3" xfId="54294"/>
    <cellStyle name="好_缺口县区测算_财力性转移支付2010年预算参考数 2 2 4" xfId="54295"/>
    <cellStyle name="好_缺口县区测算_财力性转移支付2010年预算参考数 2 3" xfId="54296"/>
    <cellStyle name="好_缺口县区测算_财力性转移支付2010年预算参考数 2 3 2" xfId="54297"/>
    <cellStyle name="好_缺口县区测算_财力性转移支付2010年预算参考数 2 4" xfId="54298"/>
    <cellStyle name="好_缺口县区测算_财力性转移支付2010年预算参考数 2 6" xfId="54299"/>
    <cellStyle name="好_缺口县区测算_财力性转移支付2010年预算参考数 2 8" xfId="54300"/>
    <cellStyle name="好_缺口县区测算_财力性转移支付2010年预算参考数 2 9" xfId="54301"/>
    <cellStyle name="好_缺口县区测算_财力性转移支付2010年预算参考数 3" xfId="54302"/>
    <cellStyle name="好_缺口县区测算_财力性转移支付2010年预算参考数 3 2" xfId="54303"/>
    <cellStyle name="好_缺口县区测算_财力性转移支付2010年预算参考数 3 3" xfId="54304"/>
    <cellStyle name="好_缺口县区测算_财力性转移支付2010年预算参考数 3 4" xfId="54305"/>
    <cellStyle name="好_缺口县区测算_财力性转移支付2010年预算参考数 3 5" xfId="54306"/>
    <cellStyle name="好_缺口县区测算_财力性转移支付2010年预算参考数 5 2" xfId="54307"/>
    <cellStyle name="好_缺口县区测算_财力性转移支付2010年预算参考数 6" xfId="54308"/>
    <cellStyle name="好_缺口县区测算_财力性转移支付2010年预算参考数 7" xfId="54309"/>
    <cellStyle name="好_缺口县区测算_财力性转移支付2010年预算参考数_03_2010年各地区一般预算平衡表" xfId="54310"/>
    <cellStyle name="好_缺口县区测算_财力性转移支付2010年预算参考数_03_2010年各地区一般预算平衡表 2" xfId="54311"/>
    <cellStyle name="好_缺口县区测算_财力性转移支付2010年预算参考数_03_2010年各地区一般预算平衡表 2 2" xfId="54312"/>
    <cellStyle name="好_缺口县区测算_财力性转移支付2010年预算参考数_03_2010年各地区一般预算平衡表 2 4" xfId="54313"/>
    <cellStyle name="好_缺口县区测算_财力性转移支付2010年预算参考数_03_2010年各地区一般预算平衡表 3" xfId="54314"/>
    <cellStyle name="好_缺口县区测算_财力性转移支付2010年预算参考数_03_2010年各地区一般预算平衡表 4" xfId="54315"/>
    <cellStyle name="好_缺口县区测算_财力性转移支付2010年预算参考数_03_2010年各地区一般预算平衡表_2010年地方财政一般预算分级平衡情况表（汇总）0524 2 2" xfId="54316"/>
    <cellStyle name="好_缺口县区测算_财力性转移支付2010年预算参考数_03_2010年各地区一般预算平衡表_2010年地方财政一般预算分级平衡情况表（汇总）0524 2 3" xfId="54317"/>
    <cellStyle name="输入 9 2" xfId="54318"/>
    <cellStyle name="好_缺口县区测算_财力性转移支付2010年预算参考数_03_2010年各地区一般预算平衡表_2010年地方财政一般预算分级平衡情况表（汇总）0524 2 4" xfId="54319"/>
    <cellStyle name="好_缺口县区测算_财力性转移支付2010年预算参考数_03_2010年各地区一般预算平衡表_2010年地方财政一般预算分级平衡情况表（汇总）0524 3" xfId="54320"/>
    <cellStyle name="好_缺口县区测算_财力性转移支付2010年预算参考数_03_2010年各地区一般预算平衡表_2010年地方财政一般预算分级平衡情况表（汇总）0524 4" xfId="54321"/>
    <cellStyle name="好_行政（人员）_民生政策最低支出需求_财力性转移支付2010年预算参考数 2 4" xfId="54322"/>
    <cellStyle name="好_缺口县区测算_财力性转移支付2010年预算参考数_合并" xfId="54323"/>
    <cellStyle name="好_缺口县区测算_财力性转移支付2010年预算参考数_合并 2" xfId="54324"/>
    <cellStyle name="好_缺口县区测算_财力性转移支付2010年预算参考数_合并 2 2" xfId="54325"/>
    <cellStyle name="好_缺口县区测算_财力性转移支付2010年预算参考数_合并 2 3" xfId="54326"/>
    <cellStyle name="好_缺口县区测算_财力性转移支付2010年预算参考数_合并 2 4" xfId="54327"/>
    <cellStyle name="好_缺口县区测算_财力性转移支付2010年预算参考数_合并 4" xfId="54328"/>
    <cellStyle name="好_云南省2008年转移支付测算——州市本级考核部分及政策性测算 2 2 2" xfId="54329"/>
    <cellStyle name="好_缺口县区测算_财力性转移支付2010年预算参考数_华东" xfId="54330"/>
    <cellStyle name="汇总 14 4" xfId="54331"/>
    <cellStyle name="好_缺口县区测算_财力性转移支付2010年预算参考数_华东 2" xfId="54332"/>
    <cellStyle name="好_缺口县区测算_财力性转移支付2010年预算参考数_华东 2 2" xfId="54333"/>
    <cellStyle name="好_缺口县区测算_财力性转移支付2010年预算参考数_华东 2 3" xfId="54334"/>
    <cellStyle name="好_缺口县区测算_财力性转移支付2010年预算参考数_华东 2 4" xfId="54335"/>
    <cellStyle name="好_缺口县区测算_财力性转移支付2010年预算参考数_隋心对账单定稿0514" xfId="54336"/>
    <cellStyle name="好_缺口县区测算_财力性转移支付2010年预算参考数_隋心对账单定稿0514 2" xfId="54337"/>
    <cellStyle name="好_缺口县区测算_财力性转移支付2010年预算参考数_隋心对账单定稿0514 2 2" xfId="54338"/>
    <cellStyle name="好_缺口县区测算_财力性转移支付2010年预算参考数_隋心对账单定稿0514 2 3" xfId="54339"/>
    <cellStyle name="好_缺口县区测算_财力性转移支付2010年预算参考数_隋心对账单定稿0514 2 4" xfId="54340"/>
    <cellStyle name="好_缺口县区测算_财力性转移支付2010年预算参考数_隋心对账单定稿0514 3" xfId="54341"/>
    <cellStyle name="好_缺口县区测算_财力性转移支付2010年预算参考数_隋心对账单定稿0514 4" xfId="54342"/>
    <cellStyle name="好_自行调整差异系数顺序 2 2" xfId="54343"/>
    <cellStyle name="好_缺口县区测算_合并" xfId="54344"/>
    <cellStyle name="好_自行调整差异系数顺序 2 2 2" xfId="54345"/>
    <cellStyle name="好_缺口县区测算_合并 2" xfId="54346"/>
    <cellStyle name="好_缺口县区测算_合并 2 2" xfId="54347"/>
    <cellStyle name="好_缺口县区测算_合并 2 3" xfId="54348"/>
    <cellStyle name="好_缺口县区测算_合并 2 4" xfId="54349"/>
    <cellStyle name="好_缺口县区测算_合并 3" xfId="54350"/>
    <cellStyle name="好_缺口县区测算_合并 4" xfId="54351"/>
    <cellStyle name="好_缺口县区测算_华东" xfId="54352"/>
    <cellStyle name="好_缺口县区测算_华东 2" xfId="54353"/>
    <cellStyle name="好_缺口县区测算_华东 2 2" xfId="54354"/>
    <cellStyle name="好_缺口县区测算_华东 2 3" xfId="54355"/>
    <cellStyle name="好_缺口县区测算_隋心对账单定稿0514" xfId="54356"/>
    <cellStyle name="好_缺口县区测算_隋心对账单定稿0514 2" xfId="54357"/>
    <cellStyle name="好_缺口县区测算_隋心对账单定稿0514 2 2" xfId="54358"/>
    <cellStyle name="好_缺口县区测算_隋心对账单定稿0514 2 3" xfId="54359"/>
    <cellStyle name="好_缺口县区测算_隋心对账单定稿0514 2 4" xfId="54360"/>
    <cellStyle name="好_缺口县区测算_隋心对账单定稿0514 3" xfId="54361"/>
    <cellStyle name="好_缺口县区测算_隋心对账单定稿0514 4" xfId="54362"/>
    <cellStyle name="好_缺口消化情况" xfId="54363"/>
    <cellStyle name="好_缺口消化情况 2" xfId="54364"/>
    <cellStyle name="好_缺口消化情况 2 2" xfId="54365"/>
    <cellStyle name="好_缺口消化情况 2 3" xfId="54366"/>
    <cellStyle name="好_缺口消化情况 2 4" xfId="54367"/>
    <cellStyle name="好_缺口消化情况 2_2015年基本财力保障测算总表-（初步测算）" xfId="54368"/>
    <cellStyle name="好_缺口消化情况 3" xfId="54369"/>
    <cellStyle name="好_缺口消化情况 3 2" xfId="54370"/>
    <cellStyle name="好_缺口消化情况 3 3" xfId="54371"/>
    <cellStyle name="好_缺口消化情况 4" xfId="54372"/>
    <cellStyle name="好_缺口消化情况 4 2" xfId="54373"/>
    <cellStyle name="好_缺口消化情况 5" xfId="54374"/>
    <cellStyle name="好_缺口消化情况 7" xfId="54375"/>
    <cellStyle name="好_缺口消化情况 8" xfId="54376"/>
    <cellStyle name="好_人均支出差异计算表(含区,不分单列市) 2_2015年基本财力保障测算总表-（初步测算）" xfId="54377"/>
    <cellStyle name="好_人员工资和公用经费" xfId="54378"/>
    <cellStyle name="好_人员工资和公用经费 2" xfId="54379"/>
    <cellStyle name="好_人员工资和公用经费 2 2" xfId="54380"/>
    <cellStyle name="好_人员工资和公用经费 2 2 2" xfId="54381"/>
    <cellStyle name="好_人员工资和公用经费 2 3" xfId="54382"/>
    <cellStyle name="好_人员工资和公用经费 2 4" xfId="54383"/>
    <cellStyle name="好_人员工资和公用经费 2 5" xfId="54384"/>
    <cellStyle name="好_人员工资和公用经费 2_2015年基本财力保障测算总表-（初步测算）" xfId="54385"/>
    <cellStyle name="好_人员工资和公用经费 4" xfId="54386"/>
    <cellStyle name="好_人员工资和公用经费 4 2" xfId="54387"/>
    <cellStyle name="好_人员工资和公用经费 5" xfId="54388"/>
    <cellStyle name="好_县区合并测算20080421_县市旗测算-新科目（含人口规模效应）_财力性转移支付2010年预算参考数_隋心对账单定稿0514 2 3" xfId="54389"/>
    <cellStyle name="好_人员工资和公用经费 5 2" xfId="54390"/>
    <cellStyle name="好_人员工资和公用经费 6" xfId="54391"/>
    <cellStyle name="好_人员工资和公用经费 7" xfId="54392"/>
    <cellStyle name="好_人员工资和公用经费_03_2010年各地区一般预算平衡表" xfId="54393"/>
    <cellStyle name="好_人员工资和公用经费_03_2010年各地区一般预算平衡表 2" xfId="54394"/>
    <cellStyle name="好_人员工资和公用经费_03_2010年各地区一般预算平衡表 2 2" xfId="54395"/>
    <cellStyle name="好_人员工资和公用经费_03_2010年各地区一般预算平衡表 2 3" xfId="54396"/>
    <cellStyle name="好_人员工资和公用经费_03_2010年各地区一般预算平衡表 2 4" xfId="54397"/>
    <cellStyle name="好_人员工资和公用经费_03_2010年各地区一般预算平衡表 3" xfId="54398"/>
    <cellStyle name="好_人员工资和公用经费_03_2010年各地区一般预算平衡表 4" xfId="54399"/>
    <cellStyle name="好_人员工资和公用经费_03_2010年各地区一般预算平衡表_2010年地方财政一般预算分级平衡情况表（汇总）0524" xfId="54400"/>
    <cellStyle name="好_人员工资和公用经费_03_2010年各地区一般预算平衡表_2010年地方财政一般预算分级平衡情况表（汇总）0524 2" xfId="54401"/>
    <cellStyle name="好_人员工资和公用经费_03_2010年各地区一般预算平衡表_2010年地方财政一般预算分级平衡情况表（汇总）0524 2 2" xfId="54402"/>
    <cellStyle name="好_人员工资和公用经费_03_2010年各地区一般预算平衡表_2010年地方财政一般预算分级平衡情况表（汇总）0524 2 3" xfId="54403"/>
    <cellStyle name="好_人员工资和公用经费_03_2010年各地区一般预算平衡表_2010年地方财政一般预算分级平衡情况表（汇总）0524 2 4" xfId="54404"/>
    <cellStyle name="好_人员工资和公用经费_03_2010年各地区一般预算平衡表_2010年地方财政一般预算分级平衡情况表（汇总）0524 3" xfId="54405"/>
    <cellStyle name="好_人员工资和公用经费_03_2010年各地区一般预算平衡表_2010年地方财政一般预算分级平衡情况表（汇总）0524 4" xfId="54406"/>
    <cellStyle name="好_人员工资和公用经费_2012年结算单" xfId="54407"/>
    <cellStyle name="好_人员工资和公用经费_财力性转移支付2010年预算参考数" xfId="54408"/>
    <cellStyle name="好_人员工资和公用经费_财力性转移支付2010年预算参考数 2" xfId="54409"/>
    <cellStyle name="好_人员工资和公用经费_财力性转移支付2010年预算参考数 2 2" xfId="54410"/>
    <cellStyle name="好_人员工资和公用经费_财力性转移支付2010年预算参考数 2 2 2" xfId="54411"/>
    <cellStyle name="好_人员工资和公用经费_财力性转移支付2010年预算参考数 2 2 2 2" xfId="54412"/>
    <cellStyle name="好_人员工资和公用经费_财力性转移支付2010年预算参考数 2 2 2 3" xfId="54413"/>
    <cellStyle name="好_人员工资和公用经费_财力性转移支付2010年预算参考数 2 2 2 4" xfId="54414"/>
    <cellStyle name="好_人员工资和公用经费_财力性转移支付2010年预算参考数 2 2 3" xfId="54415"/>
    <cellStyle name="好_人员工资和公用经费_财力性转移支付2010年预算参考数 2 2 4" xfId="54416"/>
    <cellStyle name="好_人员工资和公用经费_财力性转移支付2010年预算参考数 2 3" xfId="54417"/>
    <cellStyle name="好_人员工资和公用经费_财力性转移支付2010年预算参考数 2 3 2" xfId="54418"/>
    <cellStyle name="好_人员工资和公用经费_财力性转移支付2010年预算参考数 2 3 3" xfId="54419"/>
    <cellStyle name="好_人员工资和公用经费_财力性转移支付2010年预算参考数 2 3 4" xfId="54420"/>
    <cellStyle name="好_人员工资和公用经费_财力性转移支付2010年预算参考数 2 4" xfId="54421"/>
    <cellStyle name="好_行政公检法测算_县市旗测算-新科目（含人口规模效应）_财力性转移支付2010年预算参考数_合并" xfId="54422"/>
    <cellStyle name="好_人员工资和公用经费_财力性转移支付2010年预算参考数 2 5" xfId="54423"/>
    <cellStyle name="好_人员工资和公用经费_财力性转移支付2010年预算参考数 2 6" xfId="54424"/>
    <cellStyle name="好_人员工资和公用经费_财力性转移支付2010年预算参考数 2 8" xfId="54425"/>
    <cellStyle name="好_人员工资和公用经费_财力性转移支付2010年预算参考数 3" xfId="54426"/>
    <cellStyle name="好_人员工资和公用经费_财力性转移支付2010年预算参考数 3 2" xfId="54427"/>
    <cellStyle name="好_人员工资和公用经费_财力性转移支付2010年预算参考数 3 3" xfId="54428"/>
    <cellStyle name="好_人员工资和公用经费_财力性转移支付2010年预算参考数 3 4" xfId="54429"/>
    <cellStyle name="好_人员工资和公用经费_财力性转移支付2010年预算参考数 3 5" xfId="54430"/>
    <cellStyle name="好_人员工资和公用经费_财力性转移支付2010年预算参考数 4" xfId="54431"/>
    <cellStyle name="好_人员工资和公用经费_财力性转移支付2010年预算参考数 4 2" xfId="54432"/>
    <cellStyle name="好_人员工资和公用经费_财力性转移支付2010年预算参考数 5" xfId="54433"/>
    <cellStyle name="好_人员工资和公用经费_财力性转移支付2010年预算参考数 5 2" xfId="54434"/>
    <cellStyle name="好_人员工资和公用经费_财力性转移支付2010年预算参考数 6" xfId="54435"/>
    <cellStyle name="好_人员工资和公用经费_财力性转移支付2010年预算参考数 7" xfId="54436"/>
    <cellStyle name="好_人员工资和公用经费_财力性转移支付2010年预算参考数_03_2010年各地区一般预算平衡表" xfId="54437"/>
    <cellStyle name="好_人员工资和公用经费_财力性转移支付2010年预算参考数_03_2010年各地区一般预算平衡表 2 3" xfId="54438"/>
    <cellStyle name="好_人员工资和公用经费_财力性转移支付2010年预算参考数_03_2010年各地区一般预算平衡表 2 4" xfId="54439"/>
    <cellStyle name="好_人员工资和公用经费_财力性转移支付2010年预算参考数_03_2010年各地区一般预算平衡表_2010年地方财政一般预算分级平衡情况表（汇总）0524" xfId="54440"/>
    <cellStyle name="好_人员工资和公用经费_财力性转移支付2010年预算参考数_03_2010年各地区一般预算平衡表_2010年地方财政一般预算分级平衡情况表（汇总）0524 2 2" xfId="54441"/>
    <cellStyle name="好_人员工资和公用经费_财力性转移支付2010年预算参考数_03_2010年各地区一般预算平衡表_2010年地方财政一般预算分级平衡情况表（汇总）0524 2 3" xfId="54442"/>
    <cellStyle name="好_人员工资和公用经费_财力性转移支付2010年预算参考数_03_2010年各地区一般预算平衡表_2010年地方财政一般预算分级平衡情况表（汇总）0524 2 4" xfId="54443"/>
    <cellStyle name="好_人员工资和公用经费_财力性转移支付2010年预算参考数_03_2010年各地区一般预算平衡表_2010年地方财政一般预算分级平衡情况表（汇总）0524 3" xfId="54444"/>
    <cellStyle name="好_人员工资和公用经费_财力性转移支付2010年预算参考数_03_2010年各地区一般预算平衡表_2010年地方财政一般预算分级平衡情况表（汇总）0524 4" xfId="54445"/>
    <cellStyle name="好_人员工资和公用经费_财力性转移支付2010年预算参考数_合并" xfId="54446"/>
    <cellStyle name="好_人员工资和公用经费_财力性转移支付2010年预算参考数_合并 2" xfId="54447"/>
    <cellStyle name="好_人员工资和公用经费_财力性转移支付2010年预算参考数_合并 2 2" xfId="54448"/>
    <cellStyle name="好_人员工资和公用经费_财力性转移支付2010年预算参考数_合并 2 3" xfId="54449"/>
    <cellStyle name="好_人员工资和公用经费_财力性转移支付2010年预算参考数_合并 2 4" xfId="54450"/>
    <cellStyle name="好_人员工资和公用经费_财力性转移支付2010年预算参考数_合并 3" xfId="54451"/>
    <cellStyle name="好_人员工资和公用经费_财力性转移支付2010年预算参考数_合并 4" xfId="54452"/>
    <cellStyle name="好_人员工资和公用经费_财力性转移支付2010年预算参考数_华东" xfId="54453"/>
    <cellStyle name="好_人员工资和公用经费_财力性转移支付2010年预算参考数_华东 2" xfId="54454"/>
    <cellStyle name="好_人员工资和公用经费_财力性转移支付2010年预算参考数_华东 2 2" xfId="54455"/>
    <cellStyle name="好_人员工资和公用经费_财力性转移支付2010年预算参考数_华东 2 3" xfId="54456"/>
    <cellStyle name="汇总 2 13 2" xfId="54457"/>
    <cellStyle name="好_人员工资和公用经费_财力性转移支付2010年预算参考数_华东 2 4" xfId="54458"/>
    <cellStyle name="好_人员工资和公用经费_财力性转移支付2010年预算参考数_华东 3" xfId="54459"/>
    <cellStyle name="好_人员工资和公用经费_财力性转移支付2010年预算参考数_华东 4" xfId="54460"/>
    <cellStyle name="好_人员工资和公用经费_财力性转移支付2010年预算参考数_隋心对账单定稿0514 2 2" xfId="54461"/>
    <cellStyle name="好_人员工资和公用经费_财力性转移支付2010年预算参考数_隋心对账单定稿0514 2 3" xfId="54462"/>
    <cellStyle name="好_人员工资和公用经费_财力性转移支付2010年预算参考数_隋心对账单定稿0514 2 4" xfId="54463"/>
    <cellStyle name="好_人员工资和公用经费_合并" xfId="54464"/>
    <cellStyle name="好_人员工资和公用经费_合并 2" xfId="54465"/>
    <cellStyle name="好_人员工资和公用经费_合并 2 2" xfId="54466"/>
    <cellStyle name="好_人员工资和公用经费_合并 2 3" xfId="54467"/>
    <cellStyle name="好_人员工资和公用经费_合并 2 4" xfId="54468"/>
    <cellStyle name="好_人员工资和公用经费_合并 3" xfId="54469"/>
    <cellStyle name="好_人员工资和公用经费_合并 4" xfId="54470"/>
    <cellStyle name="好_人员工资和公用经费_华东" xfId="54471"/>
    <cellStyle name="好_人员工资和公用经费_华东 2" xfId="54472"/>
    <cellStyle name="好_人员工资和公用经费_华东 2 2" xfId="54473"/>
    <cellStyle name="好_人员工资和公用经费_华东 2 3" xfId="54474"/>
    <cellStyle name="好_人员工资和公用经费_华东 2 4" xfId="54475"/>
    <cellStyle name="好_人员工资和公用经费_华东 3" xfId="54476"/>
    <cellStyle name="好_文体广播事业(按照总人口测算）—20080416_不含人员经费系数_财力性转移支付2010年预算参考数_华东 2 2" xfId="54477"/>
    <cellStyle name="好_人员工资和公用经费_华东 4" xfId="54478"/>
    <cellStyle name="好_人员工资和公用经费_隋心对账单定稿0514" xfId="54479"/>
    <cellStyle name="好_人员工资和公用经费_隋心对账单定稿0514 2" xfId="54480"/>
    <cellStyle name="好_人员工资和公用经费_隋心对账单定稿0514 2 2" xfId="54481"/>
    <cellStyle name="好_人员工资和公用经费_隋心对账单定稿0514 2 3" xfId="54482"/>
    <cellStyle name="好_人员工资和公用经费_隋心对账单定稿0514 2 4" xfId="54483"/>
    <cellStyle name="好_人员工资和公用经费_隋心对账单定稿0514 3" xfId="54484"/>
    <cellStyle name="好_人员工资和公用经费_隋心对账单定稿0514 4" xfId="54485"/>
    <cellStyle name="好_人员工资和公用经费2" xfId="54486"/>
    <cellStyle name="好_人员工资和公用经费2 3" xfId="54487"/>
    <cellStyle name="好_人员工资和公用经费2 3 2" xfId="54488"/>
    <cellStyle name="好_人员工资和公用经费2 3 3" xfId="54489"/>
    <cellStyle name="好_人员工资和公用经费2 3 4" xfId="54490"/>
    <cellStyle name="好_人员工资和公用经费2 3 5" xfId="54491"/>
    <cellStyle name="好_人员工资和公用经费2 4" xfId="54492"/>
    <cellStyle name="好_人员工资和公用经费2 5" xfId="54493"/>
    <cellStyle name="好_人员工资和公用经费2 5 2" xfId="54494"/>
    <cellStyle name="好_人员工资和公用经费2 6" xfId="54495"/>
    <cellStyle name="好_人员工资和公用经费2 7" xfId="54496"/>
    <cellStyle name="好_人员工资和公用经费2_03_2010年各地区一般预算平衡表" xfId="54497"/>
    <cellStyle name="好_人员工资和公用经费2_03_2010年各地区一般预算平衡表 2" xfId="54498"/>
    <cellStyle name="好_人员工资和公用经费2_03_2010年各地区一般预算平衡表 2 2" xfId="54499"/>
    <cellStyle name="好_人员工资和公用经费2_03_2010年各地区一般预算平衡表 2 3" xfId="54500"/>
    <cellStyle name="好_人员工资和公用经费2_03_2010年各地区一般预算平衡表 2 4" xfId="54501"/>
    <cellStyle name="好_人员工资和公用经费2_03_2010年各地区一般预算平衡表_2010年地方财政一般预算分级平衡情况表（汇总）0524" xfId="54502"/>
    <cellStyle name="好_人员工资和公用经费2_03_2010年各地区一般预算平衡表_2010年地方财政一般预算分级平衡情况表（汇总）0524 2" xfId="54503"/>
    <cellStyle name="好_人员工资和公用经费2_03_2010年各地区一般预算平衡表_2010年地方财政一般预算分级平衡情况表（汇总）0524 2 2" xfId="54504"/>
    <cellStyle name="好_人员工资和公用经费2_03_2010年各地区一般预算平衡表_2010年地方财政一般预算分级平衡情况表（汇总）0524 2 3" xfId="54505"/>
    <cellStyle name="好_人员工资和公用经费2_03_2010年各地区一般预算平衡表_2010年地方财政一般预算分级平衡情况表（汇总）0524 2 4" xfId="54506"/>
    <cellStyle name="好_人员工资和公用经费2_03_2010年各地区一般预算平衡表_2010年地方财政一般预算分级平衡情况表（汇总）0524 3" xfId="54507"/>
    <cellStyle name="好_人员工资和公用经费2_03_2010年各地区一般预算平衡表_2010年地方财政一般预算分级平衡情况表（汇总）0524 4" xfId="54508"/>
    <cellStyle name="好_人员工资和公用经费2_2012年结算单" xfId="54509"/>
    <cellStyle name="好_人员工资和公用经费2_财力性转移支付2010年预算参考数" xfId="54510"/>
    <cellStyle name="好_人员工资和公用经费2_财力性转移支付2010年预算参考数 2" xfId="54511"/>
    <cellStyle name="好_人员工资和公用经费2_财力性转移支付2010年预算参考数 2 2" xfId="54512"/>
    <cellStyle name="好_人员工资和公用经费2_财力性转移支付2010年预算参考数 2 2 2" xfId="54513"/>
    <cellStyle name="好_人员工资和公用经费2_财力性转移支付2010年预算参考数 2 2 2 2" xfId="54514"/>
    <cellStyle name="好_人员工资和公用经费2_财力性转移支付2010年预算参考数 2 2 2 3" xfId="54515"/>
    <cellStyle name="好_人员工资和公用经费2_财力性转移支付2010年预算参考数 2 2 2 4" xfId="54516"/>
    <cellStyle name="好_人员工资和公用经费2_财力性转移支付2010年预算参考数 2 2 3" xfId="54517"/>
    <cellStyle name="好_人员工资和公用经费2_财力性转移支付2010年预算参考数 2 2 4" xfId="54518"/>
    <cellStyle name="好_人员工资和公用经费2_财力性转移支付2010年预算参考数 2 3" xfId="54519"/>
    <cellStyle name="好_人员工资和公用经费2_财力性转移支付2010年预算参考数 2 3 2" xfId="54520"/>
    <cellStyle name="好_人员工资和公用经费2_财力性转移支付2010年预算参考数 2 3 4" xfId="54521"/>
    <cellStyle name="好_人员工资和公用经费2_财力性转移支付2010年预算参考数 2 4" xfId="54522"/>
    <cellStyle name="好_人员工资和公用经费2_财力性转移支付2010年预算参考数 2 5" xfId="54523"/>
    <cellStyle name="好_人员工资和公用经费2_财力性转移支付2010年预算参考数 2 6" xfId="54524"/>
    <cellStyle name="好_人员工资和公用经费2_财力性转移支付2010年预算参考数 2 7" xfId="54525"/>
    <cellStyle name="好_人员工资和公用经费2_财力性转移支付2010年预算参考数 2 8" xfId="54526"/>
    <cellStyle name="好_人员工资和公用经费2_财力性转移支付2010年预算参考数 2 9" xfId="54527"/>
    <cellStyle name="好_人员工资和公用经费2_财力性转移支付2010年预算参考数 3" xfId="54528"/>
    <cellStyle name="好_人员工资和公用经费2_财力性转移支付2010年预算参考数 3 2" xfId="54529"/>
    <cellStyle name="好_人员工资和公用经费2_财力性转移支付2010年预算参考数 3 3" xfId="54530"/>
    <cellStyle name="好_人员工资和公用经费2_财力性转移支付2010年预算参考数 3 5" xfId="54531"/>
    <cellStyle name="好_人员工资和公用经费2_财力性转移支付2010年预算参考数 4" xfId="54532"/>
    <cellStyle name="好_人员工资和公用经费2_财力性转移支付2010年预算参考数 4 2" xfId="54533"/>
    <cellStyle name="好_人员工资和公用经费2_财力性转移支付2010年预算参考数 5" xfId="54534"/>
    <cellStyle name="好_人员工资和公用经费2_财力性转移支付2010年预算参考数 5 2" xfId="54535"/>
    <cellStyle name="好_人员工资和公用经费2_财力性转移支付2010年预算参考数 6" xfId="54536"/>
    <cellStyle name="好_人员工资和公用经费2_财力性转移支付2010年预算参考数 7" xfId="54537"/>
    <cellStyle name="好_人员工资和公用经费2_财力性转移支付2010年预算参考数_03_2010年各地区一般预算平衡表" xfId="54538"/>
    <cellStyle name="好_人员工资和公用经费2_财力性转移支付2010年预算参考数_03_2010年各地区一般预算平衡表 2" xfId="54539"/>
    <cellStyle name="好_人员工资和公用经费2_财力性转移支付2010年预算参考数_03_2010年各地区一般预算平衡表 2 2" xfId="54540"/>
    <cellStyle name="好_人员工资和公用经费2_财力性转移支付2010年预算参考数_03_2010年各地区一般预算平衡表 2 3" xfId="54541"/>
    <cellStyle name="好_人员工资和公用经费2_财力性转移支付2010年预算参考数_03_2010年各地区一般预算平衡表 2 4" xfId="54542"/>
    <cellStyle name="好_人员工资和公用经费2_财力性转移支付2010年预算参考数_03_2010年各地区一般预算平衡表 3" xfId="54543"/>
    <cellStyle name="好_人员工资和公用经费2_财力性转移支付2010年预算参考数_03_2010年各地区一般预算平衡表 4" xfId="54544"/>
    <cellStyle name="好_人员工资和公用经费2_财力性转移支付2010年预算参考数_03_2010年各地区一般预算平衡表_2010年地方财政一般预算分级平衡情况表（汇总）0524 2" xfId="54545"/>
    <cellStyle name="好_人员工资和公用经费2_财力性转移支付2010年预算参考数_03_2010年各地区一般预算平衡表_2010年地方财政一般预算分级平衡情况表（汇总）0524 2 2" xfId="54546"/>
    <cellStyle name="好_人员工资和公用经费2_财力性转移支付2010年预算参考数_03_2010年各地区一般预算平衡表_2010年地方财政一般预算分级平衡情况表（汇总）0524 2 3" xfId="54547"/>
    <cellStyle name="好_人员工资和公用经费2_财力性转移支付2010年预算参考数_03_2010年各地区一般预算平衡表_2010年地方财政一般预算分级平衡情况表（汇总）0524 2 4" xfId="54548"/>
    <cellStyle name="好_人员工资和公用经费2_财力性转移支付2010年预算参考数_03_2010年各地区一般预算平衡表_2010年地方财政一般预算分级平衡情况表（汇总）0524 3" xfId="54549"/>
    <cellStyle name="好_人员工资和公用经费2_财力性转移支付2010年预算参考数_03_2010年各地区一般预算平衡表_2010年地方财政一般预算分级平衡情况表（汇总）0524 4" xfId="54550"/>
    <cellStyle name="好_人员工资和公用经费2_财力性转移支付2010年预算参考数_合并" xfId="54551"/>
    <cellStyle name="好_人员工资和公用经费2_财力性转移支付2010年预算参考数_合并 2" xfId="54552"/>
    <cellStyle name="好_人员工资和公用经费2_财力性转移支付2010年预算参考数_合并 2 2" xfId="54553"/>
    <cellStyle name="好_人员工资和公用经费2_财力性转移支付2010年预算参考数_合并 2 3" xfId="54554"/>
    <cellStyle name="好_人员工资和公用经费2_财力性转移支付2010年预算参考数_合并 2 4" xfId="54555"/>
    <cellStyle name="好_人员工资和公用经费2_财力性转移支付2010年预算参考数_合并 3" xfId="54556"/>
    <cellStyle name="好_人员工资和公用经费2_财力性转移支付2010年预算参考数_合并 4" xfId="54557"/>
    <cellStyle name="好_行政（人员）_县市旗测算-新科目（含人口规模效应）_财力性转移支付2010年预算参考数 3 2" xfId="54558"/>
    <cellStyle name="好_人员工资和公用经费2_财力性转移支付2010年预算参考数_华东" xfId="54559"/>
    <cellStyle name="好_人员工资和公用经费2_财力性转移支付2010年预算参考数_华东 2" xfId="54560"/>
    <cellStyle name="好_人员工资和公用经费2_财力性转移支付2010年预算参考数_华东 2 2" xfId="54561"/>
    <cellStyle name="好_人员工资和公用经费2_财力性转移支付2010年预算参考数_华东 2 3" xfId="54562"/>
    <cellStyle name="好_人员工资和公用经费2_财力性转移支付2010年预算参考数_华东 2 4" xfId="54563"/>
    <cellStyle name="好_人员工资和公用经费2_财力性转移支付2010年预算参考数_隋心对账单定稿0514" xfId="54564"/>
    <cellStyle name="好_人员工资和公用经费2_财力性转移支付2010年预算参考数_隋心对账单定稿0514 2" xfId="54565"/>
    <cellStyle name="好_人员工资和公用经费2_财力性转移支付2010年预算参考数_隋心对账单定稿0514 2 2" xfId="54566"/>
    <cellStyle name="好_人员工资和公用经费2_财力性转移支付2010年预算参考数_隋心对账单定稿0514 2 3" xfId="54567"/>
    <cellStyle name="好_人员工资和公用经费2_财力性转移支付2010年预算参考数_隋心对账单定稿0514 2 4" xfId="54568"/>
    <cellStyle name="好_人员工资和公用经费2_财力性转移支付2010年预算参考数_隋心对账单定稿0514 3" xfId="54569"/>
    <cellStyle name="好_人员工资和公用经费2_财力性转移支付2010年预算参考数_隋心对账单定稿0514 4" xfId="54570"/>
    <cellStyle name="好_人员工资和公用经费2_合并" xfId="54571"/>
    <cellStyle name="好_人员工资和公用经费2_合并 2" xfId="54572"/>
    <cellStyle name="好_人员工资和公用经费2_合并 2 2" xfId="54573"/>
    <cellStyle name="好_人员工资和公用经费2_合并 2 3" xfId="54574"/>
    <cellStyle name="好_人员工资和公用经费2_合并 2 4" xfId="54575"/>
    <cellStyle name="好_人员工资和公用经费2_合并 3" xfId="54576"/>
    <cellStyle name="好_人员工资和公用经费2_合并 4" xfId="54577"/>
    <cellStyle name="好_人员工资和公用经费2_华东" xfId="54578"/>
    <cellStyle name="好_人员工资和公用经费2_华东 2 2" xfId="54579"/>
    <cellStyle name="好_人员工资和公用经费2_华东 2 3" xfId="54580"/>
    <cellStyle name="好_人员工资和公用经费2_华东 2 4" xfId="54581"/>
    <cellStyle name="好_人员工资和公用经费2_华东 4" xfId="54582"/>
    <cellStyle name="好_人员工资和公用经费2_隋心对账单定稿0514" xfId="54583"/>
    <cellStyle name="好_人员工资和公用经费2_隋心对账单定稿0514 2" xfId="54584"/>
    <cellStyle name="好_人员工资和公用经费2_隋心对账单定稿0514 2 2" xfId="54585"/>
    <cellStyle name="好_人员工资和公用经费2_隋心对账单定稿0514 2 3" xfId="54586"/>
    <cellStyle name="好_人员工资和公用经费2_隋心对账单定稿0514 2 4" xfId="54587"/>
    <cellStyle name="好_人员工资和公用经费2_隋心对账单定稿0514 3" xfId="54588"/>
    <cellStyle name="好_人员工资和公用经费2_隋心对账单定稿0514 4" xfId="54589"/>
    <cellStyle name="好_人员工资和公用经费3" xfId="54590"/>
    <cellStyle name="好_人员工资和公用经费3 2" xfId="54591"/>
    <cellStyle name="好_人员工资和公用经费3 2 2" xfId="54592"/>
    <cellStyle name="好_人员工资和公用经费3 2 2 2" xfId="54593"/>
    <cellStyle name="好_人员工资和公用经费3 2 3" xfId="54594"/>
    <cellStyle name="好_行政(燃修费)_不含人员经费系数_财力性转移支付2010年预算参考数 2" xfId="54595"/>
    <cellStyle name="好_人员工资和公用经费3 2 4" xfId="54596"/>
    <cellStyle name="好_行政(燃修费)_不含人员经费系数_财力性转移支付2010年预算参考数 3" xfId="54597"/>
    <cellStyle name="好_人员工资和公用经费3 2 5" xfId="54598"/>
    <cellStyle name="好_人员工资和公用经费3 3" xfId="54599"/>
    <cellStyle name="好_人员工资和公用经费3 3 2" xfId="54600"/>
    <cellStyle name="好_人员工资和公用经费3 3 3" xfId="54601"/>
    <cellStyle name="好_人员工资和公用经费3 3 4" xfId="54602"/>
    <cellStyle name="好_人员工资和公用经费3 3 5" xfId="54603"/>
    <cellStyle name="好_人员工资和公用经费3 4" xfId="54604"/>
    <cellStyle name="好_人员工资和公用经费3 5" xfId="54605"/>
    <cellStyle name="好_人员工资和公用经费3 5 2" xfId="54606"/>
    <cellStyle name="好_人员工资和公用经费3 6" xfId="54607"/>
    <cellStyle name="好_人员工资和公用经费3 7" xfId="54608"/>
    <cellStyle name="好_人员工资和公用经费3_03_2010年各地区一般预算平衡表" xfId="54609"/>
    <cellStyle name="好_人员工资和公用经费3_03_2010年各地区一般预算平衡表 2" xfId="54610"/>
    <cellStyle name="好_人员工资和公用经费3_03_2010年各地区一般预算平衡表 2 2" xfId="54611"/>
    <cellStyle name="好_人员工资和公用经费3_03_2010年各地区一般预算平衡表 2 3" xfId="54612"/>
    <cellStyle name="好_人员工资和公用经费3_03_2010年各地区一般预算平衡表 2 4" xfId="54613"/>
    <cellStyle name="好_人员工资和公用经费3_03_2010年各地区一般预算平衡表 3" xfId="54614"/>
    <cellStyle name="好_人员工资和公用经费3_03_2010年各地区一般预算平衡表 4" xfId="54615"/>
    <cellStyle name="好_人员工资和公用经费3_03_2010年各地区一般预算平衡表_2010年地方财政一般预算分级平衡情况表（汇总）0524" xfId="54616"/>
    <cellStyle name="好_人员工资和公用经费3_03_2010年各地区一般预算平衡表_2010年地方财政一般预算分级平衡情况表（汇总）0524 2" xfId="54617"/>
    <cellStyle name="好_人员工资和公用经费3_03_2010年各地区一般预算平衡表_2010年地方财政一般预算分级平衡情况表（汇总）0524 2 2" xfId="54618"/>
    <cellStyle name="好_人员工资和公用经费3_03_2010年各地区一般预算平衡表_2010年地方财政一般预算分级平衡情况表（汇总）0524 2 3" xfId="54619"/>
    <cellStyle name="好_人员工资和公用经费3_03_2010年各地区一般预算平衡表_2010年地方财政一般预算分级平衡情况表（汇总）0524 2 4" xfId="54620"/>
    <cellStyle name="好_人员工资和公用经费3_03_2010年各地区一般预算平衡表_2010年地方财政一般预算分级平衡情况表（汇总）0524 3" xfId="54621"/>
    <cellStyle name="好_人员工资和公用经费3_03_2010年各地区一般预算平衡表_2010年地方财政一般预算分级平衡情况表（汇总）0524 4" xfId="54622"/>
    <cellStyle name="好_人员工资和公用经费3_财力性转移支付2010年预算参考数 2" xfId="54623"/>
    <cellStyle name="好_人员工资和公用经费3_财力性转移支付2010年预算参考数 2 2" xfId="54624"/>
    <cellStyle name="好_人员工资和公用经费3_财力性转移支付2010年预算参考数 2 2 2" xfId="54625"/>
    <cellStyle name="好_人员工资和公用经费3_财力性转移支付2010年预算参考数 2 2 2 2" xfId="54626"/>
    <cellStyle name="好_人员工资和公用经费3_财力性转移支付2010年预算参考数 2 2 2 3" xfId="54627"/>
    <cellStyle name="好_人员工资和公用经费3_财力性转移支付2010年预算参考数 2 2 2 4" xfId="54628"/>
    <cellStyle name="好_人员工资和公用经费3_财力性转移支付2010年预算参考数 2 2 3" xfId="54629"/>
    <cellStyle name="好_人员工资和公用经费3_财力性转移支付2010年预算参考数 2 2 4" xfId="54630"/>
    <cellStyle name="好_人员工资和公用经费3_财力性转移支付2010年预算参考数 2 3" xfId="54631"/>
    <cellStyle name="好_人员工资和公用经费3_财力性转移支付2010年预算参考数 2 3 2" xfId="54632"/>
    <cellStyle name="好_人员工资和公用经费3_财力性转移支付2010年预算参考数 2 3 3" xfId="54633"/>
    <cellStyle name="好_人员工资和公用经费3_财力性转移支付2010年预算参考数 2 3 4" xfId="54634"/>
    <cellStyle name="好_人员工资和公用经费3_财力性转移支付2010年预算参考数 2 4" xfId="54635"/>
    <cellStyle name="好_人员工资和公用经费3_财力性转移支付2010年预算参考数 2 5" xfId="54636"/>
    <cellStyle name="好_人员工资和公用经费3_财力性转移支付2010年预算参考数 2 6" xfId="54637"/>
    <cellStyle name="好_人员工资和公用经费3_财力性转移支付2010年预算参考数 3" xfId="54638"/>
    <cellStyle name="好_人员工资和公用经费3_财力性转移支付2010年预算参考数 3 2" xfId="54639"/>
    <cellStyle name="好_人员工资和公用经费3_财力性转移支付2010年预算参考数 3 3" xfId="54640"/>
    <cellStyle name="好_人员工资和公用经费3_财力性转移支付2010年预算参考数 3 4" xfId="54641"/>
    <cellStyle name="好_人员工资和公用经费3_财力性转移支付2010年预算参考数 3 5" xfId="54642"/>
    <cellStyle name="好_人员工资和公用经费3_财力性转移支付2010年预算参考数 5" xfId="54643"/>
    <cellStyle name="好_人员工资和公用经费3_财力性转移支付2010年预算参考数 5 2" xfId="54644"/>
    <cellStyle name="好_人员工资和公用经费3_财力性转移支付2010年预算参考数 7" xfId="54645"/>
    <cellStyle name="好_人员工资和公用经费3_财力性转移支付2010年预算参考数_03_2010年各地区一般预算平衡表" xfId="54646"/>
    <cellStyle name="好_人员工资和公用经费3_财力性转移支付2010年预算参考数_03_2010年各地区一般预算平衡表 2" xfId="54647"/>
    <cellStyle name="好_人员工资和公用经费3_财力性转移支付2010年预算参考数_03_2010年各地区一般预算平衡表 2 2" xfId="54648"/>
    <cellStyle name="好_人员工资和公用经费3_财力性转移支付2010年预算参考数_03_2010年各地区一般预算平衡表 2 3" xfId="54649"/>
    <cellStyle name="好_人员工资和公用经费3_财力性转移支付2010年预算参考数_03_2010年各地区一般预算平衡表 2 4" xfId="54650"/>
    <cellStyle name="好_人员工资和公用经费3_财力性转移支付2010年预算参考数_03_2010年各地区一般预算平衡表 3" xfId="54651"/>
    <cellStyle name="好_人员工资和公用经费3_财力性转移支付2010年预算参考数_03_2010年各地区一般预算平衡表 4" xfId="54652"/>
    <cellStyle name="好_人员工资和公用经费3_财力性转移支付2010年预算参考数_03_2010年各地区一般预算平衡表_2010年地方财政一般预算分级平衡情况表（汇总）0524" xfId="54653"/>
    <cellStyle name="好_人员工资和公用经费3_财力性转移支付2010年预算参考数_03_2010年各地区一般预算平衡表_2010年地方财政一般预算分级平衡情况表（汇总）0524 2" xfId="54654"/>
    <cellStyle name="好_人员工资和公用经费3_财力性转移支付2010年预算参考数_03_2010年各地区一般预算平衡表_2010年地方财政一般预算分级平衡情况表（汇总）0524 2 2" xfId="54655"/>
    <cellStyle name="好_人员工资和公用经费3_财力性转移支付2010年预算参考数_03_2010年各地区一般预算平衡表_2010年地方财政一般预算分级平衡情况表（汇总）0524 2 3" xfId="54656"/>
    <cellStyle name="好_人员工资和公用经费3_财力性转移支付2010年预算参考数_03_2010年各地区一般预算平衡表_2010年地方财政一般预算分级平衡情况表（汇总）0524 2 4" xfId="54657"/>
    <cellStyle name="好_人员工资和公用经费3_财力性转移支付2010年预算参考数_03_2010年各地区一般预算平衡表_2010年地方财政一般预算分级平衡情况表（汇总）0524 3" xfId="54658"/>
    <cellStyle name="好_人员工资和公用经费3_财力性转移支付2010年预算参考数_03_2010年各地区一般预算平衡表_2010年地方财政一般预算分级平衡情况表（汇总）0524 4" xfId="54659"/>
    <cellStyle name="好_人员工资和公用经费3_财力性转移支付2010年预算参考数_合并" xfId="54660"/>
    <cellStyle name="好_人员工资和公用经费3_财力性转移支付2010年预算参考数_合并 2" xfId="54661"/>
    <cellStyle name="好_人员工资和公用经费3_财力性转移支付2010年预算参考数_合并 2 2" xfId="54662"/>
    <cellStyle name="好_人员工资和公用经费3_财力性转移支付2010年预算参考数_合并 2 3" xfId="54663"/>
    <cellStyle name="好_人员工资和公用经费3_财力性转移支付2010年预算参考数_合并 2 4" xfId="54664"/>
    <cellStyle name="好_人员工资和公用经费3_财力性转移支付2010年预算参考数_合并 3" xfId="54665"/>
    <cellStyle name="好_人员工资和公用经费3_财力性转移支付2010年预算参考数_合并 4" xfId="54666"/>
    <cellStyle name="好_人员工资和公用经费3_财力性转移支付2010年预算参考数_华东 2" xfId="54667"/>
    <cellStyle name="好_人员工资和公用经费3_财力性转移支付2010年预算参考数_华东 2 2" xfId="54668"/>
    <cellStyle name="好_人员工资和公用经费3_财力性转移支付2010年预算参考数_华东 2 3" xfId="54669"/>
    <cellStyle name="好_县区合并测算20080421_民生政策最低支出需求_财力性转移支付2010年预算参考数_隋心对账单定稿0514 2" xfId="54670"/>
    <cellStyle name="好_人员工资和公用经费3_财力性转移支付2010年预算参考数_华东 2 4" xfId="54671"/>
    <cellStyle name="好_人员工资和公用经费3_财力性转移支付2010年预算参考数_华东 3" xfId="54672"/>
    <cellStyle name="好_人员工资和公用经费3_财力性转移支付2010年预算参考数_华东 4" xfId="54673"/>
    <cellStyle name="好_人员工资和公用经费3_财力性转移支付2010年预算参考数_隋心对账单定稿0514" xfId="54674"/>
    <cellStyle name="好_人员工资和公用经费3_财力性转移支付2010年预算参考数_隋心对账单定稿0514 2" xfId="54675"/>
    <cellStyle name="好_人员工资和公用经费3_财力性转移支付2010年预算参考数_隋心对账单定稿0514 2 2" xfId="54676"/>
    <cellStyle name="好_人员工资和公用经费3_财力性转移支付2010年预算参考数_隋心对账单定稿0514 2 3" xfId="54677"/>
    <cellStyle name="好_人员工资和公用经费3_财力性转移支付2010年预算参考数_隋心对账单定稿0514 2 4" xfId="54678"/>
    <cellStyle name="好_人员工资和公用经费3_财力性转移支付2010年预算参考数_隋心对账单定稿0514 3" xfId="54679"/>
    <cellStyle name="好_人员工资和公用经费3_财力性转移支付2010年预算参考数_隋心对账单定稿0514 4" xfId="54680"/>
    <cellStyle name="好_人员工资和公用经费3_合并" xfId="54681"/>
    <cellStyle name="好_人员工资和公用经费3_合并 2" xfId="54682"/>
    <cellStyle name="好_人员工资和公用经费3_合并 2 2" xfId="54683"/>
    <cellStyle name="好_人员工资和公用经费3_合并 2 3" xfId="54684"/>
    <cellStyle name="好_人员工资和公用经费3_合并 2 4" xfId="54685"/>
    <cellStyle name="好_人员工资和公用经费3_合并 3" xfId="54686"/>
    <cellStyle name="好_人员工资和公用经费3_合并 4" xfId="54687"/>
    <cellStyle name="好_人员工资和公用经费3_华东" xfId="54688"/>
    <cellStyle name="好_人员工资和公用经费3_华东 2" xfId="54689"/>
    <cellStyle name="好_人员工资和公用经费3_华东 2 2" xfId="54690"/>
    <cellStyle name="好_人员工资和公用经费3_华东 2 3" xfId="54691"/>
    <cellStyle name="好_人员工资和公用经费3_华东 2 4" xfId="54692"/>
    <cellStyle name="好_人员工资和公用经费3_华东 3" xfId="54693"/>
    <cellStyle name="好_人员工资和公用经费3_华东 4" xfId="54694"/>
    <cellStyle name="好_人员工资和公用经费3_隋心对账单定稿0514 2" xfId="54695"/>
    <cellStyle name="好_人员工资和公用经费3_隋心对账单定稿0514 2 2" xfId="54696"/>
    <cellStyle name="好_人员工资和公用经费3_隋心对账单定稿0514 2 3" xfId="54697"/>
    <cellStyle name="好_人员工资和公用经费3_隋心对账单定稿0514 2 4" xfId="54698"/>
    <cellStyle name="好_人员工资和公用经费3_隋心对账单定稿0514 3" xfId="54699"/>
    <cellStyle name="好_软件录入控制数-2012年" xfId="54700"/>
    <cellStyle name="好_三季度－表二" xfId="54701"/>
    <cellStyle name="好_三季度－表二 2" xfId="54702"/>
    <cellStyle name="好_三季度－表二 2 2" xfId="54703"/>
    <cellStyle name="好_山东省民生支出标准_隋心对账单定稿0514 2" xfId="54704"/>
    <cellStyle name="好_三季度－表二 3" xfId="54705"/>
    <cellStyle name="好_山东省民生支出标准_隋心对账单定稿0514 2 2" xfId="54706"/>
    <cellStyle name="好_三季度－表二 3 2" xfId="54707"/>
    <cellStyle name="好_山东省民生支出标准_隋心对账单定稿0514 3" xfId="54708"/>
    <cellStyle name="好_三季度－表二 4" xfId="54709"/>
    <cellStyle name="好_三季度－表二 4 2" xfId="54710"/>
    <cellStyle name="好_山东省民生支出标准_隋心对账单定稿0514 4" xfId="54711"/>
    <cellStyle name="好_三季度－表二 5" xfId="54712"/>
    <cellStyle name="好_三季度－表二_Book1" xfId="54713"/>
    <cellStyle name="好_山东省民生支出标准 2" xfId="54714"/>
    <cellStyle name="好_山东省民生支出标准 2 2" xfId="54715"/>
    <cellStyle name="好_山东省民生支出标准 2 2 2" xfId="54716"/>
    <cellStyle name="好_山东省民生支出标准 2 3" xfId="54717"/>
    <cellStyle name="好_山东省民生支出标准 2 4" xfId="54718"/>
    <cellStyle name="好_山东省民生支出标准 2 5" xfId="54719"/>
    <cellStyle name="好_山东省民生支出标准 2_2015年基本财力保障测算总表-（初步测算）" xfId="54720"/>
    <cellStyle name="好_山东省民生支出标准 3" xfId="54721"/>
    <cellStyle name="好_山东省民生支出标准 3 2" xfId="54722"/>
    <cellStyle name="好_山东省民生支出标准 3 3" xfId="54723"/>
    <cellStyle name="好_山东省民生支出标准 3 4" xfId="54724"/>
    <cellStyle name="好_山东省民生支出标准 3 5" xfId="54725"/>
    <cellStyle name="好_山东省民生支出标准 4" xfId="54726"/>
    <cellStyle name="好_山东省民生支出标准 4 2" xfId="54727"/>
    <cellStyle name="好_山东省民生支出标准 6" xfId="54728"/>
    <cellStyle name="好_山东省民生支出标准 7" xfId="54729"/>
    <cellStyle name="好_山东省民生支出标准_03_2010年各地区一般预算平衡表" xfId="54730"/>
    <cellStyle name="好_山东省民生支出标准_03_2010年各地区一般预算平衡表 2" xfId="54731"/>
    <cellStyle name="好_山东省民生支出标准_03_2010年各地区一般预算平衡表 2 2" xfId="54732"/>
    <cellStyle name="好_山东省民生支出标准_03_2010年各地区一般预算平衡表 2 3" xfId="54733"/>
    <cellStyle name="好_山东省民生支出标准_03_2010年各地区一般预算平衡表 2 4" xfId="54734"/>
    <cellStyle name="好_山东省民生支出标准_03_2010年各地区一般预算平衡表 3" xfId="54735"/>
    <cellStyle name="好_山东省民生支出标准_03_2010年各地区一般预算平衡表_2010年地方财政一般预算分级平衡情况表（汇总）0524" xfId="54736"/>
    <cellStyle name="好_山东省民生支出标准_03_2010年各地区一般预算平衡表_2010年地方财政一般预算分级平衡情况表（汇总）0524 2" xfId="54737"/>
    <cellStyle name="好_山东省民生支出标准_03_2010年各地区一般预算平衡表_2010年地方财政一般预算分级平衡情况表（汇总）0524 2 2" xfId="54738"/>
    <cellStyle name="好_山东省民生支出标准_03_2010年各地区一般预算平衡表_2010年地方财政一般预算分级平衡情况表（汇总）0524 2 3" xfId="54739"/>
    <cellStyle name="好_山东省民生支出标准_03_2010年各地区一般预算平衡表_2010年地方财政一般预算分级平衡情况表（汇总）0524 2 4" xfId="54740"/>
    <cellStyle name="好_山东省民生支出标准_03_2010年各地区一般预算平衡表_2010年地方财政一般预算分级平衡情况表（汇总）0524 3" xfId="54741"/>
    <cellStyle name="汇总 2 10" xfId="54742"/>
    <cellStyle name="好_山东省民生支出标准_03_2010年各地区一般预算平衡表_2010年地方财政一般预算分级平衡情况表（汇总）0524 4" xfId="54743"/>
    <cellStyle name="好_山东省民生支出标准_2012年结算单" xfId="54744"/>
    <cellStyle name="好_山东省民生支出标准_财力性转移支付2010年预算参考数 2" xfId="54745"/>
    <cellStyle name="好_山东省民生支出标准_财力性转移支付2010年预算参考数 2 2" xfId="54746"/>
    <cellStyle name="好_山东省民生支出标准_财力性转移支付2010年预算参考数 2 2 2 3" xfId="54747"/>
    <cellStyle name="好_山东省民生支出标准_财力性转移支付2010年预算参考数 2 2 2 4" xfId="54748"/>
    <cellStyle name="好_山东省民生支出标准_财力性转移支付2010年预算参考数 2 3" xfId="54749"/>
    <cellStyle name="好_山东省民生支出标准_财力性转移支付2010年预算参考数 2 3 2" xfId="54750"/>
    <cellStyle name="好_山东省民生支出标准_财力性转移支付2010年预算参考数 2 3 3" xfId="54751"/>
    <cellStyle name="好_山东省民生支出标准_财力性转移支付2010年预算参考数 2 3 4" xfId="54752"/>
    <cellStyle name="好_山东省民生支出标准_财力性转移支付2010年预算参考数 2 4" xfId="54753"/>
    <cellStyle name="好_山东省民生支出标准_财力性转移支付2010年预算参考数 2 5" xfId="54754"/>
    <cellStyle name="好_山东省民生支出标准_财力性转移支付2010年预算参考数 2 6" xfId="54755"/>
    <cellStyle name="好_山东省民生支出标准_财力性转移支付2010年预算参考数 2 7" xfId="54756"/>
    <cellStyle name="好_山东省民生支出标准_财力性转移支付2010年预算参考数 2 8" xfId="54757"/>
    <cellStyle name="好_山东省民生支出标准_财力性转移支付2010年预算参考数 2 9" xfId="54758"/>
    <cellStyle name="好_山东省民生支出标准_财力性转移支付2010年预算参考数 3" xfId="54759"/>
    <cellStyle name="好_山东省民生支出标准_财力性转移支付2010年预算参考数 3 2" xfId="54760"/>
    <cellStyle name="好_山东省民生支出标准_财力性转移支付2010年预算参考数 3 3" xfId="54761"/>
    <cellStyle name="好_山东省民生支出标准_财力性转移支付2010年预算参考数 3 4" xfId="54762"/>
    <cellStyle name="好_山东省民生支出标准_财力性转移支付2010年预算参考数 4" xfId="54763"/>
    <cellStyle name="好_山东省民生支出标准_财力性转移支付2010年预算参考数 4 2" xfId="54764"/>
    <cellStyle name="好_山东省民生支出标准_财力性转移支付2010年预算参考数 5" xfId="54765"/>
    <cellStyle name="好_山东省民生支出标准_财力性转移支付2010年预算参考数 5 2" xfId="54766"/>
    <cellStyle name="好_山东省民生支出标准_财力性转移支付2010年预算参考数 6" xfId="54767"/>
    <cellStyle name="好_山东省民生支出标准_财力性转移支付2010年预算参考数 7" xfId="54768"/>
    <cellStyle name="好_山东省民生支出标准_财力性转移支付2010年预算参考数_03_2010年各地区一般预算平衡表" xfId="54769"/>
    <cellStyle name="好_山东省民生支出标准_财力性转移支付2010年预算参考数_03_2010年各地区一般预算平衡表 2" xfId="54770"/>
    <cellStyle name="好_山东省民生支出标准_财力性转移支付2010年预算参考数_03_2010年各地区一般预算平衡表 2 2" xfId="54771"/>
    <cellStyle name="好_山东省民生支出标准_财力性转移支付2010年预算参考数_03_2010年各地区一般预算平衡表 2 3" xfId="54772"/>
    <cellStyle name="好_山东省民生支出标准_财力性转移支付2010年预算参考数_03_2010年各地区一般预算平衡表 2 4" xfId="54773"/>
    <cellStyle name="好_山东省民生支出标准_财力性转移支付2010年预算参考数_03_2010年各地区一般预算平衡表 3" xfId="54774"/>
    <cellStyle name="好_山东省民生支出标准_财力性转移支付2010年预算参考数_03_2010年各地区一般预算平衡表 4" xfId="54775"/>
    <cellStyle name="好_山东省民生支出标准_财力性转移支付2010年预算参考数_03_2010年各地区一般预算平衡表_2010年地方财政一般预算分级平衡情况表（汇总）0524" xfId="54776"/>
    <cellStyle name="好_山东省民生支出标准_财力性转移支付2010年预算参考数_03_2010年各地区一般预算平衡表_2010年地方财政一般预算分级平衡情况表（汇总）0524 2 3" xfId="54777"/>
    <cellStyle name="好_山东省民生支出标准_财力性转移支付2010年预算参考数_03_2010年各地区一般预算平衡表_2010年地方财政一般预算分级平衡情况表（汇总）0524 2 4" xfId="54778"/>
    <cellStyle name="好_山东省民生支出标准_财力性转移支付2010年预算参考数_03_2010年各地区一般预算平衡表_2010年地方财政一般预算分级平衡情况表（汇总）0524 4" xfId="54779"/>
    <cellStyle name="好_县市旗测算-新科目（20080626）_华东 2 3" xfId="54780"/>
    <cellStyle name="好_山东省民生支出标准_财力性转移支付2010年预算参考数_合并" xfId="54781"/>
    <cellStyle name="好_山东省民生支出标准_财力性转移支付2010年预算参考数_合并 2 3" xfId="54782"/>
    <cellStyle name="好_山东省民生支出标准_财力性转移支付2010年预算参考数_合并 2 4" xfId="54783"/>
    <cellStyle name="好_山东省民生支出标准_财力性转移支付2010年预算参考数_华东" xfId="54784"/>
    <cellStyle name="好_山东省民生支出标准_财力性转移支付2010年预算参考数_华东 2" xfId="54785"/>
    <cellStyle name="好_山东省民生支出标准_财力性转移支付2010年预算参考数_华东 2 2" xfId="54786"/>
    <cellStyle name="好_山东省民生支出标准_财力性转移支付2010年预算参考数_华东 2 3" xfId="54787"/>
    <cellStyle name="好_山东省民生支出标准_财力性转移支付2010年预算参考数_华东 2 4" xfId="54788"/>
    <cellStyle name="好_山东省民生支出标准_财力性转移支付2010年预算参考数_华东 3" xfId="54789"/>
    <cellStyle name="好_山东省民生支出标准_财力性转移支付2010年预算参考数_华东 4" xfId="54790"/>
    <cellStyle name="好_山东省民生支出标准_财力性转移支付2010年预算参考数_隋心对账单定稿0514" xfId="54791"/>
    <cellStyle name="好_山东省民生支出标准_财力性转移支付2010年预算参考数_隋心对账单定稿0514 2" xfId="54792"/>
    <cellStyle name="好_山东省民生支出标准_财力性转移支付2010年预算参考数_隋心对账单定稿0514 2 2" xfId="54793"/>
    <cellStyle name="好_山东省民生支出标准_财力性转移支付2010年预算参考数_隋心对账单定稿0514 2 3" xfId="54794"/>
    <cellStyle name="好_山东省民生支出标准_财力性转移支付2010年预算参考数_隋心对账单定稿0514 2 4" xfId="54795"/>
    <cellStyle name="好_山东省民生支出标准_财力性转移支付2010年预算参考数_隋心对账单定稿0514 4" xfId="54796"/>
    <cellStyle name="好_山东省民生支出标准_合并 2" xfId="54797"/>
    <cellStyle name="好_山东省民生支出标准_合并 2 2" xfId="54798"/>
    <cellStyle name="好_山东省民生支出标准_合并 2 3" xfId="54799"/>
    <cellStyle name="好_山东省民生支出标准_合并 2 4" xfId="54800"/>
    <cellStyle name="好_山东省民生支出标准_合并 3" xfId="54801"/>
    <cellStyle name="好_山东省民生支出标准_合并 4" xfId="54802"/>
    <cellStyle name="好_山东省民生支出标准_华东" xfId="54803"/>
    <cellStyle name="好_山东省民生支出标准_华东 2" xfId="54804"/>
    <cellStyle name="好_行政(燃修费)_县市旗测算-新科目（含人口规模效应）_财力性转移支付2010年预算参考数_合并 3" xfId="54805"/>
    <cellStyle name="好_山东省民生支出标准_华东 2 2" xfId="54806"/>
    <cellStyle name="好_行政(燃修费)_县市旗测算-新科目（含人口规模效应）_财力性转移支付2010年预算参考数_合并 4" xfId="54807"/>
    <cellStyle name="好_山东省民生支出标准_华东 2 3" xfId="54808"/>
    <cellStyle name="好_山东省民生支出标准_华东 2 4" xfId="54809"/>
    <cellStyle name="好_山东省民生支出标准_华东 3" xfId="54810"/>
    <cellStyle name="好_山东省民生支出标准_华东 4" xfId="54811"/>
    <cellStyle name="好_山东省民生支出标准_隋心对账单定稿0514" xfId="54812"/>
    <cellStyle name="好_山东省民生支出标准_隋心对账单定稿0514 2 3" xfId="54813"/>
    <cellStyle name="好_山东省民生支出标准_隋心对账单定稿0514 2 4" xfId="54814"/>
    <cellStyle name="好_上报集团公司机构信息（表1）" xfId="54815"/>
    <cellStyle name="好_省合计 2" xfId="54816"/>
    <cellStyle name="好_省合计 3" xfId="54817"/>
    <cellStyle name="好_省合计 4" xfId="54818"/>
    <cellStyle name="好_省局机关“一上”表格（附件1-5）" xfId="54819"/>
    <cellStyle name="好_省局系统财务录入20140113" xfId="54820"/>
    <cellStyle name="好_市本级测算20080505" xfId="54821"/>
    <cellStyle name="好_市本级测算20080505 2" xfId="54822"/>
    <cellStyle name="好_市本级测算20080505 2_2015年基本财力保障测算总表-（初步测算）" xfId="54823"/>
    <cellStyle name="好_市对下体制    表54—70" xfId="54824"/>
    <cellStyle name="好_市合计 (2) 2" xfId="54825"/>
    <cellStyle name="好_市合计 (2) 3" xfId="54826"/>
    <cellStyle name="好_市合计 (2) 4" xfId="54827"/>
    <cellStyle name="好_市辖区测算20080510" xfId="54828"/>
    <cellStyle name="好_市辖区测算20080510 2" xfId="54829"/>
    <cellStyle name="好_市辖区测算20080510 2 2" xfId="54830"/>
    <cellStyle name="好_市辖区测算20080510 2 2 2" xfId="54831"/>
    <cellStyle name="好_市辖区测算20080510 2 3" xfId="54832"/>
    <cellStyle name="好_市辖区测算20080510 2 4" xfId="54833"/>
    <cellStyle name="好_市辖区测算20080510 2 5" xfId="54834"/>
    <cellStyle name="好_市辖区测算20080510 2_2015年基本财力保障测算总表-（初步测算）" xfId="54835"/>
    <cellStyle name="好_市辖区测算20080510 3" xfId="54836"/>
    <cellStyle name="好_市辖区测算20080510 3 2" xfId="54837"/>
    <cellStyle name="好_市辖区测算20080510 3 3" xfId="54838"/>
    <cellStyle name="好_市辖区测算20080510 3 4" xfId="54839"/>
    <cellStyle name="好_市辖区测算20080510 3 5" xfId="54840"/>
    <cellStyle name="好_市辖区测算20080510 4" xfId="54841"/>
    <cellStyle name="好_市辖区测算20080510 4 2" xfId="54842"/>
    <cellStyle name="好_市辖区测算20080510 5" xfId="54843"/>
    <cellStyle name="好_市辖区测算20080510 6" xfId="54844"/>
    <cellStyle name="好_市辖区测算20080510 7" xfId="54845"/>
    <cellStyle name="好_市辖区测算20080510_03_2010年各地区一般预算平衡表" xfId="54846"/>
    <cellStyle name="好_市辖区测算20080510_03_2010年各地区一般预算平衡表 2" xfId="54847"/>
    <cellStyle name="好_市辖区测算20080510_03_2010年各地区一般预算平衡表 2 2" xfId="54848"/>
    <cellStyle name="好_市辖区测算20080510_03_2010年各地区一般预算平衡表 2 3" xfId="54849"/>
    <cellStyle name="好_市辖区测算20080510_03_2010年各地区一般预算平衡表 2 4" xfId="54850"/>
    <cellStyle name="好_市辖区测算20080510_03_2010年各地区一般预算平衡表 3" xfId="54851"/>
    <cellStyle name="好_市辖区测算20080510_03_2010年各地区一般预算平衡表 4" xfId="54852"/>
    <cellStyle name="好_市辖区测算20080510_03_2010年各地区一般预算平衡表_2010年地方财政一般预算分级平衡情况表（汇总）0524" xfId="54853"/>
    <cellStyle name="好_市辖区测算20080510_03_2010年各地区一般预算平衡表_2010年地方财政一般预算分级平衡情况表（汇总）0524 2" xfId="54854"/>
    <cellStyle name="好_市辖区测算20080510_03_2010年各地区一般预算平衡表_2010年地方财政一般预算分级平衡情况表（汇总）0524 2 2" xfId="54855"/>
    <cellStyle name="好_市辖区测算20080510_03_2010年各地区一般预算平衡表_2010年地方财政一般预算分级平衡情况表（汇总）0524 2 3" xfId="54856"/>
    <cellStyle name="好_市辖区测算20080510_03_2010年各地区一般预算平衡表_2010年地方财政一般预算分级平衡情况表（汇总）0524 2 4" xfId="54857"/>
    <cellStyle name="好_市辖区测算20080510_2012年结算单" xfId="54858"/>
    <cellStyle name="好_市辖区测算20080510_不含人员经费系数" xfId="54859"/>
    <cellStyle name="好_市辖区测算20080510_不含人员经费系数 2" xfId="54860"/>
    <cellStyle name="好_市辖区测算20080510_不含人员经费系数 2 2" xfId="54861"/>
    <cellStyle name="好_市辖区测算20080510_不含人员经费系数 2 2 2" xfId="54862"/>
    <cellStyle name="好_市辖区测算20080510_不含人员经费系数 2 3" xfId="54863"/>
    <cellStyle name="好_市辖区测算20080510_不含人员经费系数 2 4" xfId="54864"/>
    <cellStyle name="好_市辖区测算20080510_不含人员经费系数 2 5" xfId="54865"/>
    <cellStyle name="好_市辖区测算20080510_不含人员经费系数 2_2015年基本财力保障测算总表-（初步测算）" xfId="54866"/>
    <cellStyle name="好_市辖区测算20080510_不含人员经费系数 3" xfId="54867"/>
    <cellStyle name="好_市辖区测算20080510_不含人员经费系数 3 2" xfId="54868"/>
    <cellStyle name="好_市辖区测算20080510_不含人员经费系数 3 3" xfId="54869"/>
    <cellStyle name="好_市辖区测算20080510_不含人员经费系数 3 4" xfId="54870"/>
    <cellStyle name="好_市辖区测算20080510_不含人员经费系数 3 5" xfId="54871"/>
    <cellStyle name="好_市辖区测算20080510_不含人员经费系数 4" xfId="54872"/>
    <cellStyle name="好_市辖区测算20080510_不含人员经费系数 4 2" xfId="54873"/>
    <cellStyle name="好_市辖区测算20080510_不含人员经费系数 5" xfId="54874"/>
    <cellStyle name="好_市辖区测算20080510_不含人员经费系数 5 2" xfId="54875"/>
    <cellStyle name="好_市辖区测算20080510_不含人员经费系数 6" xfId="54876"/>
    <cellStyle name="好_县区合并测算20080421_民生政策最低支出需求_财力性转移支付2010年预算参考数 6" xfId="54877"/>
    <cellStyle name="好_市辖区测算20080510_不含人员经费系数_03_2010年各地区一般预算平衡表" xfId="54878"/>
    <cellStyle name="好_市辖区测算20080510_不含人员经费系数_03_2010年各地区一般预算平衡表 2" xfId="54879"/>
    <cellStyle name="好_市辖区测算20080510_不含人员经费系数_03_2010年各地区一般预算平衡表 2 2" xfId="54880"/>
    <cellStyle name="好_市辖区测算20080510_不含人员经费系数_03_2010年各地区一般预算平衡表 2 3" xfId="54881"/>
    <cellStyle name="好_市辖区测算20080510_不含人员经费系数_03_2010年各地区一般预算平衡表 2 4" xfId="54882"/>
    <cellStyle name="好_市辖区测算20080510_不含人员经费系数_03_2010年各地区一般预算平衡表 3" xfId="54883"/>
    <cellStyle name="好_市辖区测算20080510_不含人员经费系数_03_2010年各地区一般预算平衡表 4" xfId="54884"/>
    <cellStyle name="好_市辖区测算20080510_不含人员经费系数_03_2010年各地区一般预算平衡表_2010年地方财政一般预算分级平衡情况表（汇总）0524 2" xfId="54885"/>
    <cellStyle name="好_市辖区测算20080510_不含人员经费系数_03_2010年各地区一般预算平衡表_2010年地方财政一般预算分级平衡情况表（汇总）0524 2 2" xfId="54886"/>
    <cellStyle name="好_市辖区测算20080510_不含人员经费系数_03_2010年各地区一般预算平衡表_2010年地方财政一般预算分级平衡情况表（汇总）0524 2 3" xfId="54887"/>
    <cellStyle name="好_市辖区测算20080510_不含人员经费系数_03_2010年各地区一般预算平衡表_2010年地方财政一般预算分级平衡情况表（汇总）0524 2 4" xfId="54888"/>
    <cellStyle name="好_市辖区测算20080510_不含人员经费系数_03_2010年各地区一般预算平衡表_2010年地方财政一般预算分级平衡情况表（汇总）0524 4" xfId="54889"/>
    <cellStyle name="好_市辖区测算20080510_不含人员经费系数_2012年结算单" xfId="54890"/>
    <cellStyle name="好_市辖区测算20080510_不含人员经费系数_财力性转移支付2010年预算参考数" xfId="54891"/>
    <cellStyle name="好_市辖区测算20080510_不含人员经费系数_财力性转移支付2010年预算参考数 2 2 2 2" xfId="54892"/>
    <cellStyle name="好_市辖区测算20080510_不含人员经费系数_财力性转移支付2010年预算参考数 2 2 2 4" xfId="54893"/>
    <cellStyle name="好_县市旗测算-新科目（20080627）_不含人员经费系数_华东 3" xfId="54894"/>
    <cellStyle name="好_市辖区测算20080510_不含人员经费系数_财力性转移支付2010年预算参考数 2 3 3" xfId="54895"/>
    <cellStyle name="好_市辖区测算20080510_不含人员经费系数_财力性转移支付2010年预算参考数 2 5" xfId="54896"/>
    <cellStyle name="好_市辖区测算20080510_不含人员经费系数_财力性转移支付2010年预算参考数 2 6" xfId="54897"/>
    <cellStyle name="好_市辖区测算20080510_不含人员经费系数_财力性转移支付2010年预算参考数 2 7" xfId="54898"/>
    <cellStyle name="好_市辖区测算20080510_不含人员经费系数_财力性转移支付2010年预算参考数 2 8" xfId="54899"/>
    <cellStyle name="好_市辖区测算20080510_不含人员经费系数_财力性转移支付2010年预算参考数 2 9" xfId="54900"/>
    <cellStyle name="好_行政（人员）_县市旗测算-新科目（含人口规模效应） 2 3" xfId="54901"/>
    <cellStyle name="好_市辖区测算20080510_不含人员经费系数_财力性转移支付2010年预算参考数 3 3" xfId="54902"/>
    <cellStyle name="好_行政（人员）_县市旗测算-新科目（含人口规模效应） 2 4" xfId="54903"/>
    <cellStyle name="好_市辖区测算20080510_不含人员经费系数_财力性转移支付2010年预算参考数 3 4" xfId="54904"/>
    <cellStyle name="好_行政（人员）_县市旗测算-新科目（含人口规模效应） 2 5" xfId="54905"/>
    <cellStyle name="好_市辖区测算20080510_不含人员经费系数_财力性转移支付2010年预算参考数 3 5" xfId="54906"/>
    <cellStyle name="好_行政（人员）_县市旗测算-新科目（含人口规模效应） 4 2" xfId="54907"/>
    <cellStyle name="好_市辖区测算20080510_不含人员经费系数_财力性转移支付2010年预算参考数 5 2" xfId="54908"/>
    <cellStyle name="好_市辖区测算20080510_不含人员经费系数_财力性转移支付2010年预算参考数_03_2010年各地区一般预算平衡表" xfId="54909"/>
    <cellStyle name="好_市辖区测算20080510_不含人员经费系数_财力性转移支付2010年预算参考数_03_2010年各地区一般预算平衡表 2" xfId="54910"/>
    <cellStyle name="好_市辖区测算20080510_不含人员经费系数_财力性转移支付2010年预算参考数_03_2010年各地区一般预算平衡表 2 2" xfId="54911"/>
    <cellStyle name="好_市辖区测算20080510_不含人员经费系数_财力性转移支付2010年预算参考数_03_2010年各地区一般预算平衡表 2 3" xfId="54912"/>
    <cellStyle name="好_市辖区测算20080510_不含人员经费系数_财力性转移支付2010年预算参考数_03_2010年各地区一般预算平衡表 2 4" xfId="54913"/>
    <cellStyle name="好_市辖区测算20080510_不含人员经费系数_财力性转移支付2010年预算参考数_03_2010年各地区一般预算平衡表 3" xfId="54914"/>
    <cellStyle name="好_市辖区测算20080510_不含人员经费系数_财力性转移支付2010年预算参考数_03_2010年各地区一般预算平衡表 4" xfId="54915"/>
    <cellStyle name="好_市辖区测算20080510_不含人员经费系数_财力性转移支付2010年预算参考数_03_2010年各地区一般预算平衡表_2010年地方财政一般预算分级平衡情况表（汇总）0524" xfId="54916"/>
    <cellStyle name="好_市辖区测算20080510_不含人员经费系数_财力性转移支付2010年预算参考数_03_2010年各地区一般预算平衡表_2010年地方财政一般预算分级平衡情况表（汇总）0524 2" xfId="54917"/>
    <cellStyle name="好_市辖区测算20080510_不含人员经费系数_财力性转移支付2010年预算参考数_03_2010年各地区一般预算平衡表_2010年地方财政一般预算分级平衡情况表（汇总）0524 2 2" xfId="54918"/>
    <cellStyle name="好_市辖区测算20080510_不含人员经费系数_财力性转移支付2010年预算参考数_03_2010年各地区一般预算平衡表_2010年地方财政一般预算分级平衡情况表（汇总）0524 2 3" xfId="54919"/>
    <cellStyle name="好_市辖区测算20080510_不含人员经费系数_财力性转移支付2010年预算参考数_03_2010年各地区一般预算平衡表_2010年地方财政一般预算分级平衡情况表（汇总）0524 2 4" xfId="54920"/>
    <cellStyle name="好_市辖区测算20080510_不含人员经费系数_财力性转移支付2010年预算参考数_03_2010年各地区一般预算平衡表_2010年地方财政一般预算分级平衡情况表（汇总）0524 3" xfId="54921"/>
    <cellStyle name="好_市辖区测算20080510_不含人员经费系数_财力性转移支付2010年预算参考数_03_2010年各地区一般预算平衡表_2010年地方财政一般预算分级平衡情况表（汇总）0524 4" xfId="54922"/>
    <cellStyle name="好_市辖区测算20080510_不含人员经费系数_财力性转移支付2010年预算参考数_合并 2 2" xfId="54923"/>
    <cellStyle name="好_市辖区测算20080510_不含人员经费系数_财力性转移支付2010年预算参考数_合并 2 3" xfId="54924"/>
    <cellStyle name="好_市辖区测算20080510_不含人员经费系数_财力性转移支付2010年预算参考数_合并 2 4" xfId="54925"/>
    <cellStyle name="好_市辖区测算20080510_不含人员经费系数_财力性转移支付2010年预算参考数_合并 3" xfId="54926"/>
    <cellStyle name="好_市辖区测算20080510_不含人员经费系数_财力性转移支付2010年预算参考数_合并 4" xfId="54927"/>
    <cellStyle name="好_市辖区测算20080510_不含人员经费系数_财力性转移支付2010年预算参考数_华东" xfId="54928"/>
    <cellStyle name="好_市辖区测算20080510_不含人员经费系数_财力性转移支付2010年预算参考数_华东 2" xfId="54929"/>
    <cellStyle name="好_市辖区测算20080510_不含人员经费系数_财力性转移支付2010年预算参考数_华东 2 2" xfId="54930"/>
    <cellStyle name="好_市辖区测算20080510_不含人员经费系数_财力性转移支付2010年预算参考数_华东 2 3" xfId="54931"/>
    <cellStyle name="好_市辖区测算20080510_不含人员经费系数_财力性转移支付2010年预算参考数_华东 3" xfId="54932"/>
    <cellStyle name="好_市辖区测算20080510_不含人员经费系数_财力性转移支付2010年预算参考数_华东 4" xfId="54933"/>
    <cellStyle name="好_市辖区测算20080510_不含人员经费系数_财力性转移支付2010年预算参考数_隋心对账单定稿0514" xfId="54934"/>
    <cellStyle name="好_市辖区测算20080510_不含人员经费系数_财力性转移支付2010年预算参考数_隋心对账单定稿0514 2" xfId="54935"/>
    <cellStyle name="好_市辖区测算20080510_不含人员经费系数_财力性转移支付2010年预算参考数_隋心对账单定稿0514 2 2" xfId="54936"/>
    <cellStyle name="好_市辖区测算20080510_不含人员经费系数_财力性转移支付2010年预算参考数_隋心对账单定稿0514 2 3" xfId="54937"/>
    <cellStyle name="好_市辖区测算20080510_不含人员经费系数_财力性转移支付2010年预算参考数_隋心对账单定稿0514 2 4" xfId="54938"/>
    <cellStyle name="好_市辖区测算20080510_不含人员经费系数_财力性转移支付2010年预算参考数_隋心对账单定稿0514 3" xfId="54939"/>
    <cellStyle name="好_市辖区测算20080510_不含人员经费系数_财力性转移支付2010年预算参考数_隋心对账单定稿0514 4" xfId="54940"/>
    <cellStyle name="好_市辖区测算20080510_不含人员经费系数_合并" xfId="54941"/>
    <cellStyle name="好_市辖区测算20080510_不含人员经费系数_合并 2" xfId="54942"/>
    <cellStyle name="好_市辖区测算20080510_不含人员经费系数_合并 2 4" xfId="54943"/>
    <cellStyle name="好_市辖区测算20080510_不含人员经费系数_合并 3" xfId="54944"/>
    <cellStyle name="好_市辖区测算20080510_不含人员经费系数_合并 4" xfId="54945"/>
    <cellStyle name="好_市辖区测算20080510_不含人员经费系数_华东" xfId="54946"/>
    <cellStyle name="好_市辖区测算20080510_不含人员经费系数_华东 2" xfId="54947"/>
    <cellStyle name="好_市辖区测算20080510_不含人员经费系数_华东 3" xfId="54948"/>
    <cellStyle name="好_市辖区测算20080510_不含人员经费系数_隋心对账单定稿0514" xfId="54949"/>
    <cellStyle name="好_市辖区测算20080510_不含人员经费系数_隋心对账单定稿0514 2" xfId="54950"/>
    <cellStyle name="好_市辖区测算20080510_不含人员经费系数_隋心对账单定稿0514 2 2" xfId="54951"/>
    <cellStyle name="好_市辖区测算20080510_不含人员经费系数_隋心对账单定稿0514 2 3" xfId="54952"/>
    <cellStyle name="好_市辖区测算20080510_不含人员经费系数_隋心对账单定稿0514 2 4" xfId="54953"/>
    <cellStyle name="好_市辖区测算20080510_不含人员经费系数_隋心对账单定稿0514 3" xfId="54954"/>
    <cellStyle name="好_市辖区测算20080510_不含人员经费系数_隋心对账单定稿0514 4" xfId="54955"/>
    <cellStyle name="好_市辖区测算20080510_财力性转移支付2010年预算参考数" xfId="54956"/>
    <cellStyle name="好_市辖区测算20080510_财力性转移支付2010年预算参考数 2 2 2" xfId="54957"/>
    <cellStyle name="好_市辖区测算20080510_财力性转移支付2010年预算参考数 2 2 2 2" xfId="54958"/>
    <cellStyle name="好_市辖区测算20080510_财力性转移支付2010年预算参考数 2 2 2 3" xfId="54959"/>
    <cellStyle name="好_市辖区测算20080510_财力性转移支付2010年预算参考数 2 2 2 4" xfId="54960"/>
    <cellStyle name="好_市辖区测算20080510_财力性转移支付2010年预算参考数 2 2 3" xfId="54961"/>
    <cellStyle name="好_市辖区测算20080510_财力性转移支付2010年预算参考数 2 2 4" xfId="54962"/>
    <cellStyle name="好_市辖区测算20080510_财力性转移支付2010年预算参考数 2 3 2" xfId="54963"/>
    <cellStyle name="好_市辖区测算20080510_财力性转移支付2010年预算参考数 2 3 3" xfId="54964"/>
    <cellStyle name="好_市辖区测算20080510_财力性转移支付2010年预算参考数 2 4" xfId="54965"/>
    <cellStyle name="好_市辖区测算20080510_财力性转移支付2010年预算参考数 2 6" xfId="54966"/>
    <cellStyle name="好_市辖区测算20080510_财力性转移支付2010年预算参考数 2 7" xfId="54967"/>
    <cellStyle name="好_市辖区测算20080510_财力性转移支付2010年预算参考数 2 8" xfId="54968"/>
    <cellStyle name="好_市辖区测算20080510_财力性转移支付2010年预算参考数 2 9" xfId="54969"/>
    <cellStyle name="好_市辖区测算20080510_财力性转移支付2010年预算参考数 3" xfId="54970"/>
    <cellStyle name="好_市辖区测算20080510_财力性转移支付2010年预算参考数 3 2" xfId="54971"/>
    <cellStyle name="好_市辖区测算20080510_财力性转移支付2010年预算参考数 3 3" xfId="54972"/>
    <cellStyle name="好_市辖区测算20080510_财力性转移支付2010年预算参考数 3 5" xfId="54973"/>
    <cellStyle name="好_市辖区测算20080510_财力性转移支付2010年预算参考数 4" xfId="54974"/>
    <cellStyle name="好_市辖区测算20080510_财力性转移支付2010年预算参考数 4 2" xfId="54975"/>
    <cellStyle name="好_市辖区测算20080510_财力性转移支付2010年预算参考数 5" xfId="54976"/>
    <cellStyle name="好_市辖区测算20080510_财力性转移支付2010年预算参考数 5 2" xfId="54977"/>
    <cellStyle name="好_市辖区测算20080510_财力性转移支付2010年预算参考数 6" xfId="54978"/>
    <cellStyle name="好_市辖区测算20080510_财力性转移支付2010年预算参考数 7" xfId="54979"/>
    <cellStyle name="好_市辖区测算20080510_财力性转移支付2010年预算参考数_03_2010年各地区一般预算平衡表" xfId="54980"/>
    <cellStyle name="好_市辖区测算20080510_财力性转移支付2010年预算参考数_03_2010年各地区一般预算平衡表 2" xfId="54981"/>
    <cellStyle name="好_市辖区测算20080510_财力性转移支付2010年预算参考数_03_2010年各地区一般预算平衡表 2 2" xfId="54982"/>
    <cellStyle name="好_市辖区测算20080510_财力性转移支付2010年预算参考数_03_2010年各地区一般预算平衡表 2 3" xfId="54983"/>
    <cellStyle name="好_市辖区测算20080510_财力性转移支付2010年预算参考数_03_2010年各地区一般预算平衡表 3" xfId="54984"/>
    <cellStyle name="好_市辖区测算20080510_财力性转移支付2010年预算参考数_03_2010年各地区一般预算平衡表 4" xfId="54985"/>
    <cellStyle name="好_市辖区测算20080510_财力性转移支付2010年预算参考数_03_2010年各地区一般预算平衡表_2010年地方财政一般预算分级平衡情况表（汇总）0524" xfId="54986"/>
    <cellStyle name="好_市辖区测算20080510_财力性转移支付2010年预算参考数_03_2010年各地区一般预算平衡表_2010年地方财政一般预算分级平衡情况表（汇总）0524 2" xfId="54987"/>
    <cellStyle name="好_市辖区测算20080510_财力性转移支付2010年预算参考数_03_2010年各地区一般预算平衡表_2010年地方财政一般预算分级平衡情况表（汇总）0524 2 2" xfId="54988"/>
    <cellStyle name="好_市辖区测算20080510_财力性转移支付2010年预算参考数_03_2010年各地区一般预算平衡表_2010年地方财政一般预算分级平衡情况表（汇总）0524 2 3" xfId="54989"/>
    <cellStyle name="好_市辖区测算20080510_财力性转移支付2010年预算参考数_03_2010年各地区一般预算平衡表_2010年地方财政一般预算分级平衡情况表（汇总）0524 2 4" xfId="54990"/>
    <cellStyle name="好_市辖区测算20080510_财力性转移支付2010年预算参考数_03_2010年各地区一般预算平衡表_2010年地方财政一般预算分级平衡情况表（汇总）0524 3" xfId="54991"/>
    <cellStyle name="好_市辖区测算20080510_财力性转移支付2010年预算参考数_合并 2 2" xfId="54992"/>
    <cellStyle name="好_市辖区测算20080510_财力性转移支付2010年预算参考数_合并 2 3" xfId="54993"/>
    <cellStyle name="好_市辖区测算20080510_财力性转移支付2010年预算参考数_合并 2 4" xfId="54994"/>
    <cellStyle name="好_市辖区测算20080510_财力性转移支付2010年预算参考数_合并 3" xfId="54995"/>
    <cellStyle name="好_市辖区测算20080510_财力性转移支付2010年预算参考数_合并 4" xfId="54996"/>
    <cellStyle name="好_市辖区测算20080510_财力性转移支付2010年预算参考数_华东 2 3" xfId="54997"/>
    <cellStyle name="好_市辖区测算20080510_财力性转移支付2010年预算参考数_华东 2 4" xfId="54998"/>
    <cellStyle name="好_市辖区测算20080510_财力性转移支付2010年预算参考数_华东 4" xfId="54999"/>
    <cellStyle name="好_市辖区测算-新科目（20080626）_华东 2" xfId="55000"/>
    <cellStyle name="好_市辖区测算20080510_财力性转移支付2010年预算参考数_隋心对账单定稿0514" xfId="55001"/>
    <cellStyle name="好_市辖区测算-新科目（20080626）_华东 2 2" xfId="55002"/>
    <cellStyle name="好_市辖区测算20080510_财力性转移支付2010年预算参考数_隋心对账单定稿0514 2" xfId="55003"/>
    <cellStyle name="好_市辖区测算20080510_财力性转移支付2010年预算参考数_隋心对账单定稿0514 2 2" xfId="55004"/>
    <cellStyle name="好_市辖区测算20080510_财力性转移支付2010年预算参考数_隋心对账单定稿0514 2 3" xfId="55005"/>
    <cellStyle name="好_市辖区测算20080510_财力性转移支付2010年预算参考数_隋心对账单定稿0514 2 4" xfId="55006"/>
    <cellStyle name="好_市辖区测算-新科目（20080626）_华东 2 3" xfId="55007"/>
    <cellStyle name="好_市辖区测算20080510_财力性转移支付2010年预算参考数_隋心对账单定稿0514 3" xfId="55008"/>
    <cellStyle name="好_市辖区测算-新科目（20080626）_华东 2 4" xfId="55009"/>
    <cellStyle name="好_市辖区测算20080510_财力性转移支付2010年预算参考数_隋心对账单定稿0514 4" xfId="55010"/>
    <cellStyle name="好_市辖区测算20080510_合并" xfId="55011"/>
    <cellStyle name="好_市辖区测算20080510_合并 2" xfId="55012"/>
    <cellStyle name="好_市辖区测算20080510_合并 2 2" xfId="55013"/>
    <cellStyle name="好_市辖区测算20080510_合并 2 3" xfId="55014"/>
    <cellStyle name="好_市辖区测算20080510_合并 2 4" xfId="55015"/>
    <cellStyle name="好_市辖区测算20080510_合并 3" xfId="55016"/>
    <cellStyle name="好_市辖区测算20080510_合并 4" xfId="55017"/>
    <cellStyle name="好_市辖区测算20080510_华东" xfId="55018"/>
    <cellStyle name="好_市辖区测算20080510_华东 2" xfId="55019"/>
    <cellStyle name="好_市辖区测算20080510_华东 2 2" xfId="55020"/>
    <cellStyle name="好_市辖区测算20080510_华东 2 4" xfId="55021"/>
    <cellStyle name="好_市辖区测算20080510_华东 3" xfId="55022"/>
    <cellStyle name="好_市辖区测算20080510_华东 4" xfId="55023"/>
    <cellStyle name="好_市辖区测算20080510_民生政策最低支出需求" xfId="55024"/>
    <cellStyle name="好_市辖区测算20080510_民生政策最低支出需求 2" xfId="55025"/>
    <cellStyle name="好_市辖区测算20080510_民生政策最低支出需求 2 2" xfId="55026"/>
    <cellStyle name="好_市辖区测算20080510_民生政策最低支出需求 2 2 2" xfId="55027"/>
    <cellStyle name="好_市辖区测算20080510_民生政策最低支出需求 2 3" xfId="55028"/>
    <cellStyle name="好_市辖区测算20080510_民生政策最低支出需求 2 4" xfId="55029"/>
    <cellStyle name="好_市辖区测算20080510_民生政策最低支出需求 2 5" xfId="55030"/>
    <cellStyle name="好_市辖区测算20080510_民生政策最低支出需求 3" xfId="55031"/>
    <cellStyle name="好_市辖区测算20080510_民生政策最低支出需求 3 2" xfId="55032"/>
    <cellStyle name="好_市辖区测算20080510_民生政策最低支出需求 3 3" xfId="55033"/>
    <cellStyle name="好_市辖区测算20080510_民生政策最低支出需求 3 4" xfId="55034"/>
    <cellStyle name="好_市辖区测算20080510_民生政策最低支出需求 3 5" xfId="55035"/>
    <cellStyle name="好_市辖区测算20080510_民生政策最低支出需求 5 2" xfId="55036"/>
    <cellStyle name="好_市辖区测算20080510_民生政策最低支出需求 7" xfId="55037"/>
    <cellStyle name="好_市辖区测算20080510_民生政策最低支出需求_03_2010年各地区一般预算平衡表" xfId="55038"/>
    <cellStyle name="好_市辖区测算20080510_民生政策最低支出需求_03_2010年各地区一般预算平衡表 2" xfId="55039"/>
    <cellStyle name="好_市辖区测算20080510_民生政策最低支出需求_03_2010年各地区一般预算平衡表 2 2" xfId="55040"/>
    <cellStyle name="好_市辖区测算20080510_民生政策最低支出需求_03_2010年各地区一般预算平衡表 2 3" xfId="55041"/>
    <cellStyle name="好_市辖区测算20080510_民生政策最低支出需求_03_2010年各地区一般预算平衡表 3" xfId="55042"/>
    <cellStyle name="好_市辖区测算20080510_民生政策最低支出需求_03_2010年各地区一般预算平衡表 4" xfId="55043"/>
    <cellStyle name="好_市辖区测算20080510_民生政策最低支出需求_03_2010年各地区一般预算平衡表_2010年地方财政一般预算分级平衡情况表（汇总）0524" xfId="55044"/>
    <cellStyle name="好_市辖区测算20080510_民生政策最低支出需求_03_2010年各地区一般预算平衡表_2010年地方财政一般预算分级平衡情况表（汇总）0524 2" xfId="55045"/>
    <cellStyle name="好_市辖区测算20080510_民生政策最低支出需求_03_2010年各地区一般预算平衡表_2010年地方财政一般预算分级平衡情况表（汇总）0524 2 2" xfId="55046"/>
    <cellStyle name="好_市辖区测算20080510_民生政策最低支出需求_03_2010年各地区一般预算平衡表_2010年地方财政一般预算分级平衡情况表（汇总）0524 2 3" xfId="55047"/>
    <cellStyle name="好_市辖区测算20080510_民生政策最低支出需求_03_2010年各地区一般预算平衡表_2010年地方财政一般预算分级平衡情况表（汇总）0524 2 4" xfId="55048"/>
    <cellStyle name="好_市辖区测算20080510_民生政策最低支出需求_03_2010年各地区一般预算平衡表_2010年地方财政一般预算分级平衡情况表（汇总）0524 3" xfId="55049"/>
    <cellStyle name="好_市辖区测算20080510_民生政策最低支出需求_03_2010年各地区一般预算平衡表_2010年地方财政一般预算分级平衡情况表（汇总）0524 4" xfId="55050"/>
    <cellStyle name="好_市辖区测算20080510_民生政策最低支出需求_2012年结算单" xfId="55051"/>
    <cellStyle name="好_市辖区测算20080510_民生政策最低支出需求_财力性转移支付2010年预算参考数" xfId="55052"/>
    <cellStyle name="好_市辖区测算20080510_民生政策最低支出需求_财力性转移支付2010年预算参考数 2" xfId="55053"/>
    <cellStyle name="好_市辖区测算20080510_民生政策最低支出需求_财力性转移支付2010年预算参考数 2 2 2" xfId="55054"/>
    <cellStyle name="好_市辖区测算20080510_民生政策最低支出需求_财力性转移支付2010年预算参考数 2 2 2 2" xfId="55055"/>
    <cellStyle name="好_市辖区测算20080510_民生政策最低支出需求_财力性转移支付2010年预算参考数 2 2 2 4" xfId="55056"/>
    <cellStyle name="好_市辖区测算20080510_民生政策最低支出需求_财力性转移支付2010年预算参考数 2 2 3" xfId="55057"/>
    <cellStyle name="输入 2 4 9 2" xfId="55058"/>
    <cellStyle name="好_市辖区测算20080510_民生政策最低支出需求_财力性转移支付2010年预算参考数 2 2 4" xfId="55059"/>
    <cellStyle name="好_市辖区测算20080510_民生政策最低支出需求_财力性转移支付2010年预算参考数 2 3 3" xfId="55060"/>
    <cellStyle name="好_市辖区测算20080510_民生政策最低支出需求_财力性转移支付2010年预算参考数 2 3 4" xfId="55061"/>
    <cellStyle name="好_市辖区测算20080510_民生政策最低支出需求_财力性转移支付2010年预算参考数 2 6" xfId="55062"/>
    <cellStyle name="好_市辖区测算20080510_民生政策最低支出需求_财力性转移支付2010年预算参考数 2 7" xfId="55063"/>
    <cellStyle name="好_市辖区测算20080510_民生政策最低支出需求_财力性转移支付2010年预算参考数 2 8" xfId="55064"/>
    <cellStyle name="好_行政公检法测算_民生政策最低支出需求_财力性转移支付2010年预算参考数_华东 2 2" xfId="55065"/>
    <cellStyle name="好_市辖区测算20080510_民生政策最低支出需求_财力性转移支付2010年预算参考数 2 9" xfId="55066"/>
    <cellStyle name="好_市辖区测算20080510_民生政策最低支出需求_财力性转移支付2010年预算参考数 3" xfId="55067"/>
    <cellStyle name="好_市辖区测算20080510_民生政策最低支出需求_财力性转移支付2010年预算参考数 3 3" xfId="55068"/>
    <cellStyle name="好_市辖区测算20080510_民生政策最低支出需求_财力性转移支付2010年预算参考数 3 4" xfId="55069"/>
    <cellStyle name="好_市辖区测算20080510_民生政策最低支出需求_财力性转移支付2010年预算参考数 3 5" xfId="55070"/>
    <cellStyle name="好_市辖区测算20080510_民生政策最低支出需求_财力性转移支付2010年预算参考数 4" xfId="55071"/>
    <cellStyle name="好_市辖区测算20080510_民生政策最低支出需求_财力性转移支付2010年预算参考数 4 2" xfId="55072"/>
    <cellStyle name="好_市辖区测算20080510_民生政策最低支出需求_财力性转移支付2010年预算参考数 5" xfId="55073"/>
    <cellStyle name="好_市辖区测算20080510_民生政策最低支出需求_财力性转移支付2010年预算参考数 5 2" xfId="55074"/>
    <cellStyle name="好_市辖区测算20080510_民生政策最低支出需求_财力性转移支付2010年预算参考数 6" xfId="55075"/>
    <cellStyle name="好_市辖区测算20080510_民生政策最低支出需求_财力性转移支付2010年预算参考数 7" xfId="55076"/>
    <cellStyle name="好_市辖区测算20080510_民生政策最低支出需求_财力性转移支付2010年预算参考数_03_2010年各地区一般预算平衡表 2 2" xfId="55077"/>
    <cellStyle name="好_市辖区测算20080510_民生政策最低支出需求_财力性转移支付2010年预算参考数_03_2010年各地区一般预算平衡表 2 3" xfId="55078"/>
    <cellStyle name="好_市辖区测算20080510_民生政策最低支出需求_财力性转移支付2010年预算参考数_03_2010年各地区一般预算平衡表 2 4" xfId="55079"/>
    <cellStyle name="好_市辖区测算20080510_民生政策最低支出需求_财力性转移支付2010年预算参考数_03_2010年各地区一般预算平衡表 3" xfId="55080"/>
    <cellStyle name="好_市辖区测算20080510_民生政策最低支出需求_财力性转移支付2010年预算参考数_03_2010年各地区一般预算平衡表 4" xfId="55081"/>
    <cellStyle name="好_市辖区测算20080510_民生政策最低支出需求_财力性转移支付2010年预算参考数_03_2010年各地区一般预算平衡表_2010年地方财政一般预算分级平衡情况表（汇总）0524" xfId="55082"/>
    <cellStyle name="好_市辖区测算20080510_民生政策最低支出需求_财力性转移支付2010年预算参考数_03_2010年各地区一般预算平衡表_2010年地方财政一般预算分级平衡情况表（汇总）0524 2" xfId="55083"/>
    <cellStyle name="好_市辖区测算20080510_民生政策最低支出需求_财力性转移支付2010年预算参考数_03_2010年各地区一般预算平衡表_2010年地方财政一般预算分级平衡情况表（汇总）0524 2 2" xfId="55084"/>
    <cellStyle name="好_市辖区测算20080510_民生政策最低支出需求_财力性转移支付2010年预算参考数_03_2010年各地区一般预算平衡表_2010年地方财政一般预算分级平衡情况表（汇总）0524 2 3" xfId="55085"/>
    <cellStyle name="好_市辖区测算20080510_民生政策最低支出需求_财力性转移支付2010年预算参考数_03_2010年各地区一般预算平衡表_2010年地方财政一般预算分级平衡情况表（汇总）0524 2 4" xfId="55086"/>
    <cellStyle name="好_市辖区测算20080510_民生政策最低支出需求_财力性转移支付2010年预算参考数_03_2010年各地区一般预算平衡表_2010年地方财政一般预算分级平衡情况表（汇总）0524 3" xfId="55087"/>
    <cellStyle name="好_市辖区测算20080510_民生政策最低支出需求_财力性转移支付2010年预算参考数_03_2010年各地区一般预算平衡表_2010年地方财政一般预算分级平衡情况表（汇总）0524 4" xfId="55088"/>
    <cellStyle name="好_市辖区测算20080510_民生政策最低支出需求_财力性转移支付2010年预算参考数_合并" xfId="55089"/>
    <cellStyle name="好_市辖区测算20080510_民生政策最低支出需求_财力性转移支付2010年预算参考数_合并 2" xfId="55090"/>
    <cellStyle name="好_市辖区测算20080510_民生政策最低支出需求_财力性转移支付2010年预算参考数_合并 2 2" xfId="55091"/>
    <cellStyle name="好_市辖区测算20080510_民生政策最低支出需求_财力性转移支付2010年预算参考数_合并 2 3" xfId="55092"/>
    <cellStyle name="好_市辖区测算20080510_民生政策最低支出需求_财力性转移支付2010年预算参考数_合并 2 4" xfId="55093"/>
    <cellStyle name="好_市辖区测算20080510_民生政策最低支出需求_财力性转移支付2010年预算参考数_合并 3" xfId="55094"/>
    <cellStyle name="好_市辖区测算20080510_民生政策最低支出需求_财力性转移支付2010年预算参考数_合并 4" xfId="55095"/>
    <cellStyle name="好_市辖区测算20080510_民生政策最低支出需求_财力性转移支付2010年预算参考数_华东" xfId="55096"/>
    <cellStyle name="好_市辖区测算20080510_民生政策最低支出需求_财力性转移支付2010年预算参考数_华东 2" xfId="55097"/>
    <cellStyle name="好_市辖区测算20080510_民生政策最低支出需求_财力性转移支付2010年预算参考数_华东 2 2" xfId="55098"/>
    <cellStyle name="好_市辖区测算20080510_民生政策最低支出需求_财力性转移支付2010年预算参考数_华东 2 3" xfId="55099"/>
    <cellStyle name="好_市辖区测算20080510_民生政策最低支出需求_财力性转移支付2010年预算参考数_华东 2 4" xfId="55100"/>
    <cellStyle name="好_市辖区测算20080510_民生政策最低支出需求_财力性转移支付2010年预算参考数_华东 3" xfId="55101"/>
    <cellStyle name="好_市辖区测算20080510_民生政策最低支出需求_财力性转移支付2010年预算参考数_华东 4" xfId="55102"/>
    <cellStyle name="好_县市旗测算-新科目（20080626）_不含人员经费系数_财力性转移支付2010年预算参考数_隋心对账单定稿0514 2 4" xfId="55103"/>
    <cellStyle name="好_市辖区测算20080510_民生政策最低支出需求_财力性转移支付2010年预算参考数_隋心对账单定稿0514" xfId="55104"/>
    <cellStyle name="好_卫生(按照总人口测算）—20080416_不含人员经费系数_03_2010年各地区一般预算平衡表" xfId="55105"/>
    <cellStyle name="好_市辖区测算20080510_民生政策最低支出需求_财力性转移支付2010年预算参考数_隋心对账单定稿0514 2" xfId="55106"/>
    <cellStyle name="好_卫生(按照总人口测算）—20080416_不含人员经费系数_03_2010年各地区一般预算平衡表 2" xfId="55107"/>
    <cellStyle name="好_市辖区测算20080510_民生政策最低支出需求_财力性转移支付2010年预算参考数_隋心对账单定稿0514 2 2" xfId="55108"/>
    <cellStyle name="好_卫生(按照总人口测算）—20080416_不含人员经费系数_03_2010年各地区一般预算平衡表 3" xfId="55109"/>
    <cellStyle name="好_市辖区测算20080510_民生政策最低支出需求_财力性转移支付2010年预算参考数_隋心对账单定稿0514 2 3" xfId="55110"/>
    <cellStyle name="好_卫生(按照总人口测算）—20080416_不含人员经费系数_03_2010年各地区一般预算平衡表 4" xfId="55111"/>
    <cellStyle name="好_市辖区测算20080510_民生政策最低支出需求_财力性转移支付2010年预算参考数_隋心对账单定稿0514 2 4" xfId="55112"/>
    <cellStyle name="好_市辖区测算20080510_民生政策最低支出需求_财力性转移支付2010年预算参考数_隋心对账单定稿0514 3" xfId="55113"/>
    <cellStyle name="好_市辖区测算20080510_民生政策最低支出需求_合并 2 2" xfId="55114"/>
    <cellStyle name="好_市辖区测算20080510_民生政策最低支出需求_华东" xfId="55115"/>
    <cellStyle name="好_市辖区测算20080510_民生政策最低支出需求_华东 3" xfId="55116"/>
    <cellStyle name="好_市辖区测算20080510_民生政策最低支出需求_华东 4" xfId="55117"/>
    <cellStyle name="好_市辖区测算20080510_民生政策最低支出需求_隋心对账单定稿0514 2 3" xfId="55118"/>
    <cellStyle name="好_市辖区测算20080510_民生政策最低支出需求_隋心对账单定稿0514 2 4" xfId="55119"/>
    <cellStyle name="好_市辖区测算20080510_隋心对账单定稿0514" xfId="55120"/>
    <cellStyle name="好_市辖区测算20080510_隋心对账单定稿0514 2" xfId="55121"/>
    <cellStyle name="好_市辖区测算20080510_隋心对账单定稿0514 2 2" xfId="55122"/>
    <cellStyle name="好_市辖区测算20080510_隋心对账单定稿0514 2 3" xfId="55123"/>
    <cellStyle name="好_市辖区测算20080510_隋心对账单定稿0514 2 4" xfId="55124"/>
    <cellStyle name="好_市辖区测算20080510_隋心对账单定稿0514 3" xfId="55125"/>
    <cellStyle name="好_市辖区测算20080510_隋心对账单定稿0514 4" xfId="55126"/>
    <cellStyle name="好_市辖区测算20080510_县市旗测算-新科目（含人口规模效应）" xfId="55127"/>
    <cellStyle name="好_市辖区测算20080510_县市旗测算-新科目（含人口规模效应） 2" xfId="55128"/>
    <cellStyle name="好_市辖区测算20080510_县市旗测算-新科目（含人口规模效应） 2 2" xfId="55129"/>
    <cellStyle name="好_市辖区测算20080510_县市旗测算-新科目（含人口规模效应） 2 2 2" xfId="55130"/>
    <cellStyle name="好_市辖区测算20080510_县市旗测算-新科目（含人口规模效应） 3" xfId="55131"/>
    <cellStyle name="好_市辖区测算20080510_县市旗测算-新科目（含人口规模效应） 3 2" xfId="55132"/>
    <cellStyle name="好_市辖区测算20080510_县市旗测算-新科目（含人口规模效应） 3 4" xfId="55133"/>
    <cellStyle name="好_市辖区测算20080510_县市旗测算-新科目（含人口规模效应） 4" xfId="55134"/>
    <cellStyle name="好_市辖区测算20080510_县市旗测算-新科目（含人口规模效应） 4 2" xfId="55135"/>
    <cellStyle name="好_市辖区测算20080510_县市旗测算-新科目（含人口规模效应） 5" xfId="55136"/>
    <cellStyle name="好_市辖区测算20080510_县市旗测算-新科目（含人口规模效应） 5 2" xfId="55137"/>
    <cellStyle name="好_市辖区测算20080510_县市旗测算-新科目（含人口规模效应） 6" xfId="55138"/>
    <cellStyle name="好_市辖区测算20080510_县市旗测算-新科目（含人口规模效应） 7" xfId="55139"/>
    <cellStyle name="好_市辖区测算20080510_县市旗测算-新科目（含人口规模效应）_03_2010年各地区一般预算平衡表" xfId="55140"/>
    <cellStyle name="好_市辖区测算20080510_县市旗测算-新科目（含人口规模效应）_03_2010年各地区一般预算平衡表 2" xfId="55141"/>
    <cellStyle name="好_市辖区测算20080510_县市旗测算-新科目（含人口规模效应）_03_2010年各地区一般预算平衡表 2 2" xfId="55142"/>
    <cellStyle name="好_县市旗测算20080508_不含人员经费系数 2_2015年基本财力保障测算总表-（初步测算）" xfId="55143"/>
    <cellStyle name="好_市辖区测算20080510_县市旗测算-新科目（含人口规模效应）_03_2010年各地区一般预算平衡表 2 3" xfId="55144"/>
    <cellStyle name="好_市辖区测算20080510_县市旗测算-新科目（含人口规模效应）_03_2010年各地区一般预算平衡表 2 4" xfId="55145"/>
    <cellStyle name="好_市辖区测算20080510_县市旗测算-新科目（含人口规模效应）_03_2010年各地区一般预算平衡表 3" xfId="55146"/>
    <cellStyle name="好_市辖区测算20080510_县市旗测算-新科目（含人口规模效应）_03_2010年各地区一般预算平衡表 4" xfId="55147"/>
    <cellStyle name="好_市辖区测算20080510_县市旗测算-新科目（含人口规模效应）_03_2010年各地区一般预算平衡表_2010年地方财政一般预算分级平衡情况表（汇总）0524" xfId="55148"/>
    <cellStyle name="好_市辖区测算20080510_县市旗测算-新科目（含人口规模效应）_03_2010年各地区一般预算平衡表_2010年地方财政一般预算分级平衡情况表（汇总）0524 2" xfId="55149"/>
    <cellStyle name="好_市辖区测算20080510_县市旗测算-新科目（含人口规模效应）_03_2010年各地区一般预算平衡表_2010年地方财政一般预算分级平衡情况表（汇总）0524 2 2" xfId="55150"/>
    <cellStyle name="好_市辖区测算20080510_县市旗测算-新科目（含人口规模效应）_03_2010年各地区一般预算平衡表_2010年地方财政一般预算分级平衡情况表（汇总）0524 2 3" xfId="55151"/>
    <cellStyle name="好_市辖区测算20080510_县市旗测算-新科目（含人口规模效应）_03_2010年各地区一般预算平衡表_2010年地方财政一般预算分级平衡情况表（汇总）0524 2 4" xfId="55152"/>
    <cellStyle name="好_市辖区测算20080510_县市旗测算-新科目（含人口规模效应）_03_2010年各地区一般预算平衡表_2010年地方财政一般预算分级平衡情况表（汇总）0524 3" xfId="55153"/>
    <cellStyle name="好_市辖区测算20080510_县市旗测算-新科目（含人口规模效应）_03_2010年各地区一般预算平衡表_2010年地方财政一般预算分级平衡情况表（汇总）0524 4" xfId="55154"/>
    <cellStyle name="好_市辖区测算20080510_县市旗测算-新科目（含人口规模效应）_财力性转移支付2010年预算参考数" xfId="55155"/>
    <cellStyle name="好_市辖区测算20080510_县市旗测算-新科目（含人口规模效应）_财力性转移支付2010年预算参考数 2" xfId="55156"/>
    <cellStyle name="好_市辖区测算20080510_县市旗测算-新科目（含人口规模效应）_财力性转移支付2010年预算参考数 2 2" xfId="55157"/>
    <cellStyle name="好_市辖区测算20080510_县市旗测算-新科目（含人口规模效应）_财力性转移支付2010年预算参考数 2 2 2" xfId="55158"/>
    <cellStyle name="好_市辖区测算20080510_县市旗测算-新科目（含人口规模效应）_财力性转移支付2010年预算参考数 2 2 2 2" xfId="55159"/>
    <cellStyle name="好_市辖区测算20080510_县市旗测算-新科目（含人口规模效应）_财力性转移支付2010年预算参考数 2 2 2 3" xfId="55160"/>
    <cellStyle name="好_市辖区测算20080510_县市旗测算-新科目（含人口规模效应）_财力性转移支付2010年预算参考数 2 2 2 4" xfId="55161"/>
    <cellStyle name="好_市辖区测算20080510_县市旗测算-新科目（含人口规模效应）_财力性转移支付2010年预算参考数 2 2 3" xfId="55162"/>
    <cellStyle name="好_市辖区测算20080510_县市旗测算-新科目（含人口规模效应）_财力性转移支付2010年预算参考数 2 2 4" xfId="55163"/>
    <cellStyle name="好_行政（人员）_民生政策最低支出需求_03_2010年各地区一般预算平衡表" xfId="55164"/>
    <cellStyle name="好_市辖区测算20080510_县市旗测算-新科目（含人口规模效应）_财力性转移支付2010年预算参考数 2 3" xfId="55165"/>
    <cellStyle name="好_行政（人员）_民生政策最低支出需求_03_2010年各地区一般预算平衡表 3" xfId="55166"/>
    <cellStyle name="好_市辖区测算20080510_县市旗测算-新科目（含人口规模效应）_财力性转移支付2010年预算参考数 2 3 3" xfId="55167"/>
    <cellStyle name="好_行政（人员）_民生政策最低支出需求_03_2010年各地区一般预算平衡表 4" xfId="55168"/>
    <cellStyle name="好_市辖区测算20080510_县市旗测算-新科目（含人口规模效应）_财力性转移支付2010年预算参考数 2 3 4" xfId="55169"/>
    <cellStyle name="好_市辖区测算20080510_县市旗测算-新科目（含人口规模效应）_财力性转移支付2010年预算参考数 2 4" xfId="55170"/>
    <cellStyle name="好_市辖区测算20080510_县市旗测算-新科目（含人口规模效应）_财力性转移支付2010年预算参考数 2 5" xfId="55171"/>
    <cellStyle name="好_市辖区测算20080510_县市旗测算-新科目（含人口规模效应）_财力性转移支付2010年预算参考数 2 6" xfId="55172"/>
    <cellStyle name="好_市辖区测算20080510_县市旗测算-新科目（含人口规模效应）_财力性转移支付2010年预算参考数 2 7" xfId="55173"/>
    <cellStyle name="好_市辖区测算20080510_县市旗测算-新科目（含人口规模效应）_财力性转移支付2010年预算参考数 2 8" xfId="55174"/>
    <cellStyle name="好_市辖区测算20080510_县市旗测算-新科目（含人口规模效应）_财力性转移支付2010年预算参考数 2 9" xfId="55175"/>
    <cellStyle name="好_市辖区测算20080510_县市旗测算-新科目（含人口规模效应）_财力性转移支付2010年预算参考数 3" xfId="55176"/>
    <cellStyle name="好_市辖区测算20080510_县市旗测算-新科目（含人口规模效应）_财力性转移支付2010年预算参考数 3 2" xfId="55177"/>
    <cellStyle name="好_市辖区测算20080510_县市旗测算-新科目（含人口规模效应）_财力性转移支付2010年预算参考数 3 3" xfId="55178"/>
    <cellStyle name="好_市辖区测算20080510_县市旗测算-新科目（含人口规模效应）_财力性转移支付2010年预算参考数 3 4" xfId="55179"/>
    <cellStyle name="好_市辖区测算20080510_县市旗测算-新科目（含人口规模效应）_财力性转移支付2010年预算参考数 3 5" xfId="55180"/>
    <cellStyle name="好_文体广播事业(按照总人口测算）—20080416_隋心对账单定稿0514 2 2" xfId="55181"/>
    <cellStyle name="好_市辖区测算20080510_县市旗测算-新科目（含人口规模效应）_财力性转移支付2010年预算参考数 4" xfId="55182"/>
    <cellStyle name="好_市辖区测算20080510_县市旗测算-新科目（含人口规模效应）_财力性转移支付2010年预算参考数 4 2" xfId="55183"/>
    <cellStyle name="好_文体广播事业(按照总人口测算）—20080416_隋心对账单定稿0514 2 3" xfId="55184"/>
    <cellStyle name="好_市辖区测算20080510_县市旗测算-新科目（含人口规模效应）_财力性转移支付2010年预算参考数 5" xfId="55185"/>
    <cellStyle name="好_文体广播事业(按照总人口测算）—20080416_隋心对账单定稿0514 2 4" xfId="55186"/>
    <cellStyle name="好_市辖区测算20080510_县市旗测算-新科目（含人口规模效应）_财力性转移支付2010年预算参考数 6" xfId="55187"/>
    <cellStyle name="好_市辖区测算20080510_县市旗测算-新科目（含人口规模效应）_财力性转移支付2010年预算参考数 7" xfId="55188"/>
    <cellStyle name="好_市辖区测算20080510_县市旗测算-新科目（含人口规模效应）_财力性转移支付2010年预算参考数_03_2010年各地区一般预算平衡表" xfId="55189"/>
    <cellStyle name="好_市辖区测算20080510_县市旗测算-新科目（含人口规模效应）_财力性转移支付2010年预算参考数_03_2010年各地区一般预算平衡表 2" xfId="55190"/>
    <cellStyle name="好_市辖区测算20080510_县市旗测算-新科目（含人口规模效应）_财力性转移支付2010年预算参考数_03_2010年各地区一般预算平衡表 2 3" xfId="55191"/>
    <cellStyle name="好_市辖区测算20080510_县市旗测算-新科目（含人口规模效应）_财力性转移支付2010年预算参考数_03_2010年各地区一般预算平衡表 2 4" xfId="55192"/>
    <cellStyle name="好_市辖区测算20080510_县市旗测算-新科目（含人口规模效应）_财力性转移支付2010年预算参考数_03_2010年各地区一般预算平衡表 3" xfId="55193"/>
    <cellStyle name="好_市辖区测算20080510_县市旗测算-新科目（含人口规模效应）_财力性转移支付2010年预算参考数_03_2010年各地区一般预算平衡表 4" xfId="55194"/>
    <cellStyle name="好_市辖区测算20080510_县市旗测算-新科目（含人口规模效应）_财力性转移支付2010年预算参考数_03_2010年各地区一般预算平衡表_2010年地方财政一般预算分级平衡情况表（汇总）0524" xfId="55195"/>
    <cellStyle name="好_市辖区测算20080510_县市旗测算-新科目（含人口规模效应）_财力性转移支付2010年预算参考数_03_2010年各地区一般预算平衡表_2010年地方财政一般预算分级平衡情况表（汇总）0524 2" xfId="55196"/>
    <cellStyle name="小数 2 3" xfId="55197"/>
    <cellStyle name="好_市辖区测算20080510_县市旗测算-新科目（含人口规模效应）_财力性转移支付2010年预算参考数_03_2010年各地区一般预算平衡表_2010年地方财政一般预算分级平衡情况表（汇总）0524 2 2" xfId="55198"/>
    <cellStyle name="小数 2 4" xfId="55199"/>
    <cellStyle name="好_市辖区测算20080510_县市旗测算-新科目（含人口规模效应）_财力性转移支付2010年预算参考数_03_2010年各地区一般预算平衡表_2010年地方财政一般预算分级平衡情况表（汇总）0524 2 3" xfId="55200"/>
    <cellStyle name="小数 2 5" xfId="55201"/>
    <cellStyle name="好_市辖区测算20080510_县市旗测算-新科目（含人口规模效应）_财力性转移支付2010年预算参考数_03_2010年各地区一般预算平衡表_2010年地方财政一般预算分级平衡情况表（汇总）0524 2 4" xfId="55202"/>
    <cellStyle name="好_市辖区测算20080510_县市旗测算-新科目（含人口规模效应）_财力性转移支付2010年预算参考数_03_2010年各地区一般预算平衡表_2010年地方财政一般预算分级平衡情况表（汇总）0524 3" xfId="55203"/>
    <cellStyle name="好_市辖区测算20080510_县市旗测算-新科目（含人口规模效应）_财力性转移支付2010年预算参考数_03_2010年各地区一般预算平衡表_2010年地方财政一般预算分级平衡情况表（汇总）0524 4" xfId="55204"/>
    <cellStyle name="好_市辖区测算20080510_县市旗测算-新科目（含人口规模效应）_财力性转移支付2010年预算参考数_合并" xfId="55205"/>
    <cellStyle name="好_市辖区测算20080510_县市旗测算-新科目（含人口规模效应）_财力性转移支付2010年预算参考数_合并 2" xfId="55206"/>
    <cellStyle name="好_市辖区测算20080510_县市旗测算-新科目（含人口规模效应）_财力性转移支付2010年预算参考数_合并 2 2" xfId="55207"/>
    <cellStyle name="好_市辖区测算20080510_县市旗测算-新科目（含人口规模效应）_财力性转移支付2010年预算参考数_合并 2 3" xfId="55208"/>
    <cellStyle name="好_市辖区测算20080510_县市旗测算-新科目（含人口规模效应）_财力性转移支付2010年预算参考数_合并 2 4" xfId="55209"/>
    <cellStyle name="好_市辖区测算20080510_县市旗测算-新科目（含人口规模效应）_财力性转移支付2010年预算参考数_合并 3" xfId="55210"/>
    <cellStyle name="好_市辖区测算20080510_县市旗测算-新科目（含人口规模效应）_财力性转移支付2010年预算参考数_合并 4" xfId="55211"/>
    <cellStyle name="好_市辖区测算20080510_县市旗测算-新科目（含人口规模效应）_财力性转移支付2010年预算参考数_华东 3" xfId="55212"/>
    <cellStyle name="好_市辖区测算20080510_县市旗测算-新科目（含人口规模效应）_财力性转移支付2010年预算参考数_隋心对账单定稿0514" xfId="55213"/>
    <cellStyle name="好_市辖区测算20080510_县市旗测算-新科目（含人口规模效应）_财力性转移支付2010年预算参考数_隋心对账单定稿0514 2 2" xfId="55214"/>
    <cellStyle name="好_市辖区测算20080510_县市旗测算-新科目（含人口规模效应）_财力性转移支付2010年预算参考数_隋心对账单定稿0514 2 3" xfId="55215"/>
    <cellStyle name="好_市辖区测算20080510_县市旗测算-新科目（含人口规模效应）_财力性转移支付2010年预算参考数_隋心对账单定稿0514 2 4" xfId="55216"/>
    <cellStyle name="好_市辖区测算20080510_县市旗测算-新科目（含人口规模效应）_合并 2" xfId="55217"/>
    <cellStyle name="好_市辖区测算20080510_县市旗测算-新科目（含人口规模效应）_合并 2 2" xfId="55218"/>
    <cellStyle name="好_市辖区测算20080510_县市旗测算-新科目（含人口规模效应）_合并 2 3" xfId="55219"/>
    <cellStyle name="好_市辖区测算20080510_县市旗测算-新科目（含人口规模效应）_合并 2 4" xfId="55220"/>
    <cellStyle name="好_市辖区测算20080510_县市旗测算-新科目（含人口规模效应）_合并 3" xfId="55221"/>
    <cellStyle name="好_市辖区测算20080510_县市旗测算-新科目（含人口规模效应）_合并 4" xfId="55222"/>
    <cellStyle name="好_市辖区测算20080510_县市旗测算-新科目（含人口规模效应）_华东" xfId="55223"/>
    <cellStyle name="好_市辖区测算20080510_县市旗测算-新科目（含人口规模效应）_华东 2" xfId="55224"/>
    <cellStyle name="好_市辖区测算20080510_县市旗测算-新科目（含人口规模效应）_华东 2 2" xfId="55225"/>
    <cellStyle name="好_市辖区测算20080510_县市旗测算-新科目（含人口规模效应）_华东 2 3" xfId="55226"/>
    <cellStyle name="好_市辖区测算20080510_县市旗测算-新科目（含人口规模效应）_华东 2 4" xfId="55227"/>
    <cellStyle name="好_市辖区测算20080510_县市旗测算-新科目（含人口规模效应）_华东 3" xfId="55228"/>
    <cellStyle name="好_市辖区测算20080510_县市旗测算-新科目（含人口规模效应）_华东 4" xfId="55229"/>
    <cellStyle name="好_市辖区测算20080510_县市旗测算-新科目（含人口规模效应）_隋心对账单定稿0514 2" xfId="55230"/>
    <cellStyle name="好_市辖区测算20080510_县市旗测算-新科目（含人口规模效应）_隋心对账单定稿0514 2 4" xfId="55231"/>
    <cellStyle name="好_市辖区测算20080510_县市旗测算-新科目（含人口规模效应）_隋心对账单定稿0514 3" xfId="55232"/>
    <cellStyle name="好_市辖区测算20080510_县市旗测算-新科目（含人口规模效应）_隋心对账单定稿0514 4" xfId="55233"/>
    <cellStyle name="好_市辖区测算-新科目（20080626）" xfId="55234"/>
    <cellStyle name="好_市辖区测算-新科目（20080626） 2" xfId="55235"/>
    <cellStyle name="好_市辖区测算-新科目（20080626） 2 2" xfId="55236"/>
    <cellStyle name="好_市辖区测算-新科目（20080626） 2 2 2" xfId="55237"/>
    <cellStyle name="好_市辖区测算-新科目（20080626） 2 3" xfId="55238"/>
    <cellStyle name="好_市辖区测算-新科目（20080626） 2 4" xfId="55239"/>
    <cellStyle name="好_市辖区测算-新科目（20080626） 2 5" xfId="55240"/>
    <cellStyle name="好_市辖区测算-新科目（20080626） 3" xfId="55241"/>
    <cellStyle name="好_市辖区测算-新科目（20080626） 3 2" xfId="55242"/>
    <cellStyle name="好_市辖区测算-新科目（20080626） 3 3" xfId="55243"/>
    <cellStyle name="好_市辖区测算-新科目（20080626） 3 4" xfId="55244"/>
    <cellStyle name="好_市辖区测算-新科目（20080626） 3 5" xfId="55245"/>
    <cellStyle name="好_市辖区测算-新科目（20080626） 4" xfId="55246"/>
    <cellStyle name="好_市辖区测算-新科目（20080626） 4 2" xfId="55247"/>
    <cellStyle name="好_市辖区测算-新科目（20080626） 5" xfId="55248"/>
    <cellStyle name="好_市辖区测算-新科目（20080626） 5 2" xfId="55249"/>
    <cellStyle name="好_市辖区测算-新科目（20080626） 6" xfId="55250"/>
    <cellStyle name="好_市辖区测算-新科目（20080626） 7" xfId="55251"/>
    <cellStyle name="好_市辖区测算-新科目（20080626）_03_2010年各地区一般预算平衡表" xfId="55252"/>
    <cellStyle name="检查单元格 3 4" xfId="55253"/>
    <cellStyle name="好_市辖区测算-新科目（20080626）_03_2010年各地区一般预算平衡表 2" xfId="55254"/>
    <cellStyle name="好_市辖区测算-新科目（20080626）_03_2010年各地区一般预算平衡表 2 2" xfId="55255"/>
    <cellStyle name="好_市辖区测算-新科目（20080626）_03_2010年各地区一般预算平衡表 2 3" xfId="55256"/>
    <cellStyle name="好_市辖区测算-新科目（20080626）_03_2010年各地区一般预算平衡表 2 4" xfId="55257"/>
    <cellStyle name="检查单元格 3 6" xfId="55258"/>
    <cellStyle name="好_市辖区测算-新科目（20080626）_03_2010年各地区一般预算平衡表 4" xfId="55259"/>
    <cellStyle name="好_市辖区测算-新科目（20080626）_03_2010年各地区一般预算平衡表_2010年地方财政一般预算分级平衡情况表（汇总）0524 2" xfId="55260"/>
    <cellStyle name="好_市辖区测算-新科目（20080626）_03_2010年各地区一般预算平衡表_2010年地方财政一般预算分级平衡情况表（汇总）0524 2 2" xfId="55261"/>
    <cellStyle name="好_市辖区测算-新科目（20080626）_03_2010年各地区一般预算平衡表_2010年地方财政一般预算分级平衡情况表（汇总）0524 2 3" xfId="55262"/>
    <cellStyle name="好_市辖区测算-新科目（20080626）_03_2010年各地区一般预算平衡表_2010年地方财政一般预算分级平衡情况表（汇总）0524 2 4" xfId="55263"/>
    <cellStyle name="好_市辖区测算-新科目（20080626）_03_2010年各地区一般预算平衡表_2010年地方财政一般预算分级平衡情况表（汇总）0524 3" xfId="55264"/>
    <cellStyle name="好_市辖区测算-新科目（20080626）_03_2010年各地区一般预算平衡表_2010年地方财政一般预算分级平衡情况表（汇总）0524 4" xfId="55265"/>
    <cellStyle name="好_市辖区测算-新科目（20080626）_不含人员经费系数 2" xfId="55266"/>
    <cellStyle name="好_市辖区测算-新科目（20080626）_不含人员经费系数 2 2" xfId="55267"/>
    <cellStyle name="好_市辖区测算-新科目（20080626）_不含人员经费系数 2 2 2" xfId="55268"/>
    <cellStyle name="好_市辖区测算-新科目（20080626）_不含人员经费系数 2 3" xfId="55269"/>
    <cellStyle name="好_市辖区测算-新科目（20080626）_不含人员经费系数 2 4" xfId="55270"/>
    <cellStyle name="好_市辖区测算-新科目（20080626）_不含人员经费系数 2 5" xfId="55271"/>
    <cellStyle name="好_市辖区测算-新科目（20080626）_不含人员经费系数 2_2015年基本财力保障测算总表-（初步测算）" xfId="55272"/>
    <cellStyle name="好_市辖区测算-新科目（20080626）_不含人员经费系数 3" xfId="55273"/>
    <cellStyle name="好_市辖区测算-新科目（20080626）_不含人员经费系数 3 2" xfId="55274"/>
    <cellStyle name="好_市辖区测算-新科目（20080626）_不含人员经费系数 3 3" xfId="55275"/>
    <cellStyle name="好_市辖区测算-新科目（20080626）_不含人员经费系数 3 4" xfId="55276"/>
    <cellStyle name="好_市辖区测算-新科目（20080626）_不含人员经费系数 3 5" xfId="55277"/>
    <cellStyle name="好_市辖区测算-新科目（20080626）_不含人员经费系数 4" xfId="55278"/>
    <cellStyle name="好_市辖区测算-新科目（20080626）_不含人员经费系数 4 2" xfId="55279"/>
    <cellStyle name="好_市辖区测算-新科目（20080626）_不含人员经费系数 5" xfId="55280"/>
    <cellStyle name="好_市辖区测算-新科目（20080626）_不含人员经费系数 5 2" xfId="55281"/>
    <cellStyle name="好_市辖区测算-新科目（20080626）_不含人员经费系数 6" xfId="55282"/>
    <cellStyle name="好_市辖区测算-新科目（20080626）_不含人员经费系数 7" xfId="55283"/>
    <cellStyle name="好_市辖区测算-新科目（20080626）_不含人员经费系数_03_2010年各地区一般预算平衡表" xfId="55284"/>
    <cellStyle name="好_市辖区测算-新科目（20080626）_不含人员经费系数_03_2010年各地区一般预算平衡表 2" xfId="55285"/>
    <cellStyle name="好_市辖区测算-新科目（20080626）_不含人员经费系数_03_2010年各地区一般预算平衡表 2 2" xfId="55286"/>
    <cellStyle name="好_市辖区测算-新科目（20080626）_不含人员经费系数_03_2010年各地区一般预算平衡表 2 3" xfId="55287"/>
    <cellStyle name="好_市辖区测算-新科目（20080626）_不含人员经费系数_03_2010年各地区一般预算平衡表 2 4" xfId="55288"/>
    <cellStyle name="好_市辖区测算-新科目（20080626）_不含人员经费系数_03_2010年各地区一般预算平衡表 4" xfId="55289"/>
    <cellStyle name="好_市辖区测算-新科目（20080626）_不含人员经费系数_03_2010年各地区一般预算平衡表_2010年地方财政一般预算分级平衡情况表（汇总）0524" xfId="55290"/>
    <cellStyle name="好_市辖区测算-新科目（20080626）_不含人员经费系数_03_2010年各地区一般预算平衡表_2010年地方财政一般预算分级平衡情况表（汇总）0524 2" xfId="55291"/>
    <cellStyle name="好_市辖区测算-新科目（20080626）_不含人员经费系数_03_2010年各地区一般预算平衡表_2010年地方财政一般预算分级平衡情况表（汇总）0524 2 2" xfId="55292"/>
    <cellStyle name="好_市辖区测算-新科目（20080626）_不含人员经费系数_03_2010年各地区一般预算平衡表_2010年地方财政一般预算分级平衡情况表（汇总）0524 2 3" xfId="55293"/>
    <cellStyle name="好_市辖区测算-新科目（20080626）_不含人员经费系数_03_2010年各地区一般预算平衡表_2010年地方财政一般预算分级平衡情况表（汇总）0524 2 4" xfId="55294"/>
    <cellStyle name="好_市辖区测算-新科目（20080626）_不含人员经费系数_2012年结算单" xfId="55295"/>
    <cellStyle name="好_市辖区测算-新科目（20080626）_不含人员经费系数_财力性转移支付2010年预算参考数" xfId="55296"/>
    <cellStyle name="好_市辖区测算-新科目（20080626）_不含人员经费系数_财力性转移支付2010年预算参考数 2" xfId="55297"/>
    <cellStyle name="好_市辖区测算-新科目（20080626）_不含人员经费系数_财力性转移支付2010年预算参考数 2 2" xfId="55298"/>
    <cellStyle name="好_市辖区测算-新科目（20080626）_不含人员经费系数_财力性转移支付2010年预算参考数 2 2 2" xfId="55299"/>
    <cellStyle name="好_行政公检法测算_民生政策最低支出需求_财力性转移支付2010年预算参考数_华东 2 3" xfId="55300"/>
    <cellStyle name="好_市辖区测算-新科目（20080626）_不含人员经费系数_财力性转移支付2010年预算参考数 2 2 2 2" xfId="55301"/>
    <cellStyle name="好_行政公检法测算_民生政策最低支出需求_财力性转移支付2010年预算参考数_华东 2 4" xfId="55302"/>
    <cellStyle name="好_市辖区测算-新科目（20080626）_不含人员经费系数_财力性转移支付2010年预算参考数 2 2 2 3" xfId="55303"/>
    <cellStyle name="好_市辖区测算-新科目（20080626）_不含人员经费系数_财力性转移支付2010年预算参考数 2 2 2 4" xfId="55304"/>
    <cellStyle name="好_市辖区测算-新科目（20080626）_不含人员经费系数_财力性转移支付2010年预算参考数 2 2 3" xfId="55305"/>
    <cellStyle name="好_市辖区测算-新科目（20080626）_不含人员经费系数_财力性转移支付2010年预算参考数 2 2 4" xfId="55306"/>
    <cellStyle name="好_市辖区测算-新科目（20080626）_不含人员经费系数_财力性转移支付2010年预算参考数 2 3" xfId="55307"/>
    <cellStyle name="好_市辖区测算-新科目（20080626）_不含人员经费系数_财力性转移支付2010年预算参考数 2 3 2" xfId="55308"/>
    <cellStyle name="好_市辖区测算-新科目（20080626）_不含人员经费系数_财力性转移支付2010年预算参考数 2 3 3" xfId="55309"/>
    <cellStyle name="好_市辖区测算-新科目（20080626）_不含人员经费系数_财力性转移支付2010年预算参考数 2 3 4" xfId="55310"/>
    <cellStyle name="好_市辖区测算-新科目（20080626）_不含人员经费系数_财力性转移支付2010年预算参考数 2 4" xfId="55311"/>
    <cellStyle name="好_市辖区测算-新科目（20080626）_不含人员经费系数_财力性转移支付2010年预算参考数 2 5" xfId="55312"/>
    <cellStyle name="好_市辖区测算-新科目（20080626）_不含人员经费系数_财力性转移支付2010年预算参考数 2 6" xfId="55313"/>
    <cellStyle name="好_市辖区测算-新科目（20080626）_不含人员经费系数_财力性转移支付2010年预算参考数 2 7" xfId="55314"/>
    <cellStyle name="好_市辖区测算-新科目（20080626）_不含人员经费系数_财力性转移支付2010年预算参考数 2 8" xfId="55315"/>
    <cellStyle name="好_市辖区测算-新科目（20080626）_不含人员经费系数_财力性转移支付2010年预算参考数 2 9" xfId="55316"/>
    <cellStyle name="好_市辖区测算-新科目（20080626）_不含人员经费系数_财力性转移支付2010年预算参考数 3" xfId="55317"/>
    <cellStyle name="好_市辖区测算-新科目（20080626）_不含人员经费系数_财力性转移支付2010年预算参考数 3 2" xfId="55318"/>
    <cellStyle name="好_市辖区测算-新科目（20080626）_不含人员经费系数_财力性转移支付2010年预算参考数 3 3" xfId="55319"/>
    <cellStyle name="好_市辖区测算-新科目（20080626）_不含人员经费系数_财力性转移支付2010年预算参考数 3 4" xfId="55320"/>
    <cellStyle name="好_市辖区测算-新科目（20080626）_不含人员经费系数_财力性转移支付2010年预算参考数 3 5" xfId="55321"/>
    <cellStyle name="好_市辖区测算-新科目（20080626）_不含人员经费系数_财力性转移支付2010年预算参考数 4" xfId="55322"/>
    <cellStyle name="好_市辖区测算-新科目（20080626）_不含人员经费系数_财力性转移支付2010年预算参考数 4 2" xfId="55323"/>
    <cellStyle name="好_市辖区测算-新科目（20080626）_不含人员经费系数_财力性转移支付2010年预算参考数 5" xfId="55324"/>
    <cellStyle name="好_市辖区测算-新科目（20080626）_不含人员经费系数_财力性转移支付2010年预算参考数 5 2" xfId="55325"/>
    <cellStyle name="好_市辖区测算-新科目（20080626）_不含人员经费系数_财力性转移支付2010年预算参考数 6" xfId="55326"/>
    <cellStyle name="好_市辖区测算-新科目（20080626）_不含人员经费系数_财力性转移支付2010年预算参考数 7" xfId="55327"/>
    <cellStyle name="好_市辖区测算-新科目（20080626）_不含人员经费系数_财力性转移支付2010年预算参考数_03_2010年各地区一般预算平衡表" xfId="55328"/>
    <cellStyle name="好_市辖区测算-新科目（20080626）_不含人员经费系数_财力性转移支付2010年预算参考数_03_2010年各地区一般预算平衡表 2" xfId="55329"/>
    <cellStyle name="好_市辖区测算-新科目（20080626）_不含人员经费系数_财力性转移支付2010年预算参考数_03_2010年各地区一般预算平衡表 2 2" xfId="55330"/>
    <cellStyle name="好_市辖区测算-新科目（20080626）_不含人员经费系数_财力性转移支付2010年预算参考数_03_2010年各地区一般预算平衡表 2 3" xfId="55331"/>
    <cellStyle name="好_市辖区测算-新科目（20080626）_不含人员经费系数_财力性转移支付2010年预算参考数_03_2010年各地区一般预算平衡表 3" xfId="55332"/>
    <cellStyle name="好_市辖区测算-新科目（20080626）_不含人员经费系数_财力性转移支付2010年预算参考数_03_2010年各地区一般预算平衡表 4" xfId="55333"/>
    <cellStyle name="好_市辖区测算-新科目（20080626）_不含人员经费系数_财力性转移支付2010年预算参考数_03_2010年各地区一般预算平衡表_2010年地方财政一般预算分级平衡情况表（汇总）0524" xfId="55334"/>
    <cellStyle name="好_市辖区测算-新科目（20080626）_不含人员经费系数_财力性转移支付2010年预算参考数_03_2010年各地区一般预算平衡表_2010年地方财政一般预算分级平衡情况表（汇总）0524 2" xfId="55335"/>
    <cellStyle name="好_市辖区测算-新科目（20080626）_不含人员经费系数_财力性转移支付2010年预算参考数_03_2010年各地区一般预算平衡表_2010年地方财政一般预算分级平衡情况表（汇总）0524 2 2" xfId="55336"/>
    <cellStyle name="好_市辖区测算-新科目（20080626）_不含人员经费系数_财力性转移支付2010年预算参考数_03_2010年各地区一般预算平衡表_2010年地方财政一般预算分级平衡情况表（汇总）0524 2 3" xfId="55337"/>
    <cellStyle name="好_市辖区测算-新科目（20080626）_不含人员经费系数_财力性转移支付2010年预算参考数_03_2010年各地区一般预算平衡表_2010年地方财政一般预算分级平衡情况表（汇总）0524 2 4" xfId="55338"/>
    <cellStyle name="好_市辖区测算-新科目（20080626）_不含人员经费系数_财力性转移支付2010年预算参考数_03_2010年各地区一般预算平衡表_2010年地方财政一般预算分级平衡情况表（汇总）0524 3" xfId="55339"/>
    <cellStyle name="好_县区合并测算20080423(按照各省比重）_民生政策最低支出需求_财力性转移支付2010年预算参考数_隋心对账单定稿0514 2" xfId="55340"/>
    <cellStyle name="好_市辖区测算-新科目（20080626）_不含人员经费系数_财力性转移支付2010年预算参考数_03_2010年各地区一般预算平衡表_2010年地方财政一般预算分级平衡情况表（汇总）0524 4" xfId="55341"/>
    <cellStyle name="好_市辖区测算-新科目（20080626）_不含人员经费系数_财力性转移支付2010年预算参考数_合并" xfId="55342"/>
    <cellStyle name="好_市辖区测算-新科目（20080626）_不含人员经费系数_财力性转移支付2010年预算参考数_合并 2" xfId="55343"/>
    <cellStyle name="好_市辖区测算-新科目（20080626）_不含人员经费系数_财力性转移支付2010年预算参考数_合并 2 2" xfId="55344"/>
    <cellStyle name="好_市辖区测算-新科目（20080626）_不含人员经费系数_财力性转移支付2010年预算参考数_合并 2 3" xfId="55345"/>
    <cellStyle name="好_市辖区测算-新科目（20080626）_不含人员经费系数_财力性转移支付2010年预算参考数_合并 2 4" xfId="55346"/>
    <cellStyle name="好_市辖区测算-新科目（20080626）_不含人员经费系数_财力性转移支付2010年预算参考数_合并 3" xfId="55347"/>
    <cellStyle name="好_市辖区测算-新科目（20080626）_不含人员经费系数_财力性转移支付2010年预算参考数_合并 4" xfId="55348"/>
    <cellStyle name="好_市辖区测算-新科目（20080626）_不含人员经费系数_财力性转移支付2010年预算参考数_华东" xfId="55349"/>
    <cellStyle name="好_市辖区测算-新科目（20080626）_不含人员经费系数_财力性转移支付2010年预算参考数_华东 2" xfId="55350"/>
    <cellStyle name="好_市辖区测算-新科目（20080626）_不含人员经费系数_财力性转移支付2010年预算参考数_华东 2 2" xfId="55351"/>
    <cellStyle name="好_市辖区测算-新科目（20080626）_不含人员经费系数_财力性转移支付2010年预算参考数_华东 2 3" xfId="55352"/>
    <cellStyle name="好_市辖区测算-新科目（20080626）_不含人员经费系数_财力性转移支付2010年预算参考数_华东 2 4" xfId="55353"/>
    <cellStyle name="好_市辖区测算-新科目（20080626）_不含人员经费系数_财力性转移支付2010年预算参考数_华东 4" xfId="55354"/>
    <cellStyle name="好_市辖区测算-新科目（20080626）_不含人员经费系数_财力性转移支付2010年预算参考数_隋心对账单定稿0514" xfId="55355"/>
    <cellStyle name="好_市辖区测算-新科目（20080626）_不含人员经费系数_财力性转移支付2010年预算参考数_隋心对账单定稿0514 2" xfId="55356"/>
    <cellStyle name="好_市辖区测算-新科目（20080626）_不含人员经费系数_财力性转移支付2010年预算参考数_隋心对账单定稿0514 2 2" xfId="55357"/>
    <cellStyle name="好_市辖区测算-新科目（20080626）_不含人员经费系数_财力性转移支付2010年预算参考数_隋心对账单定稿0514 2 3" xfId="55358"/>
    <cellStyle name="好_市辖区测算-新科目（20080626）_不含人员经费系数_财力性转移支付2010年预算参考数_隋心对账单定稿0514 2 4" xfId="55359"/>
    <cellStyle name="好_市辖区测算-新科目（20080626）_不含人员经费系数_财力性转移支付2010年预算参考数_隋心对账单定稿0514 3" xfId="55360"/>
    <cellStyle name="好_市辖区测算-新科目（20080626）_不含人员经费系数_财力性转移支付2010年预算参考数_隋心对账单定稿0514 4" xfId="55361"/>
    <cellStyle name="好_市辖区测算-新科目（20080626）_不含人员经费系数_合并" xfId="55362"/>
    <cellStyle name="好_市辖区测算-新科目（20080626）_不含人员经费系数_合并 2" xfId="55363"/>
    <cellStyle name="好_市辖区测算-新科目（20080626）_不含人员经费系数_合并 2 2" xfId="55364"/>
    <cellStyle name="好_市辖区测算-新科目（20080626）_不含人员经费系数_合并 2 3" xfId="55365"/>
    <cellStyle name="好_市辖区测算-新科目（20080626）_不含人员经费系数_合并 2 4" xfId="55366"/>
    <cellStyle name="好_市辖区测算-新科目（20080626）_不含人员经费系数_合并 3" xfId="55367"/>
    <cellStyle name="好_市辖区测算-新科目（20080626）_不含人员经费系数_华东 2 2" xfId="55368"/>
    <cellStyle name="好_市辖区测算-新科目（20080626）_不含人员经费系数_华东 2 3" xfId="55369"/>
    <cellStyle name="好_市辖区测算-新科目（20080626）_不含人员经费系数_华东 2 4" xfId="55370"/>
    <cellStyle name="好_市辖区测算-新科目（20080626）_不含人员经费系数_隋心对账单定稿0514" xfId="55371"/>
    <cellStyle name="好_市辖区测算-新科目（20080626）_不含人员经费系数_隋心对账单定稿0514 2" xfId="55372"/>
    <cellStyle name="好_市辖区测算-新科目（20080626）_不含人员经费系数_隋心对账单定稿0514 2 2" xfId="55373"/>
    <cellStyle name="好_市辖区测算-新科目（20080626）_不含人员经费系数_隋心对账单定稿0514 3" xfId="55374"/>
    <cellStyle name="好_市辖区测算-新科目（20080626）_不含人员经费系数_隋心对账单定稿0514 4" xfId="55375"/>
    <cellStyle name="好_市辖区测算-新科目（20080626）_财力性转移支付2010年预算参考数" xfId="55376"/>
    <cellStyle name="好_市辖区测算-新科目（20080626）_财力性转移支付2010年预算参考数 2 2 2" xfId="55377"/>
    <cellStyle name="好_市辖区测算-新科目（20080626）_财力性转移支付2010年预算参考数 2 2 2 2" xfId="55378"/>
    <cellStyle name="好_市辖区测算-新科目（20080626）_财力性转移支付2010年预算参考数 2 2 2 3" xfId="55379"/>
    <cellStyle name="好_市辖区测算-新科目（20080626）_财力性转移支付2010年预算参考数 2 2 2 4" xfId="55380"/>
    <cellStyle name="好_市辖区测算-新科目（20080626）_财力性转移支付2010年预算参考数 2 2 3" xfId="55381"/>
    <cellStyle name="好_市辖区测算-新科目（20080626）_财力性转移支付2010年预算参考数 2 2 4" xfId="55382"/>
    <cellStyle name="好_市辖区测算-新科目（20080626）_财力性转移支付2010年预算参考数 2 3" xfId="55383"/>
    <cellStyle name="好_市辖区测算-新科目（20080626）_财力性转移支付2010年预算参考数 2 3 2" xfId="55384"/>
    <cellStyle name="好_市辖区测算-新科目（20080626）_财力性转移支付2010年预算参考数 2 3 3" xfId="55385"/>
    <cellStyle name="好_市辖区测算-新科目（20080626）_财力性转移支付2010年预算参考数 2 3 4" xfId="55386"/>
    <cellStyle name="好_市辖区测算-新科目（20080626）_财力性转移支付2010年预算参考数 2 4" xfId="55387"/>
    <cellStyle name="好_市辖区测算-新科目（20080626）_财力性转移支付2010年预算参考数 2 5" xfId="55388"/>
    <cellStyle name="好_市辖区测算-新科目（20080626）_财力性转移支付2010年预算参考数 2 6" xfId="55389"/>
    <cellStyle name="好_市辖区测算-新科目（20080626）_财力性转移支付2010年预算参考数 2 7" xfId="55390"/>
    <cellStyle name="好_市辖区测算-新科目（20080626）_财力性转移支付2010年预算参考数 2 8" xfId="55391"/>
    <cellStyle name="好_市辖区测算-新科目（20080626）_财力性转移支付2010年预算参考数 2 9" xfId="55392"/>
    <cellStyle name="好_市辖区测算-新科目（20080626）_财力性转移支付2010年预算参考数 4" xfId="55393"/>
    <cellStyle name="好_市辖区测算-新科目（20080626）_财力性转移支付2010年预算参考数 4 2" xfId="55394"/>
    <cellStyle name="好_市辖区测算-新科目（20080626）_财力性转移支付2010年预算参考数 5" xfId="55395"/>
    <cellStyle name="好_市辖区测算-新科目（20080626）_财力性转移支付2010年预算参考数 5 2" xfId="55396"/>
    <cellStyle name="好_市辖区测算-新科目（20080626）_财力性转移支付2010年预算参考数 6" xfId="55397"/>
    <cellStyle name="好_市辖区测算-新科目（20080626）_财力性转移支付2010年预算参考数 7" xfId="55398"/>
    <cellStyle name="好_市辖区测算-新科目（20080626）_财力性转移支付2010年预算参考数_03_2010年各地区一般预算平衡表" xfId="55399"/>
    <cellStyle name="好_市辖区测算-新科目（20080626）_财力性转移支付2010年预算参考数_03_2010年各地区一般预算平衡表 2" xfId="55400"/>
    <cellStyle name="好_市辖区测算-新科目（20080626）_财力性转移支付2010年预算参考数_03_2010年各地区一般预算平衡表 2 2" xfId="55401"/>
    <cellStyle name="好_市辖区测算-新科目（20080626）_财力性转移支付2010年预算参考数_03_2010年各地区一般预算平衡表 2 3" xfId="55402"/>
    <cellStyle name="好_市辖区测算-新科目（20080626）_财力性转移支付2010年预算参考数_03_2010年各地区一般预算平衡表 2 4" xfId="55403"/>
    <cellStyle name="好_市辖区测算-新科目（20080626）_财力性转移支付2010年预算参考数_03_2010年各地区一般预算平衡表 3" xfId="55404"/>
    <cellStyle name="好_市辖区测算-新科目（20080626）_财力性转移支付2010年预算参考数_03_2010年各地区一般预算平衡表 4" xfId="55405"/>
    <cellStyle name="好_市辖区测算-新科目（20080626）_财力性转移支付2010年预算参考数_03_2010年各地区一般预算平衡表_2010年地方财政一般预算分级平衡情况表（汇总）0524" xfId="55406"/>
    <cellStyle name="好_市辖区测算-新科目（20080626）_财力性转移支付2010年预算参考数_03_2010年各地区一般预算平衡表_2010年地方财政一般预算分级平衡情况表（汇总）0524 2" xfId="55407"/>
    <cellStyle name="好_市辖区测算-新科目（20080626）_财力性转移支付2010年预算参考数_03_2010年各地区一般预算平衡表_2010年地方财政一般预算分级平衡情况表（汇总）0524 2 2" xfId="55408"/>
    <cellStyle name="好_市辖区测算-新科目（20080626）_财力性转移支付2010年预算参考数_03_2010年各地区一般预算平衡表_2010年地方财政一般预算分级平衡情况表（汇总）0524 2 3" xfId="55409"/>
    <cellStyle name="好_市辖区测算-新科目（20080626）_财力性转移支付2010年预算参考数_03_2010年各地区一般预算平衡表_2010年地方财政一般预算分级平衡情况表（汇总）0524 2 4" xfId="55410"/>
    <cellStyle name="好_市辖区测算-新科目（20080626）_财力性转移支付2010年预算参考数_03_2010年各地区一般预算平衡表_2010年地方财政一般预算分级平衡情况表（汇总）0524 3" xfId="55411"/>
    <cellStyle name="好_市辖区测算-新科目（20080626）_财力性转移支付2010年预算参考数_03_2010年各地区一般预算平衡表_2010年地方财政一般预算分级平衡情况表（汇总）0524 4" xfId="55412"/>
    <cellStyle name="好_市辖区测算-新科目（20080626）_财力性转移支付2010年预算参考数_合并 2" xfId="55413"/>
    <cellStyle name="好_市辖区测算-新科目（20080626）_财力性转移支付2010年预算参考数_合并 2 3" xfId="55414"/>
    <cellStyle name="好_市辖区测算-新科目（20080626）_财力性转移支付2010年预算参考数_合并 2 4" xfId="55415"/>
    <cellStyle name="好_市辖区测算-新科目（20080626）_财力性转移支付2010年预算参考数_合并 3" xfId="55416"/>
    <cellStyle name="好_市辖区测算-新科目（20080626）_财力性转移支付2010年预算参考数_合并 4" xfId="55417"/>
    <cellStyle name="好_市辖区测算-新科目（20080626）_财力性转移支付2010年预算参考数_华东" xfId="55418"/>
    <cellStyle name="好_市辖区测算-新科目（20080626）_财力性转移支付2010年预算参考数_华东 2" xfId="55419"/>
    <cellStyle name="好_市辖区测算-新科目（20080626）_财力性转移支付2010年预算参考数_华东 2 2" xfId="55420"/>
    <cellStyle name="好_市辖区测算-新科目（20080626）_财力性转移支付2010年预算参考数_华东 2 3" xfId="55421"/>
    <cellStyle name="好_市辖区测算-新科目（20080626）_财力性转移支付2010年预算参考数_华东 2 4" xfId="55422"/>
    <cellStyle name="好_市辖区测算-新科目（20080626）_财力性转移支付2010年预算参考数_华东 3" xfId="55423"/>
    <cellStyle name="好_卫生部门_财力性转移支付2010年预算参考数 2 2 2 2" xfId="55424"/>
    <cellStyle name="好_市辖区测算-新科目（20080626）_财力性转移支付2010年预算参考数_华东 4" xfId="55425"/>
    <cellStyle name="好_市辖区测算-新科目（20080626）_财力性转移支付2010年预算参考数_隋心对账单定稿0514" xfId="55426"/>
    <cellStyle name="好_市辖区测算-新科目（20080626）_财力性转移支付2010年预算参考数_隋心对账单定稿0514 2" xfId="55427"/>
    <cellStyle name="好_市辖区测算-新科目（20080626）_财力性转移支付2010年预算参考数_隋心对账单定稿0514 2 2" xfId="55428"/>
    <cellStyle name="好_市辖区测算-新科目（20080626）_财力性转移支付2010年预算参考数_隋心对账单定稿0514 2 3" xfId="55429"/>
    <cellStyle name="好_市辖区测算-新科目（20080626）_财力性转移支付2010年预算参考数_隋心对账单定稿0514 2 4" xfId="55430"/>
    <cellStyle name="好_市辖区测算-新科目（20080626）_财力性转移支付2010年预算参考数_隋心对账单定稿0514 3" xfId="55431"/>
    <cellStyle name="好_市辖区测算-新科目（20080626）_财力性转移支付2010年预算参考数_隋心对账单定稿0514 4" xfId="55432"/>
    <cellStyle name="好_市辖区测算-新科目（20080626）_合并 2" xfId="55433"/>
    <cellStyle name="好_市辖区测算-新科目（20080626）_合并 2 2" xfId="55434"/>
    <cellStyle name="好_市辖区测算-新科目（20080626）_合并 2 3" xfId="55435"/>
    <cellStyle name="好_市辖区测算-新科目（20080626）_合并 2 4" xfId="55436"/>
    <cellStyle name="好_市辖区测算-新科目（20080626）_合并 3" xfId="55437"/>
    <cellStyle name="好_市辖区测算-新科目（20080626）_合并 4" xfId="55438"/>
    <cellStyle name="好_市辖区测算-新科目（20080626）_华东" xfId="55439"/>
    <cellStyle name="好_市辖区测算-新科目（20080626）_华东 3" xfId="55440"/>
    <cellStyle name="好_市辖区测算-新科目（20080626）_民生政策最低支出需求" xfId="55441"/>
    <cellStyle name="好_市辖区测算-新科目（20080626）_民生政策最低支出需求 2" xfId="55442"/>
    <cellStyle name="好_市辖区测算-新科目（20080626）_民生政策最低支出需求 2 2" xfId="55443"/>
    <cellStyle name="好_市辖区测算-新科目（20080626）_民生政策最低支出需求 2 2 2" xfId="55444"/>
    <cellStyle name="好_市辖区测算-新科目（20080626）_民生政策最低支出需求 2 3" xfId="55445"/>
    <cellStyle name="好_市辖区测算-新科目（20080626）_民生政策最低支出需求 2 4" xfId="55446"/>
    <cellStyle name="好_市辖区测算-新科目（20080626）_民生政策最低支出需求 2 5" xfId="55447"/>
    <cellStyle name="好_市辖区测算-新科目（20080626）_民生政策最低支出需求 2_2015年基本财力保障测算总表-（初步测算）" xfId="55448"/>
    <cellStyle name="好_市辖区测算-新科目（20080626）_民生政策最低支出需求 3" xfId="55449"/>
    <cellStyle name="好_市辖区测算-新科目（20080626）_民生政策最低支出需求 3 2" xfId="55450"/>
    <cellStyle name="好_市辖区测算-新科目（20080626）_民生政策最低支出需求 3 3" xfId="55451"/>
    <cellStyle name="好_市辖区测算-新科目（20080626）_民生政策最低支出需求 3 4" xfId="55452"/>
    <cellStyle name="好_市辖区测算-新科目（20080626）_民生政策最低支出需求 3 5" xfId="55453"/>
    <cellStyle name="好_市辖区测算-新科目（20080626）_民生政策最低支出需求 4" xfId="55454"/>
    <cellStyle name="好_市辖区测算-新科目（20080626）_民生政策最低支出需求 4 2" xfId="55455"/>
    <cellStyle name="好_市辖区测算-新科目（20080626）_民生政策最低支出需求 5" xfId="55456"/>
    <cellStyle name="好_市辖区测算-新科目（20080626）_民生政策最低支出需求 5 2" xfId="55457"/>
    <cellStyle name="好_市辖区测算-新科目（20080626）_民生政策最低支出需求 6" xfId="55458"/>
    <cellStyle name="好_市辖区测算-新科目（20080626）_民生政策最低支出需求 7" xfId="55459"/>
    <cellStyle name="好_市辖区测算-新科目（20080626）_民生政策最低支出需求_03_2010年各地区一般预算平衡表" xfId="55460"/>
    <cellStyle name="好_市辖区测算-新科目（20080626）_民生政策最低支出需求_03_2010年各地区一般预算平衡表 2" xfId="55461"/>
    <cellStyle name="好_市辖区测算-新科目（20080626）_民生政策最低支出需求_03_2010年各地区一般预算平衡表 2 2" xfId="55462"/>
    <cellStyle name="好_市辖区测算-新科目（20080626）_民生政策最低支出需求_03_2010年各地区一般预算平衡表 2 3" xfId="55463"/>
    <cellStyle name="好_市辖区测算-新科目（20080626）_民生政策最低支出需求_03_2010年各地区一般预算平衡表 2 4" xfId="55464"/>
    <cellStyle name="好_市辖区测算-新科目（20080626）_民生政策最低支出需求_03_2010年各地区一般预算平衡表 3" xfId="55465"/>
    <cellStyle name="好_市辖区测算-新科目（20080626）_民生政策最低支出需求_03_2010年各地区一般预算平衡表 4" xfId="55466"/>
    <cellStyle name="好_市辖区测算-新科目（20080626）_民生政策最低支出需求_03_2010年各地区一般预算平衡表_2010年地方财政一般预算分级平衡情况表（汇总）0524" xfId="55467"/>
    <cellStyle name="好_市辖区测算-新科目（20080626）_民生政策最低支出需求_03_2010年各地区一般预算平衡表_2010年地方财政一般预算分级平衡情况表（汇总）0524 2" xfId="55468"/>
    <cellStyle name="好_市辖区测算-新科目（20080626）_民生政策最低支出需求_03_2010年各地区一般预算平衡表_2010年地方财政一般预算分级平衡情况表（汇总）0524 2 2" xfId="55469"/>
    <cellStyle name="好_市辖区测算-新科目（20080626）_民生政策最低支出需求_03_2010年各地区一般预算平衡表_2010年地方财政一般预算分级平衡情况表（汇总）0524 2 3" xfId="55470"/>
    <cellStyle name="好_市辖区测算-新科目（20080626）_民生政策最低支出需求_03_2010年各地区一般预算平衡表_2010年地方财政一般预算分级平衡情况表（汇总）0524 2 4" xfId="55471"/>
    <cellStyle name="好_市辖区测算-新科目（20080626）_民生政策最低支出需求_03_2010年各地区一般预算平衡表_2010年地方财政一般预算分级平衡情况表（汇总）0524 3" xfId="55472"/>
    <cellStyle name="好_市辖区测算-新科目（20080626）_民生政策最低支出需求_03_2010年各地区一般预算平衡表_2010年地方财政一般预算分级平衡情况表（汇总）0524 4" xfId="55473"/>
    <cellStyle name="好_市辖区测算-新科目（20080626）_民生政策最低支出需求_2012年结算单" xfId="55474"/>
    <cellStyle name="好_市辖区测算-新科目（20080626）_民生政策最低支出需求_财力性转移支付2010年预算参考数" xfId="55475"/>
    <cellStyle name="好_市辖区测算-新科目（20080626）_民生政策最低支出需求_财力性转移支付2010年预算参考数 2" xfId="55476"/>
    <cellStyle name="好_市辖区测算-新科目（20080626）_民生政策最低支出需求_财力性转移支付2010年预算参考数 2 2" xfId="55477"/>
    <cellStyle name="好_市辖区测算-新科目（20080626）_民生政策最低支出需求_财力性转移支付2010年预算参考数 2 2 2" xfId="55478"/>
    <cellStyle name="好_市辖区测算-新科目（20080626）_民生政策最低支出需求_财力性转移支付2010年预算参考数 2 2 2 2" xfId="55479"/>
    <cellStyle name="好_市辖区测算-新科目（20080626）_民生政策最低支出需求_财力性转移支付2010年预算参考数 2 2 2 3" xfId="55480"/>
    <cellStyle name="好_市辖区测算-新科目（20080626）_民生政策最低支出需求_财力性转移支付2010年预算参考数 2 2 2 4" xfId="55481"/>
    <cellStyle name="好_市辖区测算-新科目（20080626）_民生政策最低支出需求_财力性转移支付2010年预算参考数 2 2 4" xfId="55482"/>
    <cellStyle name="好_市辖区测算-新科目（20080626）_民生政策最低支出需求_财力性转移支付2010年预算参考数 2 3" xfId="55483"/>
    <cellStyle name="好_市辖区测算-新科目（20080626）_民生政策最低支出需求_财力性转移支付2010年预算参考数 2 3 2" xfId="55484"/>
    <cellStyle name="好_市辖区测算-新科目（20080626）_民生政策最低支出需求_财力性转移支付2010年预算参考数 2 3 4" xfId="55485"/>
    <cellStyle name="好_市辖区测算-新科目（20080626）_民生政策最低支出需求_财力性转移支付2010年预算参考数 2 4" xfId="55486"/>
    <cellStyle name="好_市辖区测算-新科目（20080626）_民生政策最低支出需求_财力性转移支付2010年预算参考数 2 5" xfId="55487"/>
    <cellStyle name="好_市辖区测算-新科目（20080626）_民生政策最低支出需求_财力性转移支付2010年预算参考数 2 6" xfId="55488"/>
    <cellStyle name="好_市辖区测算-新科目（20080626）_民生政策最低支出需求_财力性转移支付2010年预算参考数 2 7" xfId="55489"/>
    <cellStyle name="好_市辖区测算-新科目（20080626）_民生政策最低支出需求_财力性转移支付2010年预算参考数 2 8" xfId="55490"/>
    <cellStyle name="好_市辖区测算-新科目（20080626）_民生政策最低支出需求_财力性转移支付2010年预算参考数 2 9" xfId="55491"/>
    <cellStyle name="好_市辖区测算-新科目（20080626）_民生政策最低支出需求_财力性转移支付2010年预算参考数 3" xfId="55492"/>
    <cellStyle name="好_市辖区测算-新科目（20080626）_民生政策最低支出需求_财力性转移支付2010年预算参考数 3 2" xfId="55493"/>
    <cellStyle name="好_市辖区测算-新科目（20080626）_民生政策最低支出需求_财力性转移支付2010年预算参考数 3 3" xfId="55494"/>
    <cellStyle name="好_卫生(按照总人口测算）—20080416_民生政策最低支出需求_财力性转移支付2010年预算参考数 2 2 2" xfId="55495"/>
    <cellStyle name="好_市辖区测算-新科目（20080626）_民生政策最低支出需求_财力性转移支付2010年预算参考数 3 4" xfId="55496"/>
    <cellStyle name="好_市辖区测算-新科目（20080626）_民生政策最低支出需求_财力性转移支付2010年预算参考数 4" xfId="55497"/>
    <cellStyle name="好_市辖区测算-新科目（20080626）_民生政策最低支出需求_财力性转移支付2010年预算参考数 4 2" xfId="55498"/>
    <cellStyle name="好_市辖区测算-新科目（20080626）_民生政策最低支出需求_财力性转移支付2010年预算参考数 5" xfId="55499"/>
    <cellStyle name="好_市辖区测算-新科目（20080626）_民生政策最低支出需求_财力性转移支付2010年预算参考数 6" xfId="55500"/>
    <cellStyle name="好_市辖区测算-新科目（20080626）_民生政策最低支出需求_财力性转移支付2010年预算参考数 7" xfId="55501"/>
    <cellStyle name="好_市辖区测算-新科目（20080626）_民生政策最低支出需求_财力性转移支付2010年预算参考数_03_2010年各地区一般预算平衡表 2" xfId="55502"/>
    <cellStyle name="好_市辖区测算-新科目（20080626）_民生政策最低支出需求_财力性转移支付2010年预算参考数_03_2010年各地区一般预算平衡表 2 2" xfId="55503"/>
    <cellStyle name="好_市辖区测算-新科目（20080626）_民生政策最低支出需求_财力性转移支付2010年预算参考数_03_2010年各地区一般预算平衡表 2 3" xfId="55504"/>
    <cellStyle name="好_市辖区测算-新科目（20080626）_民生政策最低支出需求_财力性转移支付2010年预算参考数_03_2010年各地区一般预算平衡表 2 4" xfId="55505"/>
    <cellStyle name="好_市辖区测算-新科目（20080626）_民生政策最低支出需求_财力性转移支付2010年预算参考数_03_2010年各地区一般预算平衡表 3" xfId="55506"/>
    <cellStyle name="好_市辖区测算-新科目（20080626）_民生政策最低支出需求_财力性转移支付2010年预算参考数_03_2010年各地区一般预算平衡表 4" xfId="55507"/>
    <cellStyle name="好_市辖区测算-新科目（20080626）_民生政策最低支出需求_财力性转移支付2010年预算参考数_03_2010年各地区一般预算平衡表_2010年地方财政一般预算分级平衡情况表（汇总）0524" xfId="55508"/>
    <cellStyle name="好_市辖区测算-新科目（20080626）_民生政策最低支出需求_财力性转移支付2010年预算参考数_03_2010年各地区一般预算平衡表_2010年地方财政一般预算分级平衡情况表（汇总）0524 2" xfId="55509"/>
    <cellStyle name="好_市辖区测算-新科目（20080626）_民生政策最低支出需求_财力性转移支付2010年预算参考数_03_2010年各地区一般预算平衡表_2010年地方财政一般预算分级平衡情况表（汇总）0524 2 2" xfId="55510"/>
    <cellStyle name="好_市辖区测算-新科目（20080626）_民生政策最低支出需求_财力性转移支付2010年预算参考数_03_2010年各地区一般预算平衡表_2010年地方财政一般预算分级平衡情况表（汇总）0524 2 3" xfId="55511"/>
    <cellStyle name="好_市辖区测算-新科目（20080626）_民生政策最低支出需求_财力性转移支付2010年预算参考数_03_2010年各地区一般预算平衡表_2010年地方财政一般预算分级平衡情况表（汇总）0524 2 4" xfId="55512"/>
    <cellStyle name="好_市辖区测算-新科目（20080626）_民生政策最低支出需求_财力性转移支付2010年预算参考数_03_2010年各地区一般预算平衡表_2010年地方财政一般预算分级平衡情况表（汇总）0524 3" xfId="55513"/>
    <cellStyle name="好_市辖区测算-新科目（20080626）_民生政策最低支出需求_财力性转移支付2010年预算参考数_03_2010年各地区一般预算平衡表_2010年地方财政一般预算分级平衡情况表（汇总）0524 4" xfId="55514"/>
    <cellStyle name="好_市辖区测算-新科目（20080626）_民生政策最低支出需求_财力性转移支付2010年预算参考数_合并" xfId="55515"/>
    <cellStyle name="好_市辖区测算-新科目（20080626）_民生政策最低支出需求_财力性转移支付2010年预算参考数_合并 2" xfId="55516"/>
    <cellStyle name="好_市辖区测算-新科目（20080626）_民生政策最低支出需求_财力性转移支付2010年预算参考数_合并 2 2" xfId="55517"/>
    <cellStyle name="好_市辖区测算-新科目（20080626）_民生政策最低支出需求_财力性转移支付2010年预算参考数_合并 2 3" xfId="55518"/>
    <cellStyle name="好_市辖区测算-新科目（20080626）_民生政策最低支出需求_财力性转移支付2010年预算参考数_合并 2 4" xfId="55519"/>
    <cellStyle name="好_市辖区测算-新科目（20080626）_民生政策最低支出需求_财力性转移支付2010年预算参考数_合并 3" xfId="55520"/>
    <cellStyle name="好_市辖区测算-新科目（20080626）_民生政策最低支出需求_财力性转移支付2010年预算参考数_合并 4" xfId="55521"/>
    <cellStyle name="好_市辖区测算-新科目（20080626）_民生政策最低支出需求_财力性转移支付2010年预算参考数_华东" xfId="55522"/>
    <cellStyle name="好_市辖区测算-新科目（20080626）_民生政策最低支出需求_财力性转移支付2010年预算参考数_华东 2" xfId="55523"/>
    <cellStyle name="好_市辖区测算-新科目（20080626）_民生政策最低支出需求_财力性转移支付2010年预算参考数_华东 2 2" xfId="55524"/>
    <cellStyle name="好_市辖区测算-新科目（20080626）_民生政策最低支出需求_财力性转移支付2010年预算参考数_华东 2 3" xfId="55525"/>
    <cellStyle name="好_市辖区测算-新科目（20080626）_民生政策最低支出需求_财力性转移支付2010年预算参考数_华东 3" xfId="55526"/>
    <cellStyle name="好_市辖区测算-新科目（20080626）_民生政策最低支出需求_财力性转移支付2010年预算参考数_隋心对账单定稿0514" xfId="55527"/>
    <cellStyle name="好_市辖区测算-新科目（20080626）_民生政策最低支出需求_财力性转移支付2010年预算参考数_隋心对账单定稿0514 2" xfId="55528"/>
    <cellStyle name="好_市辖区测算-新科目（20080626）_民生政策最低支出需求_财力性转移支付2010年预算参考数_隋心对账单定稿0514 2 2" xfId="55529"/>
    <cellStyle name="好_市辖区测算-新科目（20080626）_民生政策最低支出需求_财力性转移支付2010年预算参考数_隋心对账单定稿0514 3" xfId="55530"/>
    <cellStyle name="好_市辖区测算-新科目（20080626）_民生政策最低支出需求_财力性转移支付2010年预算参考数_隋心对账单定稿0514 4" xfId="55531"/>
    <cellStyle name="好_市辖区测算-新科目（20080626）_民生政策最低支出需求_合并" xfId="55532"/>
    <cellStyle name="好_市辖区测算-新科目（20080626）_民生政策最低支出需求_合并 2" xfId="55533"/>
    <cellStyle name="好_市辖区测算-新科目（20080626）_民生政策最低支出需求_合并 2 2" xfId="55534"/>
    <cellStyle name="好_市辖区测算-新科目（20080626）_民生政策最低支出需求_合并 2 3" xfId="55535"/>
    <cellStyle name="好_市辖区测算-新科目（20080626）_民生政策最低支出需求_合并 2 4" xfId="55536"/>
    <cellStyle name="好_市辖区测算-新科目（20080626）_民生政策最低支出需求_合并 3" xfId="55537"/>
    <cellStyle name="好_市辖区测算-新科目（20080626）_民生政策最低支出需求_华东" xfId="55538"/>
    <cellStyle name="好_市辖区测算-新科目（20080626）_民生政策最低支出需求_华东 2" xfId="55539"/>
    <cellStyle name="好_市辖区测算-新科目（20080626）_民生政策最低支出需求_华东 2 2" xfId="55540"/>
    <cellStyle name="好_市辖区测算-新科目（20080626）_民生政策最低支出需求_华东 2 3" xfId="55541"/>
    <cellStyle name="好_市辖区测算-新科目（20080626）_民生政策最低支出需求_华东 2 4" xfId="55542"/>
    <cellStyle name="好_市辖区测算-新科目（20080626）_民生政策最低支出需求_华东 3" xfId="55543"/>
    <cellStyle name="好_市辖区测算-新科目（20080626）_民生政策最低支出需求_华东 4" xfId="55544"/>
    <cellStyle name="好_市辖区测算-新科目（20080626）_民生政策最低支出需求_隋心对账单定稿0514" xfId="55545"/>
    <cellStyle name="好_云南省2008年中小学教职工情况（教育厅提供20090101加工整理）_Book1" xfId="55546"/>
    <cellStyle name="好_市辖区测算-新科目（20080626）_民生政策最低支出需求_隋心对账单定稿0514 2" xfId="55547"/>
    <cellStyle name="好_市辖区测算-新科目（20080626）_民生政策最低支出需求_隋心对账单定稿0514 2 2" xfId="55548"/>
    <cellStyle name="好_市辖区测算-新科目（20080626）_民生政策最低支出需求_隋心对账单定稿0514 2 3" xfId="55549"/>
    <cellStyle name="好_市辖区测算-新科目（20080626）_民生政策最低支出需求_隋心对账单定稿0514 3" xfId="55550"/>
    <cellStyle name="好_市辖区测算-新科目（20080626）_民生政策最低支出需求_隋心对账单定稿0514 4" xfId="55551"/>
    <cellStyle name="好_市辖区测算-新科目（20080626）_隋心对账单定稿0514" xfId="55552"/>
    <cellStyle name="好_市辖区测算-新科目（20080626）_隋心对账单定稿0514 2" xfId="55553"/>
    <cellStyle name="好_市辖区测算-新科目（20080626）_隋心对账单定稿0514 2 2" xfId="55554"/>
    <cellStyle name="好_市辖区测算-新科目（20080626）_隋心对账单定稿0514 2 3" xfId="55555"/>
    <cellStyle name="好_市辖区测算-新科目（20080626）_隋心对账单定稿0514 2 4" xfId="55556"/>
    <cellStyle name="好_市辖区测算-新科目（20080626）_隋心对账单定稿0514 3" xfId="55557"/>
    <cellStyle name="好_市辖区测算-新科目（20080626）_隋心对账单定稿0514 4" xfId="55558"/>
    <cellStyle name="好_市辖区测算-新科目（20080626）_县市旗测算-新科目（含人口规模效应）" xfId="55559"/>
    <cellStyle name="好_市辖区测算-新科目（20080626）_县市旗测算-新科目（含人口规模效应） 2" xfId="55560"/>
    <cellStyle name="好_市辖区测算-新科目（20080626）_县市旗测算-新科目（含人口规模效应） 2 2" xfId="55561"/>
    <cellStyle name="好_市辖区测算-新科目（20080626）_县市旗测算-新科目（含人口规模效应） 2 2 2" xfId="55562"/>
    <cellStyle name="好_市辖区测算-新科目（20080626）_县市旗测算-新科目（含人口规模效应） 2 3" xfId="55563"/>
    <cellStyle name="好_市辖区测算-新科目（20080626）_县市旗测算-新科目（含人口规模效应） 2_2015年基本财力保障测算总表-（初步测算）" xfId="55564"/>
    <cellStyle name="好_市辖区测算-新科目（20080626）_县市旗测算-新科目（含人口规模效应） 3" xfId="55565"/>
    <cellStyle name="好_市辖区测算-新科目（20080626）_县市旗测算-新科目（含人口规模效应） 4" xfId="55566"/>
    <cellStyle name="好_市辖区测算-新科目（20080626）_县市旗测算-新科目（含人口规模效应） 4 2" xfId="55567"/>
    <cellStyle name="好_市辖区测算-新科目（20080626）_县市旗测算-新科目（含人口规模效应） 5" xfId="55568"/>
    <cellStyle name="好_市辖区测算-新科目（20080626）_县市旗测算-新科目（含人口规模效应） 5 2" xfId="55569"/>
    <cellStyle name="好_市辖区测算-新科目（20080626）_县市旗测算-新科目（含人口规模效应） 6" xfId="55570"/>
    <cellStyle name="好_市辖区测算-新科目（20080626）_县市旗测算-新科目（含人口规模效应） 7" xfId="55571"/>
    <cellStyle name="好_市辖区测算-新科目（20080626）_县市旗测算-新科目（含人口规模效应）_03_2010年各地区一般预算平衡表" xfId="55572"/>
    <cellStyle name="好_市辖区测算-新科目（20080626）_县市旗测算-新科目（含人口规模效应）_03_2010年各地区一般预算平衡表 2" xfId="55573"/>
    <cellStyle name="好_市辖区测算-新科目（20080626）_县市旗测算-新科目（含人口规模效应）_03_2010年各地区一般预算平衡表 2 2" xfId="55574"/>
    <cellStyle name="好_市辖区测算-新科目（20080626）_县市旗测算-新科目（含人口规模效应）_03_2010年各地区一般预算平衡表 2 3" xfId="55575"/>
    <cellStyle name="好_市辖区测算-新科目（20080626）_县市旗测算-新科目（含人口规模效应）_03_2010年各地区一般预算平衡表 2 4" xfId="55576"/>
    <cellStyle name="好_市辖区测算-新科目（20080626）_县市旗测算-新科目（含人口规模效应）_03_2010年各地区一般预算平衡表 3" xfId="55577"/>
    <cellStyle name="好_市辖区测算-新科目（20080626）_县市旗测算-新科目（含人口规模效应）_03_2010年各地区一般预算平衡表 4" xfId="55578"/>
    <cellStyle name="好_市辖区测算-新科目（20080626）_县市旗测算-新科目（含人口规模效应）_03_2010年各地区一般预算平衡表_2010年地方财政一般预算分级平衡情况表（汇总）0524" xfId="55579"/>
    <cellStyle name="好_市辖区测算-新科目（20080626）_县市旗测算-新科目（含人口规模效应）_03_2010年各地区一般预算平衡表_2010年地方财政一般预算分级平衡情况表（汇总）0524 2" xfId="55580"/>
    <cellStyle name="好_市辖区测算-新科目（20080626）_县市旗测算-新科目（含人口规模效应）_03_2010年各地区一般预算平衡表_2010年地方财政一般预算分级平衡情况表（汇总）0524 2 2" xfId="55581"/>
    <cellStyle name="好_市辖区测算-新科目（20080626）_县市旗测算-新科目（含人口规模效应）_03_2010年各地区一般预算平衡表_2010年地方财政一般预算分级平衡情况表（汇总）0524 2 4" xfId="55582"/>
    <cellStyle name="好_市辖区测算-新科目（20080626）_县市旗测算-新科目（含人口规模效应）_03_2010年各地区一般预算平衡表_2010年地方财政一般预算分级平衡情况表（汇总）0524 3" xfId="55583"/>
    <cellStyle name="好_市辖区测算-新科目（20080626）_县市旗测算-新科目（含人口规模效应）_03_2010年各地区一般预算平衡表_2010年地方财政一般预算分级平衡情况表（汇总）0524 4" xfId="55584"/>
    <cellStyle name="好_市辖区测算-新科目（20080626）_县市旗测算-新科目（含人口规模效应）_2012年结算单" xfId="55585"/>
    <cellStyle name="好_市辖区测算-新科目（20080626）_县市旗测算-新科目（含人口规模效应）_财力性转移支付2010年预算参考数 2 2" xfId="55586"/>
    <cellStyle name="好_市辖区测算-新科目（20080626）_县市旗测算-新科目（含人口规模效应）_财力性转移支付2010年预算参考数 2 2 2" xfId="55587"/>
    <cellStyle name="好_市辖区测算-新科目（20080626）_县市旗测算-新科目（含人口规模效应）_财力性转移支付2010年预算参考数 2 2 2 2" xfId="55588"/>
    <cellStyle name="好_市辖区测算-新科目（20080626）_县市旗测算-新科目（含人口规模效应）_财力性转移支付2010年预算参考数 2 2 2 3" xfId="55589"/>
    <cellStyle name="好_市辖区测算-新科目（20080626）_县市旗测算-新科目（含人口规模效应）_财力性转移支付2010年预算参考数 2 2 2 4" xfId="55590"/>
    <cellStyle name="好_市辖区测算-新科目（20080626）_县市旗测算-新科目（含人口规模效应）_财力性转移支付2010年预算参考数 2 2 3" xfId="55591"/>
    <cellStyle name="好_市辖区测算-新科目（20080626）_县市旗测算-新科目（含人口规模效应）_财力性转移支付2010年预算参考数 2 2 4" xfId="55592"/>
    <cellStyle name="好_市辖区测算-新科目（20080626）_县市旗测算-新科目（含人口规模效应）_财力性转移支付2010年预算参考数 2 3" xfId="55593"/>
    <cellStyle name="好_市辖区测算-新科目（20080626）_县市旗测算-新科目（含人口规模效应）_财力性转移支付2010年预算参考数 2 3 2" xfId="55594"/>
    <cellStyle name="好_市辖区测算-新科目（20080626）_县市旗测算-新科目（含人口规模效应）_财力性转移支付2010年预算参考数 2 3 3" xfId="55595"/>
    <cellStyle name="好_市辖区测算-新科目（20080626）_县市旗测算-新科目（含人口规模效应）_财力性转移支付2010年预算参考数 2 4" xfId="55596"/>
    <cellStyle name="好_市辖区测算-新科目（20080626）_县市旗测算-新科目（含人口规模效应）_财力性转移支付2010年预算参考数 2 5" xfId="55597"/>
    <cellStyle name="好_市辖区测算-新科目（20080626）_县市旗测算-新科目（含人口规模效应）_财力性转移支付2010年预算参考数 2 6" xfId="55598"/>
    <cellStyle name="好_市辖区测算-新科目（20080626）_县市旗测算-新科目（含人口规模效应）_财力性转移支付2010年预算参考数 2 7" xfId="55599"/>
    <cellStyle name="好_市辖区测算-新科目（20080626）_县市旗测算-新科目（含人口规模效应）_财力性转移支付2010年预算参考数 2 8" xfId="55600"/>
    <cellStyle name="好_市辖区测算-新科目（20080626）_县市旗测算-新科目（含人口规模效应）_财力性转移支付2010年预算参考数 2 9" xfId="55601"/>
    <cellStyle name="好_市辖区测算-新科目（20080626）_县市旗测算-新科目（含人口规模效应）_财力性转移支付2010年预算参考数 3 2" xfId="55602"/>
    <cellStyle name="好_市辖区测算-新科目（20080626）_县市旗测算-新科目（含人口规模效应）_财力性转移支付2010年预算参考数 3 3" xfId="55603"/>
    <cellStyle name="好_市辖区测算-新科目（20080626）_县市旗测算-新科目（含人口规模效应）_财力性转移支付2010年预算参考数 3 4" xfId="55604"/>
    <cellStyle name="好_市辖区测算-新科目（20080626）_县市旗测算-新科目（含人口规模效应）_财力性转移支付2010年预算参考数 3 5" xfId="55605"/>
    <cellStyle name="好_市辖区测算-新科目（20080626）_县市旗测算-新科目（含人口规模效应）_财力性转移支付2010年预算参考数 4" xfId="55606"/>
    <cellStyle name="好_市辖区测算-新科目（20080626）_县市旗测算-新科目（含人口规模效应）_财力性转移支付2010年预算参考数 5" xfId="55607"/>
    <cellStyle name="好_市辖区测算-新科目（20080626）_县市旗测算-新科目（含人口规模效应）_财力性转移支付2010年预算参考数 6" xfId="55608"/>
    <cellStyle name="好_市辖区测算-新科目（20080626）_县市旗测算-新科目（含人口规模效应）_财力性转移支付2010年预算参考数_03_2010年各地区一般预算平衡表" xfId="55609"/>
    <cellStyle name="好_市辖区测算-新科目（20080626）_县市旗测算-新科目（含人口规模效应）_财力性转移支付2010年预算参考数_03_2010年各地区一般预算平衡表 3" xfId="55610"/>
    <cellStyle name="好_市辖区测算-新科目（20080626）_县市旗测算-新科目（含人口规模效应）_财力性转移支付2010年预算参考数_03_2010年各地区一般预算平衡表 4" xfId="55611"/>
    <cellStyle name="好_市辖区测算-新科目（20080626）_县市旗测算-新科目（含人口规模效应）_财力性转移支付2010年预算参考数_03_2010年各地区一般预算平衡表_2010年地方财政一般预算分级平衡情况表（汇总）0524 2" xfId="55612"/>
    <cellStyle name="好_市辖区测算-新科目（20080626）_县市旗测算-新科目（含人口规模效应）_财力性转移支付2010年预算参考数_03_2010年各地区一般预算平衡表_2010年地方财政一般预算分级平衡情况表（汇总）0524 2 2" xfId="55613"/>
    <cellStyle name="好_市辖区测算-新科目（20080626）_县市旗测算-新科目（含人口规模效应）_财力性转移支付2010年预算参考数_03_2010年各地区一般预算平衡表_2010年地方财政一般预算分级平衡情况表（汇总）0524 2 3" xfId="55614"/>
    <cellStyle name="好_市辖区测算-新科目（20080626）_县市旗测算-新科目（含人口规模效应）_财力性转移支付2010年预算参考数_03_2010年各地区一般预算平衡表_2010年地方财政一般预算分级平衡情况表（汇总）0524 2 4" xfId="55615"/>
    <cellStyle name="好_市辖区测算-新科目（20080626）_县市旗测算-新科目（含人口规模效应）_财力性转移支付2010年预算参考数_03_2010年各地区一般预算平衡表_2010年地方财政一般预算分级平衡情况表（汇总）0524 3" xfId="55616"/>
    <cellStyle name="好_市辖区测算-新科目（20080626）_县市旗测算-新科目（含人口规模效应）_财力性转移支付2010年预算参考数_03_2010年各地区一般预算平衡表_2010年地方财政一般预算分级平衡情况表（汇总）0524 4" xfId="55617"/>
    <cellStyle name="好_市辖区测算-新科目（20080626）_县市旗测算-新科目（含人口规模效应）_财力性转移支付2010年预算参考数_合并" xfId="55618"/>
    <cellStyle name="好_市辖区测算-新科目（20080626）_县市旗测算-新科目（含人口规模效应）_财力性转移支付2010年预算参考数_合并 2" xfId="55619"/>
    <cellStyle name="好_市辖区测算-新科目（20080626）_县市旗测算-新科目（含人口规模效应）_财力性转移支付2010年预算参考数_合并 2 2" xfId="55620"/>
    <cellStyle name="好_市辖区测算-新科目（20080626）_县市旗测算-新科目（含人口规模效应）_财力性转移支付2010年预算参考数_合并 2 3" xfId="55621"/>
    <cellStyle name="好_市辖区测算-新科目（20080626）_县市旗测算-新科目（含人口规模效应）_财力性转移支付2010年预算参考数_合并 2 4" xfId="55622"/>
    <cellStyle name="好_市辖区测算-新科目（20080626）_县市旗测算-新科目（含人口规模效应）_财力性转移支付2010年预算参考数_合并 3" xfId="55623"/>
    <cellStyle name="好_市辖区测算-新科目（20080626）_县市旗测算-新科目（含人口规模效应）_财力性转移支付2010年预算参考数_合并 4" xfId="55624"/>
    <cellStyle name="好_市辖区测算-新科目（20080626）_县市旗测算-新科目（含人口规模效应）_财力性转移支付2010年预算参考数_隋心对账单定稿0514" xfId="55625"/>
    <cellStyle name="好_市辖区测算-新科目（20080626）_县市旗测算-新科目（含人口规模效应）_财力性转移支付2010年预算参考数_隋心对账单定稿0514 4" xfId="55626"/>
    <cellStyle name="好_市辖区测算-新科目（20080626）_县市旗测算-新科目（含人口规模效应）_合并" xfId="55627"/>
    <cellStyle name="好_市辖区测算-新科目（20080626）_县市旗测算-新科目（含人口规模效应）_合并 2 2" xfId="55628"/>
    <cellStyle name="好_市辖区测算-新科目（20080626）_县市旗测算-新科目（含人口规模效应）_合并 2 3" xfId="55629"/>
    <cellStyle name="好_市辖区测算-新科目（20080626）_县市旗测算-新科目（含人口规模效应）_合并 2 4" xfId="55630"/>
    <cellStyle name="好_市辖区测算-新科目（20080626）_县市旗测算-新科目（含人口规模效应）_合并 3" xfId="55631"/>
    <cellStyle name="好_市辖区测算-新科目（20080626）_县市旗测算-新科目（含人口规模效应）_合并 4" xfId="55632"/>
    <cellStyle name="好_市辖区测算-新科目（20080626）_县市旗测算-新科目（含人口规模效应）_华东" xfId="55633"/>
    <cellStyle name="好_市辖区测算-新科目（20080626）_县市旗测算-新科目（含人口规模效应）_华东 2" xfId="55634"/>
    <cellStyle name="好_市辖区测算-新科目（20080626）_县市旗测算-新科目（含人口规模效应）_华东 2 2" xfId="55635"/>
    <cellStyle name="好_市辖区测算-新科目（20080626）_县市旗测算-新科目（含人口规模效应）_华东 3" xfId="55636"/>
    <cellStyle name="好_市辖区测算-新科目（20080626）_县市旗测算-新科目（含人口规模效应）_华东 4" xfId="55637"/>
    <cellStyle name="好_市辖区测算-新科目（20080626）_县市旗测算-新科目（含人口规模效应）_隋心对账单定稿0514" xfId="55638"/>
    <cellStyle name="好_市辖区测算-新科目（20080626）_县市旗测算-新科目（含人口规模效应）_隋心对账单定稿0514 2" xfId="55639"/>
    <cellStyle name="好_市辖区测算-新科目（20080626）_县市旗测算-新科目（含人口规模效应）_隋心对账单定稿0514 2 2" xfId="55640"/>
    <cellStyle name="好_市辖区测算-新科目（20080626）_县市旗测算-新科目（含人口规模效应）_隋心对账单定稿0514 2 3" xfId="55641"/>
    <cellStyle name="好_市辖区测算-新科目（20080626）_县市旗测算-新科目（含人口规模效应）_隋心对账单定稿0514 2 4" xfId="55642"/>
    <cellStyle name="好_市辖区测算-新科目（20080626）_县市旗测算-新科目（含人口规模效应）_隋心对账单定稿0514 3" xfId="55643"/>
    <cellStyle name="好_市辖区测算-新科目（20080626）_县市旗测算-新科目（含人口规模效应）_隋心对账单定稿0514 4" xfId="55644"/>
    <cellStyle name="好_四队计价2011-6" xfId="55645"/>
    <cellStyle name="好_四队计价2011-6 2" xfId="55646"/>
    <cellStyle name="好_四队计价2011-6 3" xfId="55647"/>
    <cellStyle name="好_四队计价2011-6 4" xfId="55648"/>
    <cellStyle name="好_四队计价2011-6 5" xfId="55649"/>
    <cellStyle name="好_四队计价6月25日前(7月1日更新)备用 2" xfId="55650"/>
    <cellStyle name="好_四队计价6月25日前(7月1日更新)备用 3" xfId="55651"/>
    <cellStyle name="好_四队计价6月25日前(7月1日更新)备用 4" xfId="55652"/>
    <cellStyle name="好_四队计价6月25日前(7月1日更新)备用 5" xfId="55653"/>
    <cellStyle name="好_隋心对账单定稿0514" xfId="55654"/>
    <cellStyle name="好_隋心对账单定稿0514 2" xfId="55655"/>
    <cellStyle name="好_隋心对账单定稿0514 2 2" xfId="55656"/>
    <cellStyle name="好_隋心对账单定稿0514 2 3" xfId="55657"/>
    <cellStyle name="好_隋心对账单定稿0514 2 4" xfId="55658"/>
    <cellStyle name="好_隋心对账单定稿0514 3" xfId="55659"/>
    <cellStyle name="好_同德 2" xfId="55660"/>
    <cellStyle name="好_同德 2 2" xfId="55661"/>
    <cellStyle name="好_同德 2 2 2" xfId="55662"/>
    <cellStyle name="好_同德 2 3" xfId="55663"/>
    <cellStyle name="好_同德 2 4" xfId="55664"/>
    <cellStyle name="好_同德 2 5" xfId="55665"/>
    <cellStyle name="好_同德 2_2015年基本财力保障测算总表-（初步测算）" xfId="55666"/>
    <cellStyle name="好_同德 3" xfId="55667"/>
    <cellStyle name="好_同德 3 2" xfId="55668"/>
    <cellStyle name="好_同德 3 3" xfId="55669"/>
    <cellStyle name="好_同德 3 4" xfId="55670"/>
    <cellStyle name="好_同德 3 5" xfId="55671"/>
    <cellStyle name="好_同德 4" xfId="55672"/>
    <cellStyle name="好_同德 4 2" xfId="55673"/>
    <cellStyle name="好_同德 5" xfId="55674"/>
    <cellStyle name="好_同德 5 2" xfId="55675"/>
    <cellStyle name="好_同德 6" xfId="55676"/>
    <cellStyle name="好_同德 7" xfId="55677"/>
    <cellStyle name="好_同德_03_2010年各地区一般预算平衡表" xfId="55678"/>
    <cellStyle name="好_同德_03_2010年各地区一般预算平衡表 2" xfId="55679"/>
    <cellStyle name="好_同德_03_2010年各地区一般预算平衡表 2 2" xfId="55680"/>
    <cellStyle name="好_同德_03_2010年各地区一般预算平衡表 2 3" xfId="55681"/>
    <cellStyle name="好_同德_03_2010年各地区一般预算平衡表 2 4" xfId="55682"/>
    <cellStyle name="好_同德_03_2010年各地区一般预算平衡表 3" xfId="55683"/>
    <cellStyle name="好_同德_03_2010年各地区一般预算平衡表_2010年地方财政一般预算分级平衡情况表（汇总）0524" xfId="55684"/>
    <cellStyle name="好_同德_03_2010年各地区一般预算平衡表_2010年地方财政一般预算分级平衡情况表（汇总）0524 2" xfId="55685"/>
    <cellStyle name="好_同德_03_2010年各地区一般预算平衡表_2010年地方财政一般预算分级平衡情况表（汇总）0524 2 2" xfId="55686"/>
    <cellStyle name="好_同德_03_2010年各地区一般预算平衡表_2010年地方财政一般预算分级平衡情况表（汇总）0524 2 3" xfId="55687"/>
    <cellStyle name="好_同德_03_2010年各地区一般预算平衡表_2010年地方财政一般预算分级平衡情况表（汇总）0524 3" xfId="55688"/>
    <cellStyle name="好_同德_03_2010年各地区一般预算平衡表_2010年地方财政一般预算分级平衡情况表（汇总）0524 4" xfId="55689"/>
    <cellStyle name="好_同德_18、2009年山东省财政基本情况（印）" xfId="55690"/>
    <cellStyle name="好_同德_2009-2010三农投入和民生统计表(教科文)" xfId="55691"/>
    <cellStyle name="好_同德_2009-2010三农投入和民生统计表（农业科）" xfId="55692"/>
    <cellStyle name="好_同德_2009-2010三农投入和民生统计表（企业处汇总用）" xfId="55693"/>
    <cellStyle name="好_同德_2009年全省三农投入情况表（报省委）" xfId="55694"/>
    <cellStyle name="好_同德_2009年胜利油田" xfId="55695"/>
    <cellStyle name="好_同德_2010年境内税收收入构成表（定稿）" xfId="55696"/>
    <cellStyle name="好_同德_2012年结算单" xfId="55697"/>
    <cellStyle name="好_同德_博山区2009-2010年三农及民生投入统计表" xfId="55698"/>
    <cellStyle name="好_同德_财力性转移支付2010年预算参考数" xfId="55699"/>
    <cellStyle name="好_同德_财力性转移支付2010年预算参考数 2 2" xfId="55700"/>
    <cellStyle name="好_同德_财力性转移支付2010年预算参考数 2 2 2" xfId="55701"/>
    <cellStyle name="好_同德_财力性转移支付2010年预算参考数 2 2 2 2" xfId="55702"/>
    <cellStyle name="好_同德_财力性转移支付2010年预算参考数 2 2 2 3" xfId="55703"/>
    <cellStyle name="好_同德_财力性转移支付2010年预算参考数 2 2 2 4" xfId="55704"/>
    <cellStyle name="好_同德_财力性转移支付2010年预算参考数 2 2 3" xfId="55705"/>
    <cellStyle name="好_同德_财力性转移支付2010年预算参考数 2 2 4" xfId="55706"/>
    <cellStyle name="好_同德_财力性转移支付2010年预算参考数 2 3" xfId="55707"/>
    <cellStyle name="好_行政公检法测算_县市旗测算-新科目（含人口规模效应）_财力性转移支付2010年预算参考数 5" xfId="55708"/>
    <cellStyle name="好_同德_财力性转移支付2010年预算参考数 2 3 2" xfId="55709"/>
    <cellStyle name="好_行政公检法测算_县市旗测算-新科目（含人口规模效应）_财力性转移支付2010年预算参考数 6" xfId="55710"/>
    <cellStyle name="好_同德_财力性转移支付2010年预算参考数 2 3 3" xfId="55711"/>
    <cellStyle name="好_行政公检法测算_县市旗测算-新科目（含人口规模效应）_财力性转移支付2010年预算参考数 7" xfId="55712"/>
    <cellStyle name="好_同德_财力性转移支付2010年预算参考数 2 3 4" xfId="55713"/>
    <cellStyle name="好_同德_财力性转移支付2010年预算参考数 2 4" xfId="55714"/>
    <cellStyle name="好_同德_财力性转移支付2010年预算参考数 3 2" xfId="55715"/>
    <cellStyle name="好_同德_财力性转移支付2010年预算参考数 4 2" xfId="55716"/>
    <cellStyle name="好_同德_财力性转移支付2010年预算参考数 5" xfId="55717"/>
    <cellStyle name="好_同德_财力性转移支付2010年预算参考数 5 2" xfId="55718"/>
    <cellStyle name="好_同德_财力性转移支付2010年预算参考数 6" xfId="55719"/>
    <cellStyle name="好_同德_财力性转移支付2010年预算参考数_03_2010年各地区一般预算平衡表 2" xfId="55720"/>
    <cellStyle name="好_同德_财力性转移支付2010年预算参考数_03_2010年各地区一般预算平衡表 2 2" xfId="55721"/>
    <cellStyle name="好_同德_财力性转移支付2010年预算参考数_03_2010年各地区一般预算平衡表 2 3" xfId="55722"/>
    <cellStyle name="好_同德_财力性转移支付2010年预算参考数_03_2010年各地区一般预算平衡表 2 4" xfId="55723"/>
    <cellStyle name="好_同德_财力性转移支付2010年预算参考数_03_2010年各地区一般预算平衡表_2010年地方财政一般预算分级平衡情况表（汇总）0524 2 3" xfId="55724"/>
    <cellStyle name="好_同德_财力性转移支付2010年预算参考数_03_2010年各地区一般预算平衡表_2010年地方财政一般预算分级平衡情况表（汇总）0524 2 4" xfId="55725"/>
    <cellStyle name="好_同德_财力性转移支付2010年预算参考数_03_2010年各地区一般预算平衡表_2010年地方财政一般预算分级平衡情况表（汇总）0524 3" xfId="55726"/>
    <cellStyle name="好_同德_财力性转移支付2010年预算参考数_03_2010年各地区一般预算平衡表_2010年地方财政一般预算分级平衡情况表（汇总）0524 4" xfId="55727"/>
    <cellStyle name="好_同德_财力性转移支付2010年预算参考数_合并" xfId="55728"/>
    <cellStyle name="好_同德_财力性转移支付2010年预算参考数_合并 2 2" xfId="55729"/>
    <cellStyle name="好_同德_财力性转移支付2010年预算参考数_合并 2 3" xfId="55730"/>
    <cellStyle name="好_同德_财力性转移支付2010年预算参考数_合并 2 4" xfId="55731"/>
    <cellStyle name="好_同德_财力性转移支付2010年预算参考数_合并 3" xfId="55732"/>
    <cellStyle name="好_同德_财力性转移支付2010年预算参考数_合并 4" xfId="55733"/>
    <cellStyle name="好_县区合并测算20080421_不含人员经费系数_财力性转移支付2010年预算参考数_03_2010年各地区一般预算平衡表_2010年地方财政一般预算分级平衡情况表（汇总）0524 2 3" xfId="55734"/>
    <cellStyle name="好_同德_财力性转移支付2010年预算参考数_华东" xfId="55735"/>
    <cellStyle name="好_同德_财力性转移支付2010年预算参考数_华东 2" xfId="55736"/>
    <cellStyle name="好_同德_财力性转移支付2010年预算参考数_华东 2 2" xfId="55737"/>
    <cellStyle name="好_同德_财力性转移支付2010年预算参考数_华东 2 3" xfId="55738"/>
    <cellStyle name="好_同德_财力性转移支付2010年预算参考数_华东 2 4" xfId="55739"/>
    <cellStyle name="好_同德_财力性转移支付2010年预算参考数_华东 3" xfId="55740"/>
    <cellStyle name="好_同德_财力性转移支付2010年预算参考数_隋心对账单定稿0514 2 3" xfId="55741"/>
    <cellStyle name="好_同德_财力性转移支付2010年预算参考数_隋心对账单定稿0514 2 4" xfId="55742"/>
    <cellStyle name="好_同德_非税局2009-2010三农投入和民生统计表2" xfId="55743"/>
    <cellStyle name="好_同德_高新区2009-2010三农投入和民生统计表" xfId="55744"/>
    <cellStyle name="好_卫生(按照总人口测算）—20080416_合并 2 3" xfId="55745"/>
    <cellStyle name="好_同德_合并" xfId="55746"/>
    <cellStyle name="好_同德_合并 2" xfId="55747"/>
    <cellStyle name="好_同德_合并 2 3" xfId="55748"/>
    <cellStyle name="好_同德_合并 2 4" xfId="55749"/>
    <cellStyle name="好_同德_合并 3" xfId="55750"/>
    <cellStyle name="好_同德_合并 4" xfId="55751"/>
    <cellStyle name="好_同德_华东 2 2" xfId="55752"/>
    <cellStyle name="好_同德_华东 2 3" xfId="55753"/>
    <cellStyle name="好_同德_华东 2 4" xfId="55754"/>
    <cellStyle name="好_同德_桓台2009-2010年三农及民生投入统计表" xfId="55755"/>
    <cellStyle name="好_同德_青岛市2009-2010三农投入统计表" xfId="55756"/>
    <cellStyle name="好_同德_人均收支(0214)" xfId="55757"/>
    <cellStyle name="好_同德_隋心对账单定稿0514" xfId="55758"/>
    <cellStyle name="好_同德_隋心对账单定稿0514 2" xfId="55759"/>
    <cellStyle name="好_同德_隋心对账单定稿0514 2 2" xfId="55760"/>
    <cellStyle name="好_同德_隋心对账单定稿0514 2 3" xfId="55761"/>
    <cellStyle name="好_同德_隋心对账单定稿0514 2 4" xfId="55762"/>
    <cellStyle name="好_同德_隋心对账单定稿0514 3" xfId="55763"/>
    <cellStyle name="好_同德_隋心对账单定稿0514 4" xfId="55764"/>
    <cellStyle name="好_同德_行政政法科2009-2010三农投入和民生统计表" xfId="55765"/>
    <cellStyle name="好_同德_烟台市2009-2010三农投入和民生统计表" xfId="55766"/>
    <cellStyle name="好_同德_沂源县2009-2010年三农及民生投入统计表" xfId="55767"/>
    <cellStyle name="好_同德_周村区2009-2010年三农及民生投入统计表" xfId="55768"/>
    <cellStyle name="好_同德_淄川区2009-2010年三农及民生投入统计表" xfId="55769"/>
    <cellStyle name="好_危改资金测算" xfId="55770"/>
    <cellStyle name="好_危改资金测算 2" xfId="55771"/>
    <cellStyle name="好_危改资金测算 2 2" xfId="55772"/>
    <cellStyle name="好_危改资金测算 2 2 2" xfId="55773"/>
    <cellStyle name="好_危改资金测算 2 3" xfId="55774"/>
    <cellStyle name="好_危改资金测算 2 4" xfId="55775"/>
    <cellStyle name="好_危改资金测算 2 5" xfId="55776"/>
    <cellStyle name="好_危改资金测算 3" xfId="55777"/>
    <cellStyle name="好_危改资金测算 3 2" xfId="55778"/>
    <cellStyle name="好_危改资金测算 3 3" xfId="55779"/>
    <cellStyle name="好_危改资金测算 3 4" xfId="55780"/>
    <cellStyle name="好_危改资金测算 3 5" xfId="55781"/>
    <cellStyle name="好_危改资金测算 5 2" xfId="55782"/>
    <cellStyle name="好_县区合并测算20080421_不含人员经费系数_财力性转移支付2010年预算参考数_合并 2 3" xfId="55783"/>
    <cellStyle name="好_危改资金测算_03_2010年各地区一般预算平衡表 2" xfId="55784"/>
    <cellStyle name="好_危改资金测算_03_2010年各地区一般预算平衡表 2 2" xfId="55785"/>
    <cellStyle name="好_危改资金测算_03_2010年各地区一般预算平衡表 2 3" xfId="55786"/>
    <cellStyle name="好_危改资金测算_03_2010年各地区一般预算平衡表 2 4" xfId="55787"/>
    <cellStyle name="好_县区合并测算20080421_不含人员经费系数_财力性转移支付2010年预算参考数_合并 2 4" xfId="55788"/>
    <cellStyle name="好_危改资金测算_03_2010年各地区一般预算平衡表 3" xfId="55789"/>
    <cellStyle name="好_危改资金测算_03_2010年各地区一般预算平衡表 4" xfId="55790"/>
    <cellStyle name="好_危改资金测算_03_2010年各地区一般预算平衡表_2010年地方财政一般预算分级平衡情况表（汇总）0524" xfId="55791"/>
    <cellStyle name="好_危改资金测算_03_2010年各地区一般预算平衡表_2010年地方财政一般预算分级平衡情况表（汇总）0524 2" xfId="55792"/>
    <cellStyle name="好_危改资金测算_03_2010年各地区一般预算平衡表_2010年地方财政一般预算分级平衡情况表（汇总）0524 2 2" xfId="55793"/>
    <cellStyle name="好_危改资金测算_03_2010年各地区一般预算平衡表_2010年地方财政一般预算分级平衡情况表（汇总）0524 2 3" xfId="55794"/>
    <cellStyle name="好_危改资金测算_03_2010年各地区一般预算平衡表_2010年地方财政一般预算分级平衡情况表（汇总）0524 2 4" xfId="55795"/>
    <cellStyle name="好_危改资金测算_03_2010年各地区一般预算平衡表_2010年地方财政一般预算分级平衡情况表（汇总）0524 3" xfId="55796"/>
    <cellStyle name="好_危改资金测算_03_2010年各地区一般预算平衡表_2010年地方财政一般预算分级平衡情况表（汇总）0524 4" xfId="55797"/>
    <cellStyle name="好_危改资金测算_2012年结算单" xfId="55798"/>
    <cellStyle name="好_危改资金测算_财力性转移支付2010年预算参考数" xfId="55799"/>
    <cellStyle name="好_危改资金测算_财力性转移支付2010年预算参考数 2" xfId="55800"/>
    <cellStyle name="好_危改资金测算_财力性转移支付2010年预算参考数 2 2" xfId="55801"/>
    <cellStyle name="好_危改资金测算_财力性转移支付2010年预算参考数 2 2 2" xfId="55802"/>
    <cellStyle name="好_行政(燃修费)_财力性转移支付2010年预算参考数 3 4" xfId="55803"/>
    <cellStyle name="好_危改资金测算_财力性转移支付2010年预算参考数 2 2 2 2" xfId="55804"/>
    <cellStyle name="好_行政(燃修费)_财力性转移支付2010年预算参考数 3 5" xfId="55805"/>
    <cellStyle name="好_危改资金测算_财力性转移支付2010年预算参考数 2 2 2 3" xfId="55806"/>
    <cellStyle name="好_危改资金测算_财力性转移支付2010年预算参考数 2 2 2 4" xfId="55807"/>
    <cellStyle name="好_危改资金测算_财力性转移支付2010年预算参考数 2 2 3" xfId="55808"/>
    <cellStyle name="好_危改资金测算_财力性转移支付2010年预算参考数 2 2 4" xfId="55809"/>
    <cellStyle name="好_危改资金测算_财力性转移支付2010年预算参考数 2 3" xfId="55810"/>
    <cellStyle name="好_危改资金测算_财力性转移支付2010年预算参考数 2 3 2" xfId="55811"/>
    <cellStyle name="好_危改资金测算_财力性转移支付2010年预算参考数 2 3 3" xfId="55812"/>
    <cellStyle name="好_危改资金测算_财力性转移支付2010年预算参考数 2 3 4" xfId="55813"/>
    <cellStyle name="好_危改资金测算_财力性转移支付2010年预算参考数 2 4" xfId="55814"/>
    <cellStyle name="好_危改资金测算_财力性转移支付2010年预算参考数 2 5" xfId="55815"/>
    <cellStyle name="好_危改资金测算_财力性转移支付2010年预算参考数 2 6" xfId="55816"/>
    <cellStyle name="好_危改资金测算_财力性转移支付2010年预算参考数 2 7" xfId="55817"/>
    <cellStyle name="好_危改资金测算_财力性转移支付2010年预算参考数 2 8" xfId="55818"/>
    <cellStyle name="好_危改资金测算_财力性转移支付2010年预算参考数 2 9" xfId="55819"/>
    <cellStyle name="好_危改资金测算_财力性转移支付2010年预算参考数 3 2" xfId="55820"/>
    <cellStyle name="好_危改资金测算_财力性转移支付2010年预算参考数 3 3" xfId="55821"/>
    <cellStyle name="好_危改资金测算_财力性转移支付2010年预算参考数 3 4" xfId="55822"/>
    <cellStyle name="好_危改资金测算_财力性转移支付2010年预算参考数 3 5" xfId="55823"/>
    <cellStyle name="好_危改资金测算_财力性转移支付2010年预算参考数 4" xfId="55824"/>
    <cellStyle name="好_危改资金测算_财力性转移支付2010年预算参考数 4 2" xfId="55825"/>
    <cellStyle name="好_卫生部门" xfId="55826"/>
    <cellStyle name="好_危改资金测算_财力性转移支付2010年预算参考数 5" xfId="55827"/>
    <cellStyle name="好_卫生部门 2" xfId="55828"/>
    <cellStyle name="好_危改资金测算_财力性转移支付2010年预算参考数 5 2" xfId="55829"/>
    <cellStyle name="好_危改资金测算_财力性转移支付2010年预算参考数 6" xfId="55830"/>
    <cellStyle name="好_危改资金测算_财力性转移支付2010年预算参考数 7" xfId="55831"/>
    <cellStyle name="好_危改资金测算_财力性转移支付2010年预算参考数_03_2010年各地区一般预算平衡表" xfId="55832"/>
    <cellStyle name="好_危改资金测算_财力性转移支付2010年预算参考数_03_2010年各地区一般预算平衡表 2" xfId="55833"/>
    <cellStyle name="好_危改资金测算_财力性转移支付2010年预算参考数_03_2010年各地区一般预算平衡表 2 2" xfId="55834"/>
    <cellStyle name="好_危改资金测算_财力性转移支付2010年预算参考数_03_2010年各地区一般预算平衡表 2 3" xfId="55835"/>
    <cellStyle name="好_危改资金测算_财力性转移支付2010年预算参考数_03_2010年各地区一般预算平衡表 2 4" xfId="55836"/>
    <cellStyle name="好_危改资金测算_财力性转移支付2010年预算参考数_03_2010年各地区一般预算平衡表 3" xfId="55837"/>
    <cellStyle name="好_危改资金测算_财力性转移支付2010年预算参考数_03_2010年各地区一般预算平衡表_2010年地方财政一般预算分级平衡情况表（汇总）0524" xfId="55838"/>
    <cellStyle name="好_危改资金测算_财力性转移支付2010年预算参考数_03_2010年各地区一般预算平衡表_2010年地方财政一般预算分级平衡情况表（汇总）0524 2" xfId="55839"/>
    <cellStyle name="好_危改资金测算_财力性转移支付2010年预算参考数_03_2010年各地区一般预算平衡表_2010年地方财政一般预算分级平衡情况表（汇总）0524 2 2" xfId="55840"/>
    <cellStyle name="好_危改资金测算_财力性转移支付2010年预算参考数_03_2010年各地区一般预算平衡表_2010年地方财政一般预算分级平衡情况表（汇总）0524 2 3" xfId="55841"/>
    <cellStyle name="好_危改资金测算_财力性转移支付2010年预算参考数_03_2010年各地区一般预算平衡表_2010年地方财政一般预算分级平衡情况表（汇总）0524 2 4" xfId="55842"/>
    <cellStyle name="好_危改资金测算_财力性转移支付2010年预算参考数_03_2010年各地区一般预算平衡表_2010年地方财政一般预算分级平衡情况表（汇总）0524 3" xfId="55843"/>
    <cellStyle name="好_危改资金测算_财力性转移支付2010年预算参考数_03_2010年各地区一般预算平衡表_2010年地方财政一般预算分级平衡情况表（汇总）0524 4" xfId="55844"/>
    <cellStyle name="好_危改资金测算_财力性转移支付2010年预算参考数_合并" xfId="55845"/>
    <cellStyle name="好_危改资金测算_财力性转移支付2010年预算参考数_合并 2" xfId="55846"/>
    <cellStyle name="好_危改资金测算_财力性转移支付2010年预算参考数_合并 2 2" xfId="55847"/>
    <cellStyle name="好_危改资金测算_财力性转移支付2010年预算参考数_合并 2 3" xfId="55848"/>
    <cellStyle name="好_危改资金测算_财力性转移支付2010年预算参考数_合并 2 4" xfId="55849"/>
    <cellStyle name="好_危改资金测算_财力性转移支付2010年预算参考数_合并 3" xfId="55850"/>
    <cellStyle name="好_危改资金测算_财力性转移支付2010年预算参考数_华东" xfId="55851"/>
    <cellStyle name="好_危改资金测算_财力性转移支付2010年预算参考数_华东 2" xfId="55852"/>
    <cellStyle name="警告文本 8 3" xfId="55853"/>
    <cellStyle name="好_危改资金测算_财力性转移支付2010年预算参考数_华东 2 2" xfId="55854"/>
    <cellStyle name="警告文本 8 4" xfId="55855"/>
    <cellStyle name="好_危改资金测算_财力性转移支付2010年预算参考数_华东 2 3" xfId="55856"/>
    <cellStyle name="警告文本 8 5" xfId="55857"/>
    <cellStyle name="好_危改资金测算_财力性转移支付2010年预算参考数_华东 2 4" xfId="55858"/>
    <cellStyle name="好_危改资金测算_财力性转移支付2010年预算参考数_华东 4" xfId="55859"/>
    <cellStyle name="好_危改资金测算_财力性转移支付2010年预算参考数_隋心对账单定稿0514" xfId="55860"/>
    <cellStyle name="好_危改资金测算_财力性转移支付2010年预算参考数_隋心对账单定稿0514 2" xfId="55861"/>
    <cellStyle name="好_危改资金测算_财力性转移支付2010年预算参考数_隋心对账单定稿0514 2 2" xfId="55862"/>
    <cellStyle name="好_危改资金测算_财力性转移支付2010年预算参考数_隋心对账单定稿0514 2 3" xfId="55863"/>
    <cellStyle name="好_危改资金测算_财力性转移支付2010年预算参考数_隋心对账单定稿0514 2 4" xfId="55864"/>
    <cellStyle name="好_危改资金测算_合并" xfId="55865"/>
    <cellStyle name="好_危改资金测算_合并 2" xfId="55866"/>
    <cellStyle name="好_危改资金测算_合并 2 2" xfId="55867"/>
    <cellStyle name="好_危改资金测算_合并 2 3" xfId="55868"/>
    <cellStyle name="好_危改资金测算_合并 3" xfId="55869"/>
    <cellStyle name="好_危改资金测算_合并 4" xfId="55870"/>
    <cellStyle name="好_危改资金测算_华东" xfId="55871"/>
    <cellStyle name="好_危改资金测算_华东 2" xfId="55872"/>
    <cellStyle name="好_危改资金测算_华东 2 2" xfId="55873"/>
    <cellStyle name="好_危改资金测算_华东 2 3" xfId="55874"/>
    <cellStyle name="好_危改资金测算_华东 2 4" xfId="55875"/>
    <cellStyle name="好_危改资金测算_华东 3" xfId="55876"/>
    <cellStyle name="好_危改资金测算_华东 4" xfId="55877"/>
    <cellStyle name="好_危改资金测算_隋心对账单定稿0514" xfId="55878"/>
    <cellStyle name="好_危改资金测算_隋心对账单定稿0514 2" xfId="55879"/>
    <cellStyle name="好_危改资金测算_隋心对账单定稿0514 2 2" xfId="55880"/>
    <cellStyle name="好_危改资金测算_隋心对账单定稿0514 2 3" xfId="55881"/>
    <cellStyle name="好_危改资金测算_隋心对账单定稿0514 2 4" xfId="55882"/>
    <cellStyle name="好_危改资金测算_隋心对账单定稿0514 3" xfId="55883"/>
    <cellStyle name="好_危改资金测算_隋心对账单定稿0514 4" xfId="55884"/>
    <cellStyle name="好_潍坊市2009年地方财政基本情况表" xfId="55885"/>
    <cellStyle name="好_卫生(按照总人口测算）—20080416" xfId="55886"/>
    <cellStyle name="好_卫生(按照总人口测算）—20080416 2" xfId="55887"/>
    <cellStyle name="好_卫生(按照总人口测算）—20080416 2 2" xfId="55888"/>
    <cellStyle name="好_卫生(按照总人口测算）—20080416 2 2 2" xfId="55889"/>
    <cellStyle name="好_卫生(按照总人口测算）—20080416 2 3" xfId="55890"/>
    <cellStyle name="好_卫生(按照总人口测算）—20080416 2 4" xfId="55891"/>
    <cellStyle name="好_卫生(按照总人口测算）—20080416 2 5" xfId="55892"/>
    <cellStyle name="好_卫生(按照总人口测算）—20080416 2_2015年基本财力保障测算总表-（初步测算）" xfId="55893"/>
    <cellStyle name="好_卫生(按照总人口测算）—20080416 3" xfId="55894"/>
    <cellStyle name="好_卫生(按照总人口测算）—20080416 3 2" xfId="55895"/>
    <cellStyle name="好_卫生(按照总人口测算）—20080416 3 3" xfId="55896"/>
    <cellStyle name="好_卫生(按照总人口测算）—20080416 3 4" xfId="55897"/>
    <cellStyle name="好_卫生(按照总人口测算）—20080416 3 5" xfId="55898"/>
    <cellStyle name="好_卫生(按照总人口测算）—20080416 4" xfId="55899"/>
    <cellStyle name="好_卫生(按照总人口测算）—20080416 4 2" xfId="55900"/>
    <cellStyle name="好_卫生(按照总人口测算）—20080416 5" xfId="55901"/>
    <cellStyle name="好_卫生(按照总人口测算）—20080416 5 2" xfId="55902"/>
    <cellStyle name="好_卫生(按照总人口测算）—20080416_03_2010年各地区一般预算平衡表" xfId="55903"/>
    <cellStyle name="好_卫生(按照总人口测算）—20080416_03_2010年各地区一般预算平衡表 2" xfId="55904"/>
    <cellStyle name="好_卫生(按照总人口测算）—20080416_03_2010年各地区一般预算平衡表 2 2" xfId="55905"/>
    <cellStyle name="好_卫生(按照总人口测算）—20080416_03_2010年各地区一般预算平衡表 2 4" xfId="55906"/>
    <cellStyle name="好_卫生(按照总人口测算）—20080416_03_2010年各地区一般预算平衡表 3" xfId="55907"/>
    <cellStyle name="好_卫生(按照总人口测算）—20080416_03_2010年各地区一般预算平衡表 4" xfId="55908"/>
    <cellStyle name="好_卫生(按照总人口测算）—20080416_03_2010年各地区一般预算平衡表_2010年地方财政一般预算分级平衡情况表（汇总）0524 2 4" xfId="55909"/>
    <cellStyle name="好_卫生(按照总人口测算）—20080416_03_2010年各地区一般预算平衡表_2010年地方财政一般预算分级平衡情况表（汇总）0524 4" xfId="55910"/>
    <cellStyle name="好_卫生(按照总人口测算）—20080416_2012年结算单" xfId="55911"/>
    <cellStyle name="好_卫生(按照总人口测算）—20080416_不含人员经费系数" xfId="55912"/>
    <cellStyle name="好_卫生(按照总人口测算）—20080416_不含人员经费系数 2" xfId="55913"/>
    <cellStyle name="好_卫生(按照总人口测算）—20080416_不含人员经费系数 2 2 2" xfId="55914"/>
    <cellStyle name="好_卫生(按照总人口测算）—20080416_不含人员经费系数 2 5" xfId="55915"/>
    <cellStyle name="好_卫生(按照总人口测算）—20080416_不含人员经费系数 2_2015年基本财力保障测算总表-（初步测算）" xfId="55916"/>
    <cellStyle name="好_卫生(按照总人口测算）—20080416_不含人员经费系数 3" xfId="55917"/>
    <cellStyle name="好_卫生(按照总人口测算）—20080416_不含人员经费系数 3 5" xfId="55918"/>
    <cellStyle name="好_卫生(按照总人口测算）—20080416_不含人员经费系数 5" xfId="55919"/>
    <cellStyle name="好_卫生(按照总人口测算）—20080416_不含人员经费系数 5 2" xfId="55920"/>
    <cellStyle name="好_卫生(按照总人口测算）—20080416_不含人员经费系数 6" xfId="55921"/>
    <cellStyle name="好_卫生(按照总人口测算）—20080416_不含人员经费系数 7" xfId="55922"/>
    <cellStyle name="好_卫生(按照总人口测算）—20080416_不含人员经费系数_03_2010年各地区一般预算平衡表 2 2" xfId="55923"/>
    <cellStyle name="好_卫生(按照总人口测算）—20080416_不含人员经费系数_03_2010年各地区一般预算平衡表 2 3" xfId="55924"/>
    <cellStyle name="好_卫生(按照总人口测算）—20080416_不含人员经费系数_03_2010年各地区一般预算平衡表 2 4" xfId="55925"/>
    <cellStyle name="好_卫生(按照总人口测算）—20080416_不含人员经费系数_03_2010年各地区一般预算平衡表_2010年地方财政一般预算分级平衡情况表（汇总）0524" xfId="55926"/>
    <cellStyle name="好_卫生(按照总人口测算）—20080416_不含人员经费系数_03_2010年各地区一般预算平衡表_2010年地方财政一般预算分级平衡情况表（汇总）0524 2" xfId="55927"/>
    <cellStyle name="好_卫生(按照总人口测算）—20080416_不含人员经费系数_03_2010年各地区一般预算平衡表_2010年地方财政一般预算分级平衡情况表（汇总）0524 2 2" xfId="55928"/>
    <cellStyle name="好_卫生(按照总人口测算）—20080416_不含人员经费系数_03_2010年各地区一般预算平衡表_2010年地方财政一般预算分级平衡情况表（汇总）0524 2 3" xfId="55929"/>
    <cellStyle name="好_卫生(按照总人口测算）—20080416_不含人员经费系数_03_2010年各地区一般预算平衡表_2010年地方财政一般预算分级平衡情况表（汇总）0524 2 4" xfId="55930"/>
    <cellStyle name="好_卫生(按照总人口测算）—20080416_不含人员经费系数_03_2010年各地区一般预算平衡表_2010年地方财政一般预算分级平衡情况表（汇总）0524 3" xfId="55931"/>
    <cellStyle name="好_卫生(按照总人口测算）—20080416_不含人员经费系数_03_2010年各地区一般预算平衡表_2010年地方财政一般预算分级平衡情况表（汇总）0524 4" xfId="55932"/>
    <cellStyle name="好_卫生(按照总人口测算）—20080416_不含人员经费系数_2012年结算单" xfId="55933"/>
    <cellStyle name="好_卫生(按照总人口测算）—20080416_不含人员经费系数_财力性转移支付2010年预算参考数 2 2 2" xfId="55934"/>
    <cellStyle name="好_卫生(按照总人口测算）—20080416_不含人员经费系数_财力性转移支付2010年预算参考数 2 2 2 2" xfId="55935"/>
    <cellStyle name="好_卫生(按照总人口测算）—20080416_不含人员经费系数_财力性转移支付2010年预算参考数 2 2 2 3" xfId="55936"/>
    <cellStyle name="好_卫生(按照总人口测算）—20080416_不含人员经费系数_财力性转移支付2010年预算参考数 2 2 2 4" xfId="55937"/>
    <cellStyle name="好_卫生(按照总人口测算）—20080416_不含人员经费系数_财力性转移支付2010年预算参考数 2 2 3" xfId="55938"/>
    <cellStyle name="好_卫生(按照总人口测算）—20080416_不含人员经费系数_财力性转移支付2010年预算参考数 2 2 4" xfId="55939"/>
    <cellStyle name="好_卫生(按照总人口测算）—20080416_不含人员经费系数_财力性转移支付2010年预算参考数 2 3 2" xfId="55940"/>
    <cellStyle name="好_卫生(按照总人口测算）—20080416_不含人员经费系数_财力性转移支付2010年预算参考数 2 3 3" xfId="55941"/>
    <cellStyle name="好_卫生(按照总人口测算）—20080416_不含人员经费系数_财力性转移支付2010年预算参考数 2 3 4" xfId="55942"/>
    <cellStyle name="好_卫生(按照总人口测算）—20080416_不含人员经费系数_财力性转移支付2010年预算参考数 2 5" xfId="55943"/>
    <cellStyle name="好_卫生(按照总人口测算）—20080416_不含人员经费系数_财力性转移支付2010年预算参考数 2 6" xfId="55944"/>
    <cellStyle name="好_卫生(按照总人口测算）—20080416_不含人员经费系数_财力性转移支付2010年预算参考数 2 7" xfId="55945"/>
    <cellStyle name="好_卫生(按照总人口测算）—20080416_不含人员经费系数_财力性转移支付2010年预算参考数 3 2" xfId="55946"/>
    <cellStyle name="好_卫生(按照总人口测算）—20080416_不含人员经费系数_财力性转移支付2010年预算参考数 3 3" xfId="55947"/>
    <cellStyle name="好_卫生(按照总人口测算）—20080416_不含人员经费系数_财力性转移支付2010年预算参考数 3 4" xfId="55948"/>
    <cellStyle name="好_卫生(按照总人口测算）—20080416_不含人员经费系数_财力性转移支付2010年预算参考数 3 5" xfId="55949"/>
    <cellStyle name="好_卫生(按照总人口测算）—20080416_不含人员经费系数_财力性转移支付2010年预算参考数 4 2" xfId="55950"/>
    <cellStyle name="好_卫生(按照总人口测算）—20080416_不含人员经费系数_财力性转移支付2010年预算参考数 5 2" xfId="55951"/>
    <cellStyle name="好_卫生(按照总人口测算）—20080416_不含人员经费系数_财力性转移支付2010年预算参考数 6" xfId="55952"/>
    <cellStyle name="好_卫生(按照总人口测算）—20080416_不含人员经费系数_财力性转移支付2010年预算参考数 7" xfId="55953"/>
    <cellStyle name="好_卫生(按照总人口测算）—20080416_不含人员经费系数_财力性转移支付2010年预算参考数_03_2010年各地区一般预算平衡表" xfId="55954"/>
    <cellStyle name="好_卫生(按照总人口测算）—20080416_不含人员经费系数_财力性转移支付2010年预算参考数_03_2010年各地区一般预算平衡表 2" xfId="55955"/>
    <cellStyle name="好_卫生(按照总人口测算）—20080416_不含人员经费系数_财力性转移支付2010年预算参考数_03_2010年各地区一般预算平衡表 2 2" xfId="55956"/>
    <cellStyle name="好_卫生(按照总人口测算）—20080416_不含人员经费系数_财力性转移支付2010年预算参考数_03_2010年各地区一般预算平衡表 2 3" xfId="55957"/>
    <cellStyle name="好_卫生(按照总人口测算）—20080416_不含人员经费系数_财力性转移支付2010年预算参考数_03_2010年各地区一般预算平衡表 2 4" xfId="55958"/>
    <cellStyle name="好_卫生(按照总人口测算）—20080416_不含人员经费系数_财力性转移支付2010年预算参考数_03_2010年各地区一般预算平衡表 3" xfId="55959"/>
    <cellStyle name="好_卫生(按照总人口测算）—20080416_不含人员经费系数_财力性转移支付2010年预算参考数_03_2010年各地区一般预算平衡表 4" xfId="55960"/>
    <cellStyle name="好_卫生(按照总人口测算）—20080416_不含人员经费系数_财力性转移支付2010年预算参考数_03_2010年各地区一般预算平衡表_2010年地方财政一般预算分级平衡情况表（汇总）0524 2" xfId="55961"/>
    <cellStyle name="好_卫生(按照总人口测算）—20080416_不含人员经费系数_财力性转移支付2010年预算参考数_03_2010年各地区一般预算平衡表_2010年地方财政一般预算分级平衡情况表（汇总）0524 2 2" xfId="55962"/>
    <cellStyle name="好_卫生(按照总人口测算）—20080416_不含人员经费系数_财力性转移支付2010年预算参考数_03_2010年各地区一般预算平衡表_2010年地方财政一般预算分级平衡情况表（汇总）0524 2 3" xfId="55963"/>
    <cellStyle name="好_卫生(按照总人口测算）—20080416_不含人员经费系数_财力性转移支付2010年预算参考数_03_2010年各地区一般预算平衡表_2010年地方财政一般预算分级平衡情况表（汇总）0524 2 4" xfId="55964"/>
    <cellStyle name="好_卫生(按照总人口测算）—20080416_不含人员经费系数_财力性转移支付2010年预算参考数_03_2010年各地区一般预算平衡表_2010年地方财政一般预算分级平衡情况表（汇总）0524 3" xfId="55965"/>
    <cellStyle name="后继超级链接 3 4" xfId="55966"/>
    <cellStyle name="好_卫生(按照总人口测算）—20080416_不含人员经费系数_财力性转移支付2010年预算参考数_合并" xfId="55967"/>
    <cellStyle name="好_卫生(按照总人口测算）—20080416_不含人员经费系数_财力性转移支付2010年预算参考数_合并 3" xfId="55968"/>
    <cellStyle name="好_卫生(按照总人口测算）—20080416_不含人员经费系数_财力性转移支付2010年预算参考数_华东" xfId="55969"/>
    <cellStyle name="好_卫生(按照总人口测算）—20080416_不含人员经费系数_财力性转移支付2010年预算参考数_华东 2" xfId="55970"/>
    <cellStyle name="好_卫生(按照总人口测算）—20080416_不含人员经费系数_财力性转移支付2010年预算参考数_华东 2 2" xfId="55971"/>
    <cellStyle name="好_卫生(按照总人口测算）—20080416_不含人员经费系数_财力性转移支付2010年预算参考数_华东 2 3" xfId="55972"/>
    <cellStyle name="好_卫生(按照总人口测算）—20080416_不含人员经费系数_财力性转移支付2010年预算参考数_华东 2 4" xfId="55973"/>
    <cellStyle name="好_卫生(按照总人口测算）—20080416_不含人员经费系数_财力性转移支付2010年预算参考数_华东 3" xfId="55974"/>
    <cellStyle name="好_卫生(按照总人口测算）—20080416_不含人员经费系数_财力性转移支付2010年预算参考数_隋心对账单定稿0514" xfId="55975"/>
    <cellStyle name="好_卫生(按照总人口测算）—20080416_不含人员经费系数_合并 2" xfId="55976"/>
    <cellStyle name="好_卫生(按照总人口测算）—20080416_不含人员经费系数_合并 2 2" xfId="55977"/>
    <cellStyle name="好_卫生(按照总人口测算）—20080416_不含人员经费系数_合并 2 3" xfId="55978"/>
    <cellStyle name="好_卫生(按照总人口测算）—20080416_不含人员经费系数_合并 2 4" xfId="55979"/>
    <cellStyle name="好_卫生(按照总人口测算）—20080416_不含人员经费系数_合并 3" xfId="55980"/>
    <cellStyle name="好_卫生(按照总人口测算）—20080416_不含人员经费系数_合并 4" xfId="55981"/>
    <cellStyle name="好_卫生(按照总人口测算）—20080416_不含人员经费系数_华东" xfId="55982"/>
    <cellStyle name="好_卫生(按照总人口测算）—20080416_不含人员经费系数_华东 2" xfId="55983"/>
    <cellStyle name="好_卫生(按照总人口测算）—20080416_不含人员经费系数_华东 3" xfId="55984"/>
    <cellStyle name="好_卫生(按照总人口测算）—20080416_不含人员经费系数_华东 4" xfId="55985"/>
    <cellStyle name="好_卫生(按照总人口测算）—20080416_不含人员经费系数_隋心对账单定稿0514" xfId="55986"/>
    <cellStyle name="好_卫生(按照总人口测算）—20080416_不含人员经费系数_隋心对账单定稿0514 2" xfId="55987"/>
    <cellStyle name="好_卫生(按照总人口测算）—20080416_不含人员经费系数_隋心对账单定稿0514 2 2" xfId="55988"/>
    <cellStyle name="好_卫生(按照总人口测算）—20080416_不含人员经费系数_隋心对账单定稿0514 2 3" xfId="55989"/>
    <cellStyle name="好_卫生(按照总人口测算）—20080416_不含人员经费系数_隋心对账单定稿0514 2 4" xfId="55990"/>
    <cellStyle name="好_卫生(按照总人口测算）—20080416_不含人员经费系数_隋心对账单定稿0514 3" xfId="55991"/>
    <cellStyle name="好_卫生(按照总人口测算）—20080416_不含人员经费系数_隋心对账单定稿0514 4" xfId="55992"/>
    <cellStyle name="好_卫生(按照总人口测算）—20080416_财力性转移支付2010年预算参考数 2 2 2" xfId="55993"/>
    <cellStyle name="好_卫生(按照总人口测算）—20080416_财力性转移支付2010年预算参考数 2 2 2 2" xfId="55994"/>
    <cellStyle name="好_卫生(按照总人口测算）—20080416_财力性转移支付2010年预算参考数 2 2 2 3" xfId="55995"/>
    <cellStyle name="好_卫生(按照总人口测算）—20080416_财力性转移支付2010年预算参考数 2 2 2 4" xfId="55996"/>
    <cellStyle name="好_卫生(按照总人口测算）—20080416_财力性转移支付2010年预算参考数 2 2 3" xfId="55997"/>
    <cellStyle name="好_卫生(按照总人口测算）—20080416_财力性转移支付2010年预算参考数 2 2 4" xfId="55998"/>
    <cellStyle name="好_卫生(按照总人口测算）—20080416_财力性转移支付2010年预算参考数 2 3" xfId="55999"/>
    <cellStyle name="好_卫生(按照总人口测算）—20080416_财力性转移支付2010年预算参考数 2 3 2" xfId="56000"/>
    <cellStyle name="好_卫生(按照总人口测算）—20080416_财力性转移支付2010年预算参考数 2 3 3" xfId="56001"/>
    <cellStyle name="好_卫生(按照总人口测算）—20080416_财力性转移支付2010年预算参考数 2 3 4" xfId="56002"/>
    <cellStyle name="好_卫生(按照总人口测算）—20080416_财力性转移支付2010年预算参考数 2 4" xfId="56003"/>
    <cellStyle name="好_卫生(按照总人口测算）—20080416_财力性转移支付2010年预算参考数 2 5" xfId="56004"/>
    <cellStyle name="好_卫生(按照总人口测算）—20080416_财力性转移支付2010年预算参考数 2 6" xfId="56005"/>
    <cellStyle name="好_卫生(按照总人口测算）—20080416_财力性转移支付2010年预算参考数 3" xfId="56006"/>
    <cellStyle name="好_卫生(按照总人口测算）—20080416_财力性转移支付2010年预算参考数 3 2" xfId="56007"/>
    <cellStyle name="好_卫生(按照总人口测算）—20080416_财力性转移支付2010年预算参考数 3 3" xfId="56008"/>
    <cellStyle name="好_卫生(按照总人口测算）—20080416_财力性转移支付2010年预算参考数 3 4" xfId="56009"/>
    <cellStyle name="好_卫生(按照总人口测算）—20080416_财力性转移支付2010年预算参考数 3 5" xfId="56010"/>
    <cellStyle name="好_卫生(按照总人口测算）—20080416_财力性转移支付2010年预算参考数 4" xfId="56011"/>
    <cellStyle name="好_卫生(按照总人口测算）—20080416_财力性转移支付2010年预算参考数 4 2" xfId="56012"/>
    <cellStyle name="好_卫生(按照总人口测算）—20080416_财力性转移支付2010年预算参考数 5" xfId="56013"/>
    <cellStyle name="好_卫生(按照总人口测算）—20080416_财力性转移支付2010年预算参考数 6" xfId="56014"/>
    <cellStyle name="好_卫生(按照总人口测算）—20080416_财力性转移支付2010年预算参考数 7" xfId="56015"/>
    <cellStyle name="好_卫生(按照总人口测算）—20080416_财力性转移支付2010年预算参考数_03_2010年各地区一般预算平衡表" xfId="56016"/>
    <cellStyle name="好_卫生(按照总人口测算）—20080416_财力性转移支付2010年预算参考数_03_2010年各地区一般预算平衡表 3" xfId="56017"/>
    <cellStyle name="好_卫生(按照总人口测算）—20080416_财力性转移支付2010年预算参考数_03_2010年各地区一般预算平衡表 4" xfId="56018"/>
    <cellStyle name="好_卫生(按照总人口测算）—20080416_财力性转移支付2010年预算参考数_03_2010年各地区一般预算平衡表_2010年地方财政一般预算分级平衡情况表（汇总）0524" xfId="56019"/>
    <cellStyle name="好_卫生(按照总人口测算）—20080416_财力性转移支付2010年预算参考数_03_2010年各地区一般预算平衡表_2010年地方财政一般预算分级平衡情况表（汇总）0524 2" xfId="56020"/>
    <cellStyle name="好_卫生(按照总人口测算）—20080416_财力性转移支付2010年预算参考数_03_2010年各地区一般预算平衡表_2010年地方财政一般预算分级平衡情况表（汇总）0524 2 4" xfId="56021"/>
    <cellStyle name="好_卫生(按照总人口测算）—20080416_财力性转移支付2010年预算参考数_03_2010年各地区一般预算平衡表_2010年地方财政一般预算分级平衡情况表（汇总）0524 3" xfId="56022"/>
    <cellStyle name="好_卫生(按照总人口测算）—20080416_财力性转移支付2010年预算参考数_03_2010年各地区一般预算平衡表_2010年地方财政一般预算分级平衡情况表（汇总）0524 4" xfId="56023"/>
    <cellStyle name="好_卫生(按照总人口测算）—20080416_财力性转移支付2010年预算参考数_合并" xfId="56024"/>
    <cellStyle name="好_卫生(按照总人口测算）—20080416_财力性转移支付2010年预算参考数_合并 2" xfId="56025"/>
    <cellStyle name="好_卫生(按照总人口测算）—20080416_财力性转移支付2010年预算参考数_合并 2 2" xfId="56026"/>
    <cellStyle name="好_卫生(按照总人口测算）—20080416_财力性转移支付2010年预算参考数_合并 2 4" xfId="56027"/>
    <cellStyle name="好_卫生(按照总人口测算）—20080416_财力性转移支付2010年预算参考数_合并 3" xfId="56028"/>
    <cellStyle name="好_卫生(按照总人口测算）—20080416_财力性转移支付2010年预算参考数_合并 4" xfId="56029"/>
    <cellStyle name="好_卫生(按照总人口测算）—20080416_财力性转移支付2010年预算参考数_华东" xfId="56030"/>
    <cellStyle name="好_卫生(按照总人口测算）—20080416_财力性转移支付2010年预算参考数_华东 2" xfId="56031"/>
    <cellStyle name="好_卫生(按照总人口测算）—20080416_财力性转移支付2010年预算参考数_华东 2 2" xfId="56032"/>
    <cellStyle name="好_卫生(按照总人口测算）—20080416_财力性转移支付2010年预算参考数_华东 2 3" xfId="56033"/>
    <cellStyle name="好_卫生(按照总人口测算）—20080416_财力性转移支付2010年预算参考数_华东 2 4" xfId="56034"/>
    <cellStyle name="好_卫生(按照总人口测算）—20080416_财力性转移支付2010年预算参考数_华东 3" xfId="56035"/>
    <cellStyle name="好_卫生(按照总人口测算）—20080416_财力性转移支付2010年预算参考数_华东 4" xfId="56036"/>
    <cellStyle name="好_卫生(按照总人口测算）—20080416_财力性转移支付2010年预算参考数_隋心对账单定稿0514" xfId="56037"/>
    <cellStyle name="好_卫生(按照总人口测算）—20080416_财力性转移支付2010年预算参考数_隋心对账单定稿0514 2" xfId="56038"/>
    <cellStyle name="好_卫生(按照总人口测算）—20080416_财力性转移支付2010年预算参考数_隋心对账单定稿0514 2 2" xfId="56039"/>
    <cellStyle name="好_卫生(按照总人口测算）—20080416_财力性转移支付2010年预算参考数_隋心对账单定稿0514 2 3" xfId="56040"/>
    <cellStyle name="好_卫生(按照总人口测算）—20080416_财力性转移支付2010年预算参考数_隋心对账单定稿0514 2 4" xfId="56041"/>
    <cellStyle name="好_卫生(按照总人口测算）—20080416_财力性转移支付2010年预算参考数_隋心对账单定稿0514 3" xfId="56042"/>
    <cellStyle name="好_卫生(按照总人口测算）—20080416_财力性转移支付2010年预算参考数_隋心对账单定稿0514 4" xfId="56043"/>
    <cellStyle name="好_卫生(按照总人口测算）—20080416_合并" xfId="56044"/>
    <cellStyle name="好_卫生(按照总人口测算）—20080416_合并 2" xfId="56045"/>
    <cellStyle name="好_卫生(按照总人口测算）—20080416_合并 2 2" xfId="56046"/>
    <cellStyle name="好_卫生(按照总人口测算）—20080416_合并 2 4" xfId="56047"/>
    <cellStyle name="好_文体广播事业(按照总人口测算）—20080416_县市旗测算-新科目（含人口规模效应） 2_2015年基本财力保障测算总表-（初步测算）" xfId="56048"/>
    <cellStyle name="好_卫生(按照总人口测算）—20080416_合并 3" xfId="56049"/>
    <cellStyle name="好_卫生(按照总人口测算）—20080416_合并 4" xfId="56050"/>
    <cellStyle name="好_卫生(按照总人口测算）—20080416_华东" xfId="56051"/>
    <cellStyle name="好_卫生(按照总人口测算）—20080416_华东 2" xfId="56052"/>
    <cellStyle name="好_卫生(按照总人口测算）—20080416_华东 2 2" xfId="56053"/>
    <cellStyle name="好_卫生(按照总人口测算）—20080416_华东 2 3" xfId="56054"/>
    <cellStyle name="好_卫生(按照总人口测算）—20080416_华东 2 4" xfId="56055"/>
    <cellStyle name="好_卫生(按照总人口测算）—20080416_华东 3" xfId="56056"/>
    <cellStyle name="好_卫生(按照总人口测算）—20080416_华东 4" xfId="56057"/>
    <cellStyle name="好_卫生(按照总人口测算）—20080416_民生政策最低支出需求" xfId="56058"/>
    <cellStyle name="好_卫生(按照总人口测算）—20080416_民生政策最低支出需求 2" xfId="56059"/>
    <cellStyle name="好_卫生(按照总人口测算）—20080416_民生政策最低支出需求 2 2" xfId="56060"/>
    <cellStyle name="好_卫生(按照总人口测算）—20080416_民生政策最低支出需求 2 2 2" xfId="56061"/>
    <cellStyle name="好_卫生(按照总人口测算）—20080416_民生政策最低支出需求 2 3" xfId="56062"/>
    <cellStyle name="好_卫生(按照总人口测算）—20080416_民生政策最低支出需求 2 4" xfId="56063"/>
    <cellStyle name="好_卫生(按照总人口测算）—20080416_民生政策最低支出需求 2 5" xfId="56064"/>
    <cellStyle name="好_卫生(按照总人口测算）—20080416_民生政策最低支出需求 3" xfId="56065"/>
    <cellStyle name="好_卫生(按照总人口测算）—20080416_民生政策最低支出需求 3 2" xfId="56066"/>
    <cellStyle name="好_卫生(按照总人口测算）—20080416_民生政策最低支出需求 3 3" xfId="56067"/>
    <cellStyle name="好_卫生(按照总人口测算）—20080416_民生政策最低支出需求 3 4" xfId="56068"/>
    <cellStyle name="好_卫生(按照总人口测算）—20080416_民生政策最低支出需求 3 5" xfId="56069"/>
    <cellStyle name="好_卫生(按照总人口测算）—20080416_民生政策最低支出需求 4" xfId="56070"/>
    <cellStyle name="好_卫生(按照总人口测算）—20080416_民生政策最低支出需求 4 2" xfId="56071"/>
    <cellStyle name="好_卫生(按照总人口测算）—20080416_民生政策最低支出需求 5" xfId="56072"/>
    <cellStyle name="好_卫生(按照总人口测算）—20080416_民生政策最低支出需求 5 2" xfId="56073"/>
    <cellStyle name="好_卫生(按照总人口测算）—20080416_民生政策最低支出需求 6" xfId="56074"/>
    <cellStyle name="好_卫生(按照总人口测算）—20080416_民生政策最低支出需求 7" xfId="56075"/>
    <cellStyle name="好_卫生(按照总人口测算）—20080416_民生政策最低支出需求_03_2010年各地区一般预算平衡表" xfId="56076"/>
    <cellStyle name="好_卫生(按照总人口测算）—20080416_民生政策最低支出需求_03_2010年各地区一般预算平衡表 2 4" xfId="56077"/>
    <cellStyle name="好_卫生(按照总人口测算）—20080416_民生政策最低支出需求_03_2010年各地区一般预算平衡表_2010年地方财政一般预算分级平衡情况表（汇总）0524" xfId="56078"/>
    <cellStyle name="好_卫生(按照总人口测算）—20080416_民生政策最低支出需求_03_2010年各地区一般预算平衡表_2010年地方财政一般预算分级平衡情况表（汇总）0524 2" xfId="56079"/>
    <cellStyle name="好_卫生(按照总人口测算）—20080416_民生政策最低支出需求_03_2010年各地区一般预算平衡表_2010年地方财政一般预算分级平衡情况表（汇总）0524 2 2" xfId="56080"/>
    <cellStyle name="好_卫生(按照总人口测算）—20080416_民生政策最低支出需求_03_2010年各地区一般预算平衡表_2010年地方财政一般预算分级平衡情况表（汇总）0524 3" xfId="56081"/>
    <cellStyle name="好_卫生(按照总人口测算）—20080416_民生政策最低支出需求_03_2010年各地区一般预算平衡表_2010年地方财政一般预算分级平衡情况表（汇总）0524 4" xfId="56082"/>
    <cellStyle name="好_卫生(按照总人口测算）—20080416_民生政策最低支出需求_2012年结算单" xfId="56083"/>
    <cellStyle name="好_卫生(按照总人口测算）—20080416_民生政策最低支出需求_财力性转移支付2010年预算参考数" xfId="56084"/>
    <cellStyle name="好_卫生(按照总人口测算）—20080416_民生政策最低支出需求_财力性转移支付2010年预算参考数 2" xfId="56085"/>
    <cellStyle name="警告文本 14 3" xfId="56086"/>
    <cellStyle name="好_卫生(按照总人口测算）—20080416_民生政策最低支出需求_财力性转移支付2010年预算参考数 2 2" xfId="56087"/>
    <cellStyle name="好_卫生(按照总人口测算）—20080416_民生政策最低支出需求_财力性转移支付2010年预算参考数 2 2 2 2" xfId="56088"/>
    <cellStyle name="好_卫生(按照总人口测算）—20080416_民生政策最低支出需求_财力性转移支付2010年预算参考数 2 2 2 3" xfId="56089"/>
    <cellStyle name="好_卫生(按照总人口测算）—20080416_民生政策最低支出需求_财力性转移支付2010年预算参考数 2 2 2 4" xfId="56090"/>
    <cellStyle name="警告文本 14 4" xfId="56091"/>
    <cellStyle name="好_卫生(按照总人口测算）—20080416_民生政策最低支出需求_财力性转移支付2010年预算参考数 2 3" xfId="56092"/>
    <cellStyle name="好_卫生(按照总人口测算）—20080416_民生政策最低支出需求_财力性转移支付2010年预算参考数 2 3 2" xfId="56093"/>
    <cellStyle name="好_卫生(按照总人口测算）—20080416_民生政策最低支出需求_财力性转移支付2010年预算参考数 2 3 3" xfId="56094"/>
    <cellStyle name="警告文本 14 5" xfId="56095"/>
    <cellStyle name="好_卫生(按照总人口测算）—20080416_民生政策最低支出需求_财力性转移支付2010年预算参考数 2 4" xfId="56096"/>
    <cellStyle name="好_卫生(按照总人口测算）—20080416_民生政策最低支出需求_财力性转移支付2010年预算参考数 2 5" xfId="56097"/>
    <cellStyle name="好_卫生(按照总人口测算）—20080416_民生政策最低支出需求_财力性转移支付2010年预算参考数 2 6" xfId="56098"/>
    <cellStyle name="好_卫生(按照总人口测算）—20080416_民生政策最低支出需求_财力性转移支付2010年预算参考数 2 8" xfId="56099"/>
    <cellStyle name="好_卫生(按照总人口测算）—20080416_民生政策最低支出需求_财力性转移支付2010年预算参考数 2 9" xfId="56100"/>
    <cellStyle name="好_卫生(按照总人口测算）—20080416_民生政策最低支出需求_财力性转移支付2010年预算参考数 3" xfId="56101"/>
    <cellStyle name="警告文本 20 3" xfId="56102"/>
    <cellStyle name="警告文本 15 3" xfId="56103"/>
    <cellStyle name="好_卫生(按照总人口测算）—20080416_民生政策最低支出需求_财力性转移支付2010年预算参考数 3 2" xfId="56104"/>
    <cellStyle name="警告文本 20 4" xfId="56105"/>
    <cellStyle name="警告文本 15 4" xfId="56106"/>
    <cellStyle name="好_卫生(按照总人口测算）—20080416_民生政策最低支出需求_财力性转移支付2010年预算参考数 3 3" xfId="56107"/>
    <cellStyle name="警告文本 20 5" xfId="56108"/>
    <cellStyle name="警告文本 15 5" xfId="56109"/>
    <cellStyle name="好_卫生(按照总人口测算）—20080416_民生政策最低支出需求_财力性转移支付2010年预算参考数 3 4" xfId="56110"/>
    <cellStyle name="好_卫生(按照总人口测算）—20080416_民生政策最低支出需求_财力性转移支付2010年预算参考数 3 5" xfId="56111"/>
    <cellStyle name="好_卫生(按照总人口测算）—20080416_民生政策最低支出需求_财力性转移支付2010年预算参考数 4" xfId="56112"/>
    <cellStyle name="警告文本 21 3" xfId="56113"/>
    <cellStyle name="警告文本 16 3" xfId="56114"/>
    <cellStyle name="好_卫生(按照总人口测算）—20080416_民生政策最低支出需求_财力性转移支付2010年预算参考数 4 2" xfId="56115"/>
    <cellStyle name="好_卫生(按照总人口测算）—20080416_民生政策最低支出需求_财力性转移支付2010年预算参考数 5" xfId="56116"/>
    <cellStyle name="警告文本 22 3" xfId="56117"/>
    <cellStyle name="警告文本 17 3" xfId="56118"/>
    <cellStyle name="好_卫生(按照总人口测算）—20080416_民生政策最低支出需求_财力性转移支付2010年预算参考数 5 2" xfId="56119"/>
    <cellStyle name="好_卫生(按照总人口测算）—20080416_民生政策最低支出需求_财力性转移支付2010年预算参考数 6" xfId="56120"/>
    <cellStyle name="好_卫生(按照总人口测算）—20080416_民生政策最低支出需求_财力性转移支付2010年预算参考数 7" xfId="56121"/>
    <cellStyle name="好_卫生(按照总人口测算）—20080416_民生政策最低支出需求_财力性转移支付2010年预算参考数_03_2010年各地区一般预算平衡表" xfId="56122"/>
    <cellStyle name="好_卫生(按照总人口测算）—20080416_民生政策最低支出需求_财力性转移支付2010年预算参考数_03_2010年各地区一般预算平衡表 2" xfId="56123"/>
    <cellStyle name="好_卫生(按照总人口测算）—20080416_民生政策最低支出需求_财力性转移支付2010年预算参考数_03_2010年各地区一般预算平衡表 2 2" xfId="56124"/>
    <cellStyle name="好_卫生(按照总人口测算）—20080416_民生政策最低支出需求_财力性转移支付2010年预算参考数_03_2010年各地区一般预算平衡表 2 3" xfId="56125"/>
    <cellStyle name="好_卫生(按照总人口测算）—20080416_民生政策最低支出需求_财力性转移支付2010年预算参考数_03_2010年各地区一般预算平衡表 2 4" xfId="56126"/>
    <cellStyle name="好_卫生(按照总人口测算）—20080416_民生政策最低支出需求_财力性转移支付2010年预算参考数_03_2010年各地区一般预算平衡表 3" xfId="56127"/>
    <cellStyle name="好_卫生(按照总人口测算）—20080416_民生政策最低支出需求_财力性转移支付2010年预算参考数_03_2010年各地区一般预算平衡表 4" xfId="56128"/>
    <cellStyle name="好_卫生(按照总人口测算）—20080416_民生政策最低支出需求_财力性转移支付2010年预算参考数_03_2010年各地区一般预算平衡表_2010年地方财政一般预算分级平衡情况表（汇总）0524 2" xfId="56129"/>
    <cellStyle name="好_卫生(按照总人口测算）—20080416_民生政策最低支出需求_财力性转移支付2010年预算参考数_03_2010年各地区一般预算平衡表_2010年地方财政一般预算分级平衡情况表（汇总）0524 2 2" xfId="56130"/>
    <cellStyle name="好_卫生(按照总人口测算）—20080416_民生政策最低支出需求_财力性转移支付2010年预算参考数_03_2010年各地区一般预算平衡表_2010年地方财政一般预算分级平衡情况表（汇总）0524 2 3" xfId="56131"/>
    <cellStyle name="好_卫生(按照总人口测算）—20080416_民生政策最低支出需求_财力性转移支付2010年预算参考数_03_2010年各地区一般预算平衡表_2010年地方财政一般预算分级平衡情况表（汇总）0524 2 4" xfId="56132"/>
    <cellStyle name="好_卫生(按照总人口测算）—20080416_民生政策最低支出需求_财力性转移支付2010年预算参考数_03_2010年各地区一般预算平衡表_2010年地方财政一般预算分级平衡情况表（汇总）0524 3" xfId="56133"/>
    <cellStyle name="好_卫生(按照总人口测算）—20080416_民生政策最低支出需求_财力性转移支付2010年预算参考数_03_2010年各地区一般预算平衡表_2010年地方财政一般预算分级平衡情况表（汇总）0524 4" xfId="56134"/>
    <cellStyle name="好_卫生(按照总人口测算）—20080416_民生政策最低支出需求_财力性转移支付2010年预算参考数_合并" xfId="56135"/>
    <cellStyle name="好_卫生(按照总人口测算）—20080416_民生政策最低支出需求_财力性转移支付2010年预算参考数_合并 2" xfId="56136"/>
    <cellStyle name="好_卫生(按照总人口测算）—20080416_民生政策最低支出需求_财力性转移支付2010年预算参考数_合并 2 2" xfId="56137"/>
    <cellStyle name="好_卫生(按照总人口测算）—20080416_民生政策最低支出需求_财力性转移支付2010年预算参考数_合并 2 3" xfId="56138"/>
    <cellStyle name="好_卫生(按照总人口测算）—20080416_民生政策最低支出需求_财力性转移支付2010年预算参考数_合并 2 4" xfId="56139"/>
    <cellStyle name="好_卫生(按照总人口测算）—20080416_民生政策最低支出需求_财力性转移支付2010年预算参考数_合并 3" xfId="56140"/>
    <cellStyle name="好_卫生(按照总人口测算）—20080416_民生政策最低支出需求_财力性转移支付2010年预算参考数_合并 4" xfId="56141"/>
    <cellStyle name="好_卫生(按照总人口测算）—20080416_民生政策最低支出需求_财力性转移支付2010年预算参考数_华东" xfId="56142"/>
    <cellStyle name="好_卫生(按照总人口测算）—20080416_民生政策最低支出需求_财力性转移支付2010年预算参考数_华东 2" xfId="56143"/>
    <cellStyle name="好_卫生(按照总人口测算）—20080416_民生政策最低支出需求_财力性转移支付2010年预算参考数_华东 2 2" xfId="56144"/>
    <cellStyle name="好_卫生(按照总人口测算）—20080416_民生政策最低支出需求_财力性转移支付2010年预算参考数_华东 2 3" xfId="56145"/>
    <cellStyle name="好_卫生(按照总人口测算）—20080416_民生政策最低支出需求_财力性转移支付2010年预算参考数_华东 2 4" xfId="56146"/>
    <cellStyle name="好_卫生(按照总人口测算）—20080416_民生政策最低支出需求_财力性转移支付2010年预算参考数_华东 3" xfId="56147"/>
    <cellStyle name="好_卫生(按照总人口测算）—20080416_民生政策最低支出需求_财力性转移支付2010年预算参考数_华东 4" xfId="56148"/>
    <cellStyle name="好_卫生(按照总人口测算）—20080416_民生政策最低支出需求_财力性转移支付2010年预算参考数_隋心对账单定稿0514 2 2" xfId="56149"/>
    <cellStyle name="好_卫生(按照总人口测算）—20080416_民生政策最低支出需求_财力性转移支付2010年预算参考数_隋心对账单定稿0514 2 3" xfId="56150"/>
    <cellStyle name="好_卫生(按照总人口测算）—20080416_民生政策最低支出需求_财力性转移支付2010年预算参考数_隋心对账单定稿0514 2 4" xfId="56151"/>
    <cellStyle name="好_卫生(按照总人口测算）—20080416_民生政策最低支出需求_财力性转移支付2010年预算参考数_隋心对账单定稿0514 3" xfId="56152"/>
    <cellStyle name="好_卫生(按照总人口测算）—20080416_民生政策最低支出需求_财力性转移支付2010年预算参考数_隋心对账单定稿0514 4" xfId="56153"/>
    <cellStyle name="好_卫生(按照总人口测算）—20080416_民生政策最低支出需求_合并" xfId="56154"/>
    <cellStyle name="好_卫生(按照总人口测算）—20080416_民生政策最低支出需求_合并 2 3" xfId="56155"/>
    <cellStyle name="好_卫生(按照总人口测算）—20080416_民生政策最低支出需求_合并 2 4" xfId="56156"/>
    <cellStyle name="好_卫生(按照总人口测算）—20080416_民生政策最低支出需求_华东" xfId="56157"/>
    <cellStyle name="好_卫生(按照总人口测算）—20080416_民生政策最低支出需求_华东 2" xfId="56158"/>
    <cellStyle name="好_卫生(按照总人口测算）—20080416_民生政策最低支出需求_华东 2 2" xfId="56159"/>
    <cellStyle name="好_卫生(按照总人口测算）—20080416_民生政策最低支出需求_华东 2 3" xfId="56160"/>
    <cellStyle name="好_卫生(按照总人口测算）—20080416_民生政策最低支出需求_华东 2 4" xfId="56161"/>
    <cellStyle name="好_卫生(按照总人口测算）—20080416_民生政策最低支出需求_华东 3" xfId="56162"/>
    <cellStyle name="好_卫生(按照总人口测算）—20080416_民生政策最低支出需求_华东 4" xfId="56163"/>
    <cellStyle name="好_卫生(按照总人口测算）—20080416_民生政策最低支出需求_隋心对账单定稿0514" xfId="56164"/>
    <cellStyle name="好_卫生(按照总人口测算）—20080416_民生政策最低支出需求_隋心对账单定稿0514 2" xfId="56165"/>
    <cellStyle name="好_卫生(按照总人口测算）—20080416_民生政策最低支出需求_隋心对账单定稿0514 2 2" xfId="56166"/>
    <cellStyle name="好_卫生(按照总人口测算）—20080416_民生政策最低支出需求_隋心对账单定稿0514 2 3" xfId="56167"/>
    <cellStyle name="好_卫生(按照总人口测算）—20080416_民生政策最低支出需求_隋心对账单定稿0514 2 4" xfId="56168"/>
    <cellStyle name="好_卫生(按照总人口测算）—20080416_民生政策最低支出需求_隋心对账单定稿0514 3" xfId="56169"/>
    <cellStyle name="好_卫生(按照总人口测算）—20080416_民生政策最低支出需求_隋心对账单定稿0514 4" xfId="56170"/>
    <cellStyle name="好_卫生(按照总人口测算）—20080416_隋心对账单定稿0514" xfId="56171"/>
    <cellStyle name="好_卫生(按照总人口测算）—20080416_隋心对账单定稿0514 2" xfId="56172"/>
    <cellStyle name="好_卫生(按照总人口测算）—20080416_隋心对账单定稿0514 3" xfId="56173"/>
    <cellStyle name="好_卫生(按照总人口测算）—20080416_隋心对账单定稿0514 4" xfId="56174"/>
    <cellStyle name="好_卫生(按照总人口测算）—20080416_县市旗测算-新科目（含人口规模效应）" xfId="56175"/>
    <cellStyle name="好_卫生(按照总人口测算）—20080416_县市旗测算-新科目（含人口规模效应） 2" xfId="56176"/>
    <cellStyle name="好_卫生(按照总人口测算）—20080416_县市旗测算-新科目（含人口规模效应） 2 2" xfId="56177"/>
    <cellStyle name="好_卫生(按照总人口测算）—20080416_县市旗测算-新科目（含人口规模效应） 2 2 2" xfId="56178"/>
    <cellStyle name="好_卫生(按照总人口测算）—20080416_县市旗测算-新科目（含人口规模效应） 2 3" xfId="56179"/>
    <cellStyle name="好_卫生(按照总人口测算）—20080416_县市旗测算-新科目（含人口规模效应） 2 4" xfId="56180"/>
    <cellStyle name="好_卫生(按照总人口测算）—20080416_县市旗测算-新科目（含人口规模效应） 2 5" xfId="56181"/>
    <cellStyle name="好_卫生(按照总人口测算）—20080416_县市旗测算-新科目（含人口规模效应） 2_2015年基本财力保障测算总表-（初步测算）" xfId="56182"/>
    <cellStyle name="好_卫生(按照总人口测算）—20080416_县市旗测算-新科目（含人口规模效应） 3" xfId="56183"/>
    <cellStyle name="好_卫生(按照总人口测算）—20080416_县市旗测算-新科目（含人口规模效应） 3 2" xfId="56184"/>
    <cellStyle name="好_卫生(按照总人口测算）—20080416_县市旗测算-新科目（含人口规模效应） 3 3" xfId="56185"/>
    <cellStyle name="好_卫生(按照总人口测算）—20080416_县市旗测算-新科目（含人口规模效应） 3 4" xfId="56186"/>
    <cellStyle name="好_卫生(按照总人口测算）—20080416_县市旗测算-新科目（含人口规模效应） 3 5" xfId="56187"/>
    <cellStyle name="好_卫生(按照总人口测算）—20080416_县市旗测算-新科目（含人口规模效应） 4" xfId="56188"/>
    <cellStyle name="好_卫生(按照总人口测算）—20080416_县市旗测算-新科目（含人口规模效应） 4 2" xfId="56189"/>
    <cellStyle name="好_卫生(按照总人口测算）—20080416_县市旗测算-新科目（含人口规模效应） 5" xfId="56190"/>
    <cellStyle name="好_卫生(按照总人口测算）—20080416_县市旗测算-新科目（含人口规模效应） 6" xfId="56191"/>
    <cellStyle name="好_卫生(按照总人口测算）—20080416_县市旗测算-新科目（含人口规模效应） 7" xfId="56192"/>
    <cellStyle name="好_卫生(按照总人口测算）—20080416_县市旗测算-新科目（含人口规模效应）_03_2010年各地区一般预算平衡表" xfId="56193"/>
    <cellStyle name="好_卫生(按照总人口测算）—20080416_县市旗测算-新科目（含人口规模效应）_03_2010年各地区一般预算平衡表 2" xfId="56194"/>
    <cellStyle name="好_卫生(按照总人口测算）—20080416_县市旗测算-新科目（含人口规模效应）_03_2010年各地区一般预算平衡表 2 2" xfId="56195"/>
    <cellStyle name="好_卫生(按照总人口测算）—20080416_县市旗测算-新科目（含人口规模效应）_03_2010年各地区一般预算平衡表 2 3" xfId="56196"/>
    <cellStyle name="好_卫生(按照总人口测算）—20080416_县市旗测算-新科目（含人口规模效应）_03_2010年各地区一般预算平衡表 3" xfId="56197"/>
    <cellStyle name="好_卫生(按照总人口测算）—20080416_县市旗测算-新科目（含人口规模效应）_03_2010年各地区一般预算平衡表 4" xfId="56198"/>
    <cellStyle name="好_卫生(按照总人口测算）—20080416_县市旗测算-新科目（含人口规模效应）_03_2010年各地区一般预算平衡表_2010年地方财政一般预算分级平衡情况表（汇总）0524 2" xfId="56199"/>
    <cellStyle name="好_卫生(按照总人口测算）—20080416_县市旗测算-新科目（含人口规模效应）_03_2010年各地区一般预算平衡表_2010年地方财政一般预算分级平衡情况表（汇总）0524 2 2" xfId="56200"/>
    <cellStyle name="好_卫生(按照总人口测算）—20080416_县市旗测算-新科目（含人口规模效应）_03_2010年各地区一般预算平衡表_2010年地方财政一般预算分级平衡情况表（汇总）0524 2 3" xfId="56201"/>
    <cellStyle name="好_卫生(按照总人口测算）—20080416_县市旗测算-新科目（含人口规模效应）_03_2010年各地区一般预算平衡表_2010年地方财政一般预算分级平衡情况表（汇总）0524 2 4" xfId="56202"/>
    <cellStyle name="好_卫生(按照总人口测算）—20080416_县市旗测算-新科目（含人口规模效应）_03_2010年各地区一般预算平衡表_2010年地方财政一般预算分级平衡情况表（汇总）0524 3" xfId="56203"/>
    <cellStyle name="好_卫生(按照总人口测算）—20080416_县市旗测算-新科目（含人口规模效应）_03_2010年各地区一般预算平衡表_2010年地方财政一般预算分级平衡情况表（汇总）0524 4" xfId="56204"/>
    <cellStyle name="好_卫生(按照总人口测算）—20080416_县市旗测算-新科目（含人口规模效应）_财力性转移支付2010年预算参考数" xfId="56205"/>
    <cellStyle name="好_卫生(按照总人口测算）—20080416_县市旗测算-新科目（含人口规模效应）_财力性转移支付2010年预算参考数 2" xfId="56206"/>
    <cellStyle name="好_卫生(按照总人口测算）—20080416_县市旗测算-新科目（含人口规模效应）_财力性转移支付2010年预算参考数 2 2" xfId="56207"/>
    <cellStyle name="好_卫生(按照总人口测算）—20080416_县市旗测算-新科目（含人口规模效应）_财力性转移支付2010年预算参考数 2 2 2 3" xfId="56208"/>
    <cellStyle name="好_卫生(按照总人口测算）—20080416_县市旗测算-新科目（含人口规模效应）_财力性转移支付2010年预算参考数 2 2 2 4" xfId="56209"/>
    <cellStyle name="好_卫生(按照总人口测算）—20080416_县市旗测算-新科目（含人口规模效应）_财力性转移支付2010年预算参考数 2 2 3" xfId="56210"/>
    <cellStyle name="好_卫生(按照总人口测算）—20080416_县市旗测算-新科目（含人口规模效应）_财力性转移支付2010年预算参考数 2 2 4" xfId="56211"/>
    <cellStyle name="好_卫生(按照总人口测算）—20080416_县市旗测算-新科目（含人口规模效应）_财力性转移支付2010年预算参考数 2 3" xfId="56212"/>
    <cellStyle name="好_卫生(按照总人口测算）—20080416_县市旗测算-新科目（含人口规模效应）_财力性转移支付2010年预算参考数 2 3 2" xfId="56213"/>
    <cellStyle name="好_卫生(按照总人口测算）—20080416_县市旗测算-新科目（含人口规模效应）_财力性转移支付2010年预算参考数 2 3 3" xfId="56214"/>
    <cellStyle name="好_卫生(按照总人口测算）—20080416_县市旗测算-新科目（含人口规模效应）_财力性转移支付2010年预算参考数 2 3 4" xfId="56215"/>
    <cellStyle name="好_卫生(按照总人口测算）—20080416_县市旗测算-新科目（含人口规模效应）_财力性转移支付2010年预算参考数 2 4" xfId="56216"/>
    <cellStyle name="好_卫生(按照总人口测算）—20080416_县市旗测算-新科目（含人口规模效应）_财力性转移支付2010年预算参考数 2 5" xfId="56217"/>
    <cellStyle name="好_卫生(按照总人口测算）—20080416_县市旗测算-新科目（含人口规模效应）_财力性转移支付2010年预算参考数 2 6" xfId="56218"/>
    <cellStyle name="好_卫生(按照总人口测算）—20080416_县市旗测算-新科目（含人口规模效应）_财力性转移支付2010年预算参考数 2 7" xfId="56219"/>
    <cellStyle name="好_卫生(按照总人口测算）—20080416_县市旗测算-新科目（含人口规模效应）_财力性转移支付2010年预算参考数 2 8" xfId="56220"/>
    <cellStyle name="好_卫生(按照总人口测算）—20080416_县市旗测算-新科目（含人口规模效应）_财力性转移支付2010年预算参考数 2 9" xfId="56221"/>
    <cellStyle name="好_卫生(按照总人口测算）—20080416_县市旗测算-新科目（含人口规模效应）_财力性转移支付2010年预算参考数 3" xfId="56222"/>
    <cellStyle name="好_卫生(按照总人口测算）—20080416_县市旗测算-新科目（含人口规模效应）_财力性转移支付2010年预算参考数 3 2" xfId="56223"/>
    <cellStyle name="好_卫生(按照总人口测算）—20080416_县市旗测算-新科目（含人口规模效应）_财力性转移支付2010年预算参考数 3 3" xfId="56224"/>
    <cellStyle name="好_卫生(按照总人口测算）—20080416_县市旗测算-新科目（含人口规模效应）_财力性转移支付2010年预算参考数 3 4" xfId="56225"/>
    <cellStyle name="好_卫生(按照总人口测算）—20080416_县市旗测算-新科目（含人口规模效应）_财力性转移支付2010年预算参考数 3 5" xfId="56226"/>
    <cellStyle name="好_卫生(按照总人口测算）—20080416_县市旗测算-新科目（含人口规模效应）_财力性转移支付2010年预算参考数 4" xfId="56227"/>
    <cellStyle name="好_卫生(按照总人口测算）—20080416_县市旗测算-新科目（含人口规模效应）_财力性转移支付2010年预算参考数 4 2" xfId="56228"/>
    <cellStyle name="好_卫生(按照总人口测算）—20080416_县市旗测算-新科目（含人口规模效应）_财力性转移支付2010年预算参考数 5" xfId="56229"/>
    <cellStyle name="好_卫生(按照总人口测算）—20080416_县市旗测算-新科目（含人口规模效应）_财力性转移支付2010年预算参考数 5 2" xfId="56230"/>
    <cellStyle name="好_卫生(按照总人口测算）—20080416_县市旗测算-新科目（含人口规模效应）_财力性转移支付2010年预算参考数 6" xfId="56231"/>
    <cellStyle name="好_卫生(按照总人口测算）—20080416_县市旗测算-新科目（含人口规模效应）_财力性转移支付2010年预算参考数 7" xfId="56232"/>
    <cellStyle name="好_卫生(按照总人口测算）—20080416_县市旗测算-新科目（含人口规模效应）_财力性转移支付2010年预算参考数_03_2010年各地区一般预算平衡表" xfId="56233"/>
    <cellStyle name="好_卫生(按照总人口测算）—20080416_县市旗测算-新科目（含人口规模效应）_财力性转移支付2010年预算参考数_03_2010年各地区一般预算平衡表 2" xfId="56234"/>
    <cellStyle name="好_卫生(按照总人口测算）—20080416_县市旗测算-新科目（含人口规模效应）_财力性转移支付2010年预算参考数_03_2010年各地区一般预算平衡表 2 2" xfId="56235"/>
    <cellStyle name="好_卫生(按照总人口测算）—20080416_县市旗测算-新科目（含人口规模效应）_财力性转移支付2010年预算参考数_03_2010年各地区一般预算平衡表 2 3" xfId="56236"/>
    <cellStyle name="好_卫生(按照总人口测算）—20080416_县市旗测算-新科目（含人口规模效应）_财力性转移支付2010年预算参考数_03_2010年各地区一般预算平衡表 2 4" xfId="56237"/>
    <cellStyle name="好_卫生(按照总人口测算）—20080416_县市旗测算-新科目（含人口规模效应）_财力性转移支付2010年预算参考数_03_2010年各地区一般预算平衡表 3" xfId="56238"/>
    <cellStyle name="好_卫生(按照总人口测算）—20080416_县市旗测算-新科目（含人口规模效应）_财力性转移支付2010年预算参考数_03_2010年各地区一般预算平衡表 4" xfId="56239"/>
    <cellStyle name="好_卫生(按照总人口测算）—20080416_县市旗测算-新科目（含人口规模效应）_财力性转移支付2010年预算参考数_03_2010年各地区一般预算平衡表_2010年地方财政一般预算分级平衡情况表（汇总）0524 2 2" xfId="56240"/>
    <cellStyle name="好_卫生(按照总人口测算）—20080416_县市旗测算-新科目（含人口规模效应）_财力性转移支付2010年预算参考数_03_2010年各地区一般预算平衡表_2010年地方财政一般预算分级平衡情况表（汇总）0524 2 3" xfId="56241"/>
    <cellStyle name="好_卫生(按照总人口测算）—20080416_县市旗测算-新科目（含人口规模效应）_财力性转移支付2010年预算参考数_03_2010年各地区一般预算平衡表_2010年地方财政一般预算分级平衡情况表（汇总）0524 2 4" xfId="56242"/>
    <cellStyle name="好_卫生(按照总人口测算）—20080416_县市旗测算-新科目（含人口规模效应）_财力性转移支付2010年预算参考数_03_2010年各地区一般预算平衡表_2010年地方财政一般预算分级平衡情况表（汇总）0524 3" xfId="56243"/>
    <cellStyle name="好_卫生(按照总人口测算）—20080416_县市旗测算-新科目（含人口规模效应）_财力性转移支付2010年预算参考数_03_2010年各地区一般预算平衡表_2010年地方财政一般预算分级平衡情况表（汇总）0524 4" xfId="56244"/>
    <cellStyle name="好_卫生(按照总人口测算）—20080416_县市旗测算-新科目（含人口规模效应）_财力性转移支付2010年预算参考数_合并" xfId="56245"/>
    <cellStyle name="好_卫生(按照总人口测算）—20080416_县市旗测算-新科目（含人口规模效应）_财力性转移支付2010年预算参考数_合并 2" xfId="56246"/>
    <cellStyle name="好_卫生(按照总人口测算）—20080416_县市旗测算-新科目（含人口规模效应）_财力性转移支付2010年预算参考数_合并 2 4" xfId="56247"/>
    <cellStyle name="好_卫生(按照总人口测算）—20080416_县市旗测算-新科目（含人口规模效应）_财力性转移支付2010年预算参考数_合并 3" xfId="56248"/>
    <cellStyle name="好_卫生(按照总人口测算）—20080416_县市旗测算-新科目（含人口规模效应）_财力性转移支付2010年预算参考数_合并 4" xfId="56249"/>
    <cellStyle name="好_卫生(按照总人口测算）—20080416_县市旗测算-新科目（含人口规模效应）_财力性转移支付2010年预算参考数_华东" xfId="56250"/>
    <cellStyle name="好_卫生(按照总人口测算）—20080416_县市旗测算-新科目（含人口规模效应）_财力性转移支付2010年预算参考数_华东 2" xfId="56251"/>
    <cellStyle name="好_卫生(按照总人口测算）—20080416_县市旗测算-新科目（含人口规模效应）_财力性转移支付2010年预算参考数_华东 2 2" xfId="56252"/>
    <cellStyle name="好_卫生(按照总人口测算）—20080416_县市旗测算-新科目（含人口规模效应）_财力性转移支付2010年预算参考数_华东 2 3" xfId="56253"/>
    <cellStyle name="好_卫生(按照总人口测算）—20080416_县市旗测算-新科目（含人口规模效应）_财力性转移支付2010年预算参考数_华东 2 4" xfId="56254"/>
    <cellStyle name="好_卫生(按照总人口测算）—20080416_县市旗测算-新科目（含人口规模效应）_财力性转移支付2010年预算参考数_华东 4" xfId="56255"/>
    <cellStyle name="好_卫生(按照总人口测算）—20080416_县市旗测算-新科目（含人口规模效应）_财力性转移支付2010年预算参考数_隋心对账单定稿0514 2" xfId="56256"/>
    <cellStyle name="好_卫生(按照总人口测算）—20080416_县市旗测算-新科目（含人口规模效应）_财力性转移支付2010年预算参考数_隋心对账单定稿0514 2 2" xfId="56257"/>
    <cellStyle name="好_卫生(按照总人口测算）—20080416_县市旗测算-新科目（含人口规模效应）_财力性转移支付2010年预算参考数_隋心对账单定稿0514 2 3" xfId="56258"/>
    <cellStyle name="好_卫生(按照总人口测算）—20080416_县市旗测算-新科目（含人口规模效应）_财力性转移支付2010年预算参考数_隋心对账单定稿0514 3" xfId="56259"/>
    <cellStyle name="好_卫生(按照总人口测算）—20080416_县市旗测算-新科目（含人口规模效应）_财力性转移支付2010年预算参考数_隋心对账单定稿0514 4" xfId="56260"/>
    <cellStyle name="输出 2 2 3 4" xfId="56261"/>
    <cellStyle name="好_卫生(按照总人口测算）—20080416_县市旗测算-新科目（含人口规模效应）_合并 2" xfId="56262"/>
    <cellStyle name="好_卫生(按照总人口测算）—20080416_县市旗测算-新科目（含人口规模效应）_合并 2 2" xfId="56263"/>
    <cellStyle name="好_卫生(按照总人口测算）—20080416_县市旗测算-新科目（含人口规模效应）_合并 2 3" xfId="56264"/>
    <cellStyle name="好_卫生(按照总人口测算）—20080416_县市旗测算-新科目（含人口规模效应）_合并 2 4" xfId="56265"/>
    <cellStyle name="好_卫生(按照总人口测算）—20080416_县市旗测算-新科目（含人口规模效应）_合并 3" xfId="56266"/>
    <cellStyle name="好_卫生(按照总人口测算）—20080416_县市旗测算-新科目（含人口规模效应）_合并 4" xfId="56267"/>
    <cellStyle name="好_卫生(按照总人口测算）—20080416_县市旗测算-新科目（含人口规模效应）_华东" xfId="56268"/>
    <cellStyle name="好_卫生(按照总人口测算）—20080416_县市旗测算-新科目（含人口规模效应）_华东 2" xfId="56269"/>
    <cellStyle name="好_卫生(按照总人口测算）—20080416_县市旗测算-新科目（含人口规模效应）_华东 2 2" xfId="56270"/>
    <cellStyle name="好_卫生(按照总人口测算）—20080416_县市旗测算-新科目（含人口规模效应）_华东 2 3" xfId="56271"/>
    <cellStyle name="好_卫生(按照总人口测算）—20080416_县市旗测算-新科目（含人口规模效应）_华东 2 4" xfId="56272"/>
    <cellStyle name="好_卫生(按照总人口测算）—20080416_县市旗测算-新科目（含人口规模效应）_华东 3" xfId="56273"/>
    <cellStyle name="好_卫生(按照总人口测算）—20080416_县市旗测算-新科目（含人口规模效应）_华东 4" xfId="56274"/>
    <cellStyle name="好_云南 缺口县区测算(地方填报)_财力性转移支付2010年预算参考数_03_2010年各地区一般预算平衡表_2010年地方财政一般预算分级平衡情况表（汇总）0524 2" xfId="56275"/>
    <cellStyle name="好_卫生(按照总人口测算）—20080416_县市旗测算-新科目（含人口规模效应）_隋心对账单定稿0514" xfId="56276"/>
    <cellStyle name="好_云南 缺口县区测算(地方填报)_财力性转移支付2010年预算参考数_03_2010年各地区一般预算平衡表_2010年地方财政一般预算分级平衡情况表（汇总）0524 2 2" xfId="56277"/>
    <cellStyle name="好_行政公检法测算_民生政策最低支出需求 4" xfId="56278"/>
    <cellStyle name="好_卫生(按照总人口测算）—20080416_县市旗测算-新科目（含人口规模效应）_隋心对账单定稿0514 2" xfId="56279"/>
    <cellStyle name="好_行政公检法测算_民生政策最低支出需求 4 2" xfId="56280"/>
    <cellStyle name="好_卫生(按照总人口测算）—20080416_县市旗测算-新科目（含人口规模效应）_隋心对账单定稿0514 2 2" xfId="56281"/>
    <cellStyle name="好_卫生(按照总人口测算）—20080416_县市旗测算-新科目（含人口规模效应）_隋心对账单定稿0514 2 3" xfId="56282"/>
    <cellStyle name="好_卫生(按照总人口测算）—20080416_县市旗测算-新科目（含人口规模效应）_隋心对账单定稿0514 2 4" xfId="56283"/>
    <cellStyle name="好_云南 缺口县区测算(地方填报)_财力性转移支付2010年预算参考数_03_2010年各地区一般预算平衡表_2010年地方财政一般预算分级平衡情况表（汇总）0524 2 3" xfId="56284"/>
    <cellStyle name="好_行政公检法测算_民生政策最低支出需求 5" xfId="56285"/>
    <cellStyle name="好_卫生(按照总人口测算）—20080416_县市旗测算-新科目（含人口规模效应）_隋心对账单定稿0514 3" xfId="56286"/>
    <cellStyle name="好_云南 缺口县区测算(地方填报)_财力性转移支付2010年预算参考数_03_2010年各地区一般预算平衡表_2010年地方财政一般预算分级平衡情况表（汇总）0524 2 4" xfId="56287"/>
    <cellStyle name="好_行政公检法测算_民生政策最低支出需求 6" xfId="56288"/>
    <cellStyle name="好_卫生(按照总人口测算）—20080416_县市旗测算-新科目（含人口规模效应）_隋心对账单定稿0514 4" xfId="56289"/>
    <cellStyle name="好_卫生部门 2 2" xfId="56290"/>
    <cellStyle name="好_卫生部门 2 2 2" xfId="56291"/>
    <cellStyle name="好_卫生部门 2 4" xfId="56292"/>
    <cellStyle name="好_卫生部门 2 5" xfId="56293"/>
    <cellStyle name="好_卫生部门 2_2015年基本财力保障测算总表-（初步测算）" xfId="56294"/>
    <cellStyle name="好_卫生部门 3" xfId="56295"/>
    <cellStyle name="好_卫生部门 3 2" xfId="56296"/>
    <cellStyle name="好_卫生部门 3 3" xfId="56297"/>
    <cellStyle name="好_卫生部门 3 4" xfId="56298"/>
    <cellStyle name="好_卫生部门 3 5" xfId="56299"/>
    <cellStyle name="好_卫生部门 4" xfId="56300"/>
    <cellStyle name="好_卫生部门 4 2" xfId="56301"/>
    <cellStyle name="好_卫生部门 4 3" xfId="56302"/>
    <cellStyle name="好_卫生部门 5" xfId="56303"/>
    <cellStyle name="好_卫生部门 5 2" xfId="56304"/>
    <cellStyle name="好_卫生部门 7" xfId="56305"/>
    <cellStyle name="好_卫生部门_03_2010年各地区一般预算平衡表" xfId="56306"/>
    <cellStyle name="好_卫生部门_03_2010年各地区一般预算平衡表 2" xfId="56307"/>
    <cellStyle name="好_卫生部门_03_2010年各地区一般预算平衡表 2 2" xfId="56308"/>
    <cellStyle name="好_卫生部门_03_2010年各地区一般预算平衡表 2 3" xfId="56309"/>
    <cellStyle name="好_卫生部门_03_2010年各地区一般预算平衡表 2 4" xfId="56310"/>
    <cellStyle name="好_卫生部门_03_2010年各地区一般预算平衡表 3" xfId="56311"/>
    <cellStyle name="好_县市旗测算20080508_县市旗测算-新科目（含人口规模效应）_财力性转移支付2010年预算参考数 2 3 2" xfId="56312"/>
    <cellStyle name="好_卫生部门_03_2010年各地区一般预算平衡表 4" xfId="56313"/>
    <cellStyle name="好_卫生部门_03_2010年各地区一般预算平衡表_2010年地方财政一般预算分级平衡情况表（汇总）0524" xfId="56314"/>
    <cellStyle name="好_卫生部门_03_2010年各地区一般预算平衡表_2010年地方财政一般预算分级平衡情况表（汇总）0524 2" xfId="56315"/>
    <cellStyle name="好_卫生部门_03_2010年各地区一般预算平衡表_2010年地方财政一般预算分级平衡情况表（汇总）0524 2 2" xfId="56316"/>
    <cellStyle name="好_卫生部门_03_2010年各地区一般预算平衡表_2010年地方财政一般预算分级平衡情况表（汇总）0524 2 3" xfId="56317"/>
    <cellStyle name="好_卫生部门_03_2010年各地区一般预算平衡表_2010年地方财政一般预算分级平衡情况表（汇总）0524 2 4" xfId="56318"/>
    <cellStyle name="好_卫生部门_03_2010年各地区一般预算平衡表_2010年地方财政一般预算分级平衡情况表（汇总）0524 4" xfId="56319"/>
    <cellStyle name="好_卫生部门_2012年结算单" xfId="56320"/>
    <cellStyle name="好_卫生部门_Book1" xfId="56321"/>
    <cellStyle name="好_卫生部门_财力性转移支付2010年预算参考数" xfId="56322"/>
    <cellStyle name="好_卫生部门_财力性转移支付2010年预算参考数 2" xfId="56323"/>
    <cellStyle name="好_卫生部门_财力性转移支付2010年预算参考数 2 2" xfId="56324"/>
    <cellStyle name="好_卫生部门_财力性转移支付2010年预算参考数 2 2 2 3" xfId="56325"/>
    <cellStyle name="好_卫生部门_财力性转移支付2010年预算参考数 2 2 2 4" xfId="56326"/>
    <cellStyle name="输入 2 2 3 2" xfId="56327"/>
    <cellStyle name="好_卫生部门_财力性转移支付2010年预算参考数 2 2 3" xfId="56328"/>
    <cellStyle name="输入 2 2 3 3" xfId="56329"/>
    <cellStyle name="好_卫生部门_财力性转移支付2010年预算参考数 2 2 4" xfId="56330"/>
    <cellStyle name="好_卫生部门_财力性转移支付2010年预算参考数 2 3" xfId="56331"/>
    <cellStyle name="好_卫生部门_财力性转移支付2010年预算参考数 2 3 2" xfId="56332"/>
    <cellStyle name="输入 2 2 4 2" xfId="56333"/>
    <cellStyle name="好_卫生部门_财力性转移支付2010年预算参考数 2 3 3" xfId="56334"/>
    <cellStyle name="输入 2 2 4 3" xfId="56335"/>
    <cellStyle name="好_卫生部门_财力性转移支付2010年预算参考数 2 3 4" xfId="56336"/>
    <cellStyle name="好_卫生部门_财力性转移支付2010年预算参考数 2 4" xfId="56337"/>
    <cellStyle name="好_卫生部门_财力性转移支付2010年预算参考数 2 6" xfId="56338"/>
    <cellStyle name="好_卫生部门_财力性转移支付2010年预算参考数 2 7" xfId="56339"/>
    <cellStyle name="好_卫生部门_财力性转移支付2010年预算参考数 2 8" xfId="56340"/>
    <cellStyle name="好_卫生部门_财力性转移支付2010年预算参考数 2 9" xfId="56341"/>
    <cellStyle name="好_卫生部门_财力性转移支付2010年预算参考数 3" xfId="56342"/>
    <cellStyle name="好_卫生部门_财力性转移支付2010年预算参考数 3 2" xfId="56343"/>
    <cellStyle name="好_行政(燃修费)_民生政策最低支出需求_财力性转移支付2010年预算参考数_合并" xfId="56344"/>
    <cellStyle name="好_卫生部门_财力性转移支付2010年预算参考数 3 3" xfId="56345"/>
    <cellStyle name="好_卫生部门_财力性转移支付2010年预算参考数 3 4" xfId="56346"/>
    <cellStyle name="好_卫生部门_财力性转移支付2010年预算参考数 3 5" xfId="56347"/>
    <cellStyle name="好_卫生部门_财力性转移支付2010年预算参考数 4" xfId="56348"/>
    <cellStyle name="好_卫生部门_财力性转移支付2010年预算参考数 4 2" xfId="56349"/>
    <cellStyle name="好_卫生部门_财力性转移支付2010年预算参考数 5" xfId="56350"/>
    <cellStyle name="好_卫生部门_财力性转移支付2010年预算参考数 5 2" xfId="56351"/>
    <cellStyle name="好_卫生部门_财力性转移支付2010年预算参考数 6" xfId="56352"/>
    <cellStyle name="好_卫生部门_财力性转移支付2010年预算参考数 7" xfId="56353"/>
    <cellStyle name="好_卫生部门_财力性转移支付2010年预算参考数_03_2010年各地区一般预算平衡表_2010年地方财政一般预算分级平衡情况表（汇总）0524" xfId="56354"/>
    <cellStyle name="好_行政（人员）_不含人员经费系数_隋心对账单定稿0514 2 3" xfId="56355"/>
    <cellStyle name="好_卫生部门_财力性转移支付2010年预算参考数_03_2010年各地区一般预算平衡表_2010年地方财政一般预算分级平衡情况表（汇总）0524 2 2" xfId="56356"/>
    <cellStyle name="好_行政（人员）_不含人员经费系数_隋心对账单定稿0514 2 4" xfId="56357"/>
    <cellStyle name="好_卫生部门_财力性转移支付2010年预算参考数_03_2010年各地区一般预算平衡表_2010年地方财政一般预算分级平衡情况表（汇总）0524 2 3" xfId="56358"/>
    <cellStyle name="好_卫生部门_财力性转移支付2010年预算参考数_03_2010年各地区一般预算平衡表_2010年地方财政一般预算分级平衡情况表（汇总）0524 2 4" xfId="56359"/>
    <cellStyle name="好_卫生部门_财力性转移支付2010年预算参考数_03_2010年各地区一般预算平衡表_2010年地方财政一般预算分级平衡情况表（汇总）0524 4" xfId="56360"/>
    <cellStyle name="好_卫生部门_财力性转移支付2010年预算参考数_合并" xfId="56361"/>
    <cellStyle name="好_卫生部门_财力性转移支付2010年预算参考数_合并 2" xfId="56362"/>
    <cellStyle name="好_卫生部门_财力性转移支付2010年预算参考数_合并 2 3" xfId="56363"/>
    <cellStyle name="好_卫生部门_财力性转移支付2010年预算参考数_合并 3" xfId="56364"/>
    <cellStyle name="好_卫生部门_财力性转移支付2010年预算参考数_合并 4" xfId="56365"/>
    <cellStyle name="好_卫生部门_财力性转移支付2010年预算参考数_华东" xfId="56366"/>
    <cellStyle name="好_卫生部门_财力性转移支付2010年预算参考数_隋心对账单定稿0514" xfId="56367"/>
    <cellStyle name="好_卫生部门_财力性转移支付2010年预算参考数_隋心对账单定稿0514 2" xfId="56368"/>
    <cellStyle name="好_卫生部门_财力性转移支付2010年预算参考数_隋心对账单定稿0514 2 4" xfId="56369"/>
    <cellStyle name="好_卫生部门_财力性转移支付2010年预算参考数_隋心对账单定稿0514 3" xfId="56370"/>
    <cellStyle name="好_卫生部门_财力性转移支付2010年预算参考数_隋心对账单定稿0514 4" xfId="56371"/>
    <cellStyle name="好_卫生部门_合并" xfId="56372"/>
    <cellStyle name="好_卫生部门_合并 2" xfId="56373"/>
    <cellStyle name="好_卫生部门_合并 2 2" xfId="56374"/>
    <cellStyle name="好_卫生部门_合并 2 3" xfId="56375"/>
    <cellStyle name="好_卫生部门_合并 3" xfId="56376"/>
    <cellStyle name="好_卫生部门_合并 4" xfId="56377"/>
    <cellStyle name="好_卫生部门_华东" xfId="56378"/>
    <cellStyle name="好_卫生部门_华东 2" xfId="56379"/>
    <cellStyle name="好_卫生部门_华东 2 2" xfId="56380"/>
    <cellStyle name="好_卫生部门_华东 2 3" xfId="56381"/>
    <cellStyle name="好_卫生部门_华东 2 4" xfId="56382"/>
    <cellStyle name="好_卫生部门_华东 3" xfId="56383"/>
    <cellStyle name="好_卫生部门_华东 4" xfId="56384"/>
    <cellStyle name="好_卫生部门_隋心对账单定稿0514" xfId="56385"/>
    <cellStyle name="好_卫生部门_隋心对账单定稿0514 2" xfId="56386"/>
    <cellStyle name="好_卫生部门_隋心对账单定稿0514 2 2" xfId="56387"/>
    <cellStyle name="好_卫生部门_隋心对账单定稿0514 2 3" xfId="56388"/>
    <cellStyle name="好_卫生部门_隋心对账单定稿0514 2 4" xfId="56389"/>
    <cellStyle name="好_卫生部门_隋心对账单定稿0514 3" xfId="56390"/>
    <cellStyle name="好_卫生部门_隋心对账单定稿0514 4" xfId="56391"/>
    <cellStyle name="好_文体广播部门 2" xfId="56392"/>
    <cellStyle name="好_文体广播部门 2 2" xfId="56393"/>
    <cellStyle name="好_文体广播部门 2 3" xfId="56394"/>
    <cellStyle name="好_文体广播部门 2 4" xfId="56395"/>
    <cellStyle name="好_文体广播部门 3" xfId="56396"/>
    <cellStyle name="好_文体广播部门 3 2" xfId="56397"/>
    <cellStyle name="好_文体广播部门 3 3" xfId="56398"/>
    <cellStyle name="好_文体广播部门 4" xfId="56399"/>
    <cellStyle name="好_文体广播部门 5" xfId="56400"/>
    <cellStyle name="好_文体广播部门_合并" xfId="56401"/>
    <cellStyle name="好_文体广播部门_合并 2" xfId="56402"/>
    <cellStyle name="好_文体广播部门_合并 2 2" xfId="56403"/>
    <cellStyle name="好_文体广播部门_合并 2 3" xfId="56404"/>
    <cellStyle name="好_文体广播部门_合并 2 4" xfId="56405"/>
    <cellStyle name="好_文体广播部门_合并 3" xfId="56406"/>
    <cellStyle name="好_文体广播部门_合并 4" xfId="56407"/>
    <cellStyle name="好_文体广播部门_华东" xfId="56408"/>
    <cellStyle name="好_文体广播部门_华东 2" xfId="56409"/>
    <cellStyle name="好_文体广播部门_华东 2 2" xfId="56410"/>
    <cellStyle name="好_文体广播部门_华东 2 3" xfId="56411"/>
    <cellStyle name="好_文体广播部门_华东 2 4" xfId="56412"/>
    <cellStyle name="好_文体广播部门_华东 3" xfId="56413"/>
    <cellStyle name="好_文体广播部门_华东 4" xfId="56414"/>
    <cellStyle name="好_文体广播部门_隋心对账单定稿0514" xfId="56415"/>
    <cellStyle name="好_文体广播部门_隋心对账单定稿0514 2" xfId="56416"/>
    <cellStyle name="好_文体广播部门_隋心对账单定稿0514 2 2" xfId="56417"/>
    <cellStyle name="好_文体广播部门_隋心对账单定稿0514 2 3" xfId="56418"/>
    <cellStyle name="好_文体广播部门_隋心对账单定稿0514 2 4" xfId="56419"/>
    <cellStyle name="好_文体广播部门_隋心对账单定稿0514 3" xfId="56420"/>
    <cellStyle name="好_文体广播部门_隋心对账单定稿0514 4" xfId="56421"/>
    <cellStyle name="好_文体广播事业(按照总人口测算）—20080416" xfId="56422"/>
    <cellStyle name="好_文体广播事业(按照总人口测算）—20080416 2" xfId="56423"/>
    <cellStyle name="好_文体广播事业(按照总人口测算）—20080416 2 2" xfId="56424"/>
    <cellStyle name="好_文体广播事业(按照总人口测算）—20080416 2 2 2" xfId="56425"/>
    <cellStyle name="好_文体广播事业(按照总人口测算）—20080416 2 3" xfId="56426"/>
    <cellStyle name="好_文体广播事业(按照总人口测算）—20080416 2 4" xfId="56427"/>
    <cellStyle name="好_文体广播事业(按照总人口测算）—20080416 2 5" xfId="56428"/>
    <cellStyle name="好_文体广播事业(按照总人口测算）—20080416 2_2015年基本财力保障测算总表-（初步测算）" xfId="56429"/>
    <cellStyle name="好_文体广播事业(按照总人口测算）—20080416 3" xfId="56430"/>
    <cellStyle name="好_文体广播事业(按照总人口测算）—20080416 3 2" xfId="56431"/>
    <cellStyle name="好_文体广播事业(按照总人口测算）—20080416 3 3" xfId="56432"/>
    <cellStyle name="好_文体广播事业(按照总人口测算）—20080416 3 4" xfId="56433"/>
    <cellStyle name="好_文体广播事业(按照总人口测算）—20080416 3 5" xfId="56434"/>
    <cellStyle name="好_文体广播事业(按照总人口测算）—20080416 4" xfId="56435"/>
    <cellStyle name="好_文体广播事业(按照总人口测算）—20080416 4 2" xfId="56436"/>
    <cellStyle name="好_文体广播事业(按照总人口测算）—20080416 5 2" xfId="56437"/>
    <cellStyle name="好_文体广播事业(按照总人口测算）—20080416 6" xfId="56438"/>
    <cellStyle name="好_文体广播事业(按照总人口测算）—20080416 7" xfId="56439"/>
    <cellStyle name="好_文体广播事业(按照总人口测算）—20080416_03_2010年各地区一般预算平衡表" xfId="56440"/>
    <cellStyle name="好_文体广播事业(按照总人口测算）—20080416_03_2010年各地区一般预算平衡表 2" xfId="56441"/>
    <cellStyle name="好_文体广播事业(按照总人口测算）—20080416_03_2010年各地区一般预算平衡表 2 2" xfId="56442"/>
    <cellStyle name="好_文体广播事业(按照总人口测算）—20080416_03_2010年各地区一般预算平衡表 2 3" xfId="56443"/>
    <cellStyle name="好_文体广播事业(按照总人口测算）—20080416_03_2010年各地区一般预算平衡表 2 4" xfId="56444"/>
    <cellStyle name="好_文体广播事业(按照总人口测算）—20080416_03_2010年各地区一般预算平衡表 3" xfId="56445"/>
    <cellStyle name="好_文体广播事业(按照总人口测算）—20080416_03_2010年各地区一般预算平衡表 4" xfId="56446"/>
    <cellStyle name="好_文体广播事业(按照总人口测算）—20080416_03_2010年各地区一般预算平衡表_2010年地方财政一般预算分级平衡情况表（汇总）0524" xfId="56447"/>
    <cellStyle name="好_文体广播事业(按照总人口测算）—20080416_03_2010年各地区一般预算平衡表_2010年地方财政一般预算分级平衡情况表（汇总）0524 2" xfId="56448"/>
    <cellStyle name="好_文体广播事业(按照总人口测算）—20080416_03_2010年各地区一般预算平衡表_2010年地方财政一般预算分级平衡情况表（汇总）0524 2 2" xfId="56449"/>
    <cellStyle name="好_文体广播事业(按照总人口测算）—20080416_03_2010年各地区一般预算平衡表_2010年地方财政一般预算分级平衡情况表（汇总）0524 2 3" xfId="56450"/>
    <cellStyle name="好_文体广播事业(按照总人口测算）—20080416_03_2010年各地区一般预算平衡表_2010年地方财政一般预算分级平衡情况表（汇总）0524 2 4" xfId="56451"/>
    <cellStyle name="好_文体广播事业(按照总人口测算）—20080416_03_2010年各地区一般预算平衡表_2010年地方财政一般预算分级平衡情况表（汇总）0524 3" xfId="56452"/>
    <cellStyle name="好_文体广播事业(按照总人口测算）—20080416_03_2010年各地区一般预算平衡表_2010年地方财政一般预算分级平衡情况表（汇总）0524 4" xfId="56453"/>
    <cellStyle name="好_文体广播事业(按照总人口测算）—20080416_2012年结算单" xfId="56454"/>
    <cellStyle name="好_文体广播事业(按照总人口测算）—20080416_不含人员经费系数" xfId="56455"/>
    <cellStyle name="好_文体广播事业(按照总人口测算）—20080416_不含人员经费系数 2" xfId="56456"/>
    <cellStyle name="好_文体广播事业(按照总人口测算）—20080416_不含人员经费系数 2 2" xfId="56457"/>
    <cellStyle name="好_文体广播事业(按照总人口测算）—20080416_不含人员经费系数 2 2 2" xfId="56458"/>
    <cellStyle name="好_文体广播事业(按照总人口测算）—20080416_不含人员经费系数 2 3" xfId="56459"/>
    <cellStyle name="好_文体广播事业(按照总人口测算）—20080416_不含人员经费系数 2 4" xfId="56460"/>
    <cellStyle name="好_文体广播事业(按照总人口测算）—20080416_不含人员经费系数 2 5" xfId="56461"/>
    <cellStyle name="好_文体广播事业(按照总人口测算）—20080416_不含人员经费系数 2_2015年基本财力保障测算总表-（初步测算）" xfId="56462"/>
    <cellStyle name="好_文体广播事业(按照总人口测算）—20080416_不含人员经费系数 3" xfId="56463"/>
    <cellStyle name="好_文体广播事业(按照总人口测算）—20080416_不含人员经费系数 3 2" xfId="56464"/>
    <cellStyle name="好_文体广播事业(按照总人口测算）—20080416_不含人员经费系数 3 3" xfId="56465"/>
    <cellStyle name="好_文体广播事业(按照总人口测算）—20080416_不含人员经费系数 3 4" xfId="56466"/>
    <cellStyle name="好_文体广播事业(按照总人口测算）—20080416_不含人员经费系数 3 5" xfId="56467"/>
    <cellStyle name="好_文体广播事业(按照总人口测算）—20080416_不含人员经费系数 4" xfId="56468"/>
    <cellStyle name="好_文体广播事业(按照总人口测算）—20080416_不含人员经费系数 4 2" xfId="56469"/>
    <cellStyle name="好_文体广播事业(按照总人口测算）—20080416_不含人员经费系数 5" xfId="56470"/>
    <cellStyle name="好_文体广播事业(按照总人口测算）—20080416_不含人员经费系数 5 2" xfId="56471"/>
    <cellStyle name="好_文体广播事业(按照总人口测算）—20080416_不含人员经费系数 6" xfId="56472"/>
    <cellStyle name="好_文体广播事业(按照总人口测算）—20080416_不含人员经费系数 7" xfId="56473"/>
    <cellStyle name="好_文体广播事业(按照总人口测算）—20080416_不含人员经费系数_03_2010年各地区一般预算平衡表" xfId="56474"/>
    <cellStyle name="好_文体广播事业(按照总人口测算）—20080416_不含人员经费系数_03_2010年各地区一般预算平衡表 2" xfId="56475"/>
    <cellStyle name="好_文体广播事业(按照总人口测算）—20080416_不含人员经费系数_03_2010年各地区一般预算平衡表 2 2" xfId="56476"/>
    <cellStyle name="好_文体广播事业(按照总人口测算）—20080416_不含人员经费系数_03_2010年各地区一般预算平衡表 2 3" xfId="56477"/>
    <cellStyle name="好_文体广播事业(按照总人口测算）—20080416_不含人员经费系数_03_2010年各地区一般预算平衡表 2 4" xfId="56478"/>
    <cellStyle name="好_文体广播事业(按照总人口测算）—20080416_不含人员经费系数_03_2010年各地区一般预算平衡表 3" xfId="56479"/>
    <cellStyle name="好_文体广播事业(按照总人口测算）—20080416_不含人员经费系数_03_2010年各地区一般预算平衡表 4" xfId="56480"/>
    <cellStyle name="好_文体广播事业(按照总人口测算）—20080416_不含人员经费系数_03_2010年各地区一般预算平衡表_2010年地方财政一般预算分级平衡情况表（汇总）0524" xfId="56481"/>
    <cellStyle name="好_文体广播事业(按照总人口测算）—20080416_不含人员经费系数_03_2010年各地区一般预算平衡表_2010年地方财政一般预算分级平衡情况表（汇总）0524 2" xfId="56482"/>
    <cellStyle name="好_文体广播事业(按照总人口测算）—20080416_不含人员经费系数_03_2010年各地区一般预算平衡表_2010年地方财政一般预算分级平衡情况表（汇总）0524 3" xfId="56483"/>
    <cellStyle name="好_文体广播事业(按照总人口测算）—20080416_不含人员经费系数_03_2010年各地区一般预算平衡表_2010年地方财政一般预算分级平衡情况表（汇总）0524 4" xfId="56484"/>
    <cellStyle name="好_文体广播事业(按照总人口测算）—20080416_不含人员经费系数_2012年结算单" xfId="56485"/>
    <cellStyle name="好_文体广播事业(按照总人口测算）—20080416_不含人员经费系数_财力性转移支付2010年预算参考数" xfId="56486"/>
    <cellStyle name="好_文体广播事业(按照总人口测算）—20080416_不含人员经费系数_财力性转移支付2010年预算参考数 2" xfId="56487"/>
    <cellStyle name="好_文体广播事业(按照总人口测算）—20080416_不含人员经费系数_财力性转移支付2010年预算参考数 2 2" xfId="56488"/>
    <cellStyle name="好_文体广播事业(按照总人口测算）—20080416_不含人员经费系数_财力性转移支付2010年预算参考数 2 2 2" xfId="56489"/>
    <cellStyle name="好_文体广播事业(按照总人口测算）—20080416_不含人员经费系数_财力性转移支付2010年预算参考数 2 2 2 3" xfId="56490"/>
    <cellStyle name="好_文体广播事业(按照总人口测算）—20080416_不含人员经费系数_财力性转移支付2010年预算参考数 2 2 2 4" xfId="56491"/>
    <cellStyle name="好_文体广播事业(按照总人口测算）—20080416_不含人员经费系数_财力性转移支付2010年预算参考数 2 2 3" xfId="56492"/>
    <cellStyle name="好_文体广播事业(按照总人口测算）—20080416_不含人员经费系数_财力性转移支付2010年预算参考数 2 2 4" xfId="56493"/>
    <cellStyle name="好_文体广播事业(按照总人口测算）—20080416_不含人员经费系数_财力性转移支付2010年预算参考数 2 3" xfId="56494"/>
    <cellStyle name="好_文体广播事业(按照总人口测算）—20080416_不含人员经费系数_财力性转移支付2010年预算参考数 2 3 2" xfId="56495"/>
    <cellStyle name="好_文体广播事业(按照总人口测算）—20080416_不含人员经费系数_财力性转移支付2010年预算参考数 2 3 3" xfId="56496"/>
    <cellStyle name="好_文体广播事业(按照总人口测算）—20080416_不含人员经费系数_财力性转移支付2010年预算参考数 2 3 4" xfId="56497"/>
    <cellStyle name="好_文体广播事业(按照总人口测算）—20080416_不含人员经费系数_财力性转移支付2010年预算参考数 2 4" xfId="56498"/>
    <cellStyle name="好_文体广播事业(按照总人口测算）—20080416_不含人员经费系数_财力性转移支付2010年预算参考数 2 5" xfId="56499"/>
    <cellStyle name="好_文体广播事业(按照总人口测算）—20080416_不含人员经费系数_财力性转移支付2010年预算参考数 2 6" xfId="56500"/>
    <cellStyle name="好_文体广播事业(按照总人口测算）—20080416_不含人员经费系数_财力性转移支付2010年预算参考数 2 7" xfId="56501"/>
    <cellStyle name="好_文体广播事业(按照总人口测算）—20080416_不含人员经费系数_财力性转移支付2010年预算参考数 2 8" xfId="56502"/>
    <cellStyle name="好_文体广播事业(按照总人口测算）—20080416_不含人员经费系数_财力性转移支付2010年预算参考数 2 9" xfId="56503"/>
    <cellStyle name="好_文体广播事业(按照总人口测算）—20080416_不含人员经费系数_财力性转移支付2010年预算参考数 3" xfId="56504"/>
    <cellStyle name="好_文体广播事业(按照总人口测算）—20080416_不含人员经费系数_财力性转移支付2010年预算参考数 3 2" xfId="56505"/>
    <cellStyle name="好_文体广播事业(按照总人口测算）—20080416_不含人员经费系数_财力性转移支付2010年预算参考数 3 3" xfId="56506"/>
    <cellStyle name="好_文体广播事业(按照总人口测算）—20080416_不含人员经费系数_财力性转移支付2010年预算参考数 3 4" xfId="56507"/>
    <cellStyle name="好_文体广播事业(按照总人口测算）—20080416_不含人员经费系数_财力性转移支付2010年预算参考数 3 5" xfId="56508"/>
    <cellStyle name="好_文体广播事业(按照总人口测算）—20080416_不含人员经费系数_财力性转移支付2010年预算参考数 4" xfId="56509"/>
    <cellStyle name="好_文体广播事业(按照总人口测算）—20080416_不含人员经费系数_财力性转移支付2010年预算参考数 4 2" xfId="56510"/>
    <cellStyle name="好_文体广播事业(按照总人口测算）—20080416_不含人员经费系数_财力性转移支付2010年预算参考数 5" xfId="56511"/>
    <cellStyle name="好_文体广播事业(按照总人口测算）—20080416_不含人员经费系数_财力性转移支付2010年预算参考数 5 2" xfId="56512"/>
    <cellStyle name="好_文体广播事业(按照总人口测算）—20080416_不含人员经费系数_财力性转移支付2010年预算参考数 6" xfId="56513"/>
    <cellStyle name="好_文体广播事业(按照总人口测算）—20080416_不含人员经费系数_财力性转移支付2010年预算参考数 7" xfId="56514"/>
    <cellStyle name="好_文体广播事业(按照总人口测算）—20080416_不含人员经费系数_财力性转移支付2010年预算参考数_03_2010年各地区一般预算平衡表 2" xfId="56515"/>
    <cellStyle name="好_文体广播事业(按照总人口测算）—20080416_不含人员经费系数_财力性转移支付2010年预算参考数_03_2010年各地区一般预算平衡表 2 2" xfId="56516"/>
    <cellStyle name="好_文体广播事业(按照总人口测算）—20080416_不含人员经费系数_财力性转移支付2010年预算参考数_03_2010年各地区一般预算平衡表 2 3" xfId="56517"/>
    <cellStyle name="好_文体广播事业(按照总人口测算）—20080416_不含人员经费系数_财力性转移支付2010年预算参考数_03_2010年各地区一般预算平衡表 2 4" xfId="56518"/>
    <cellStyle name="好_文体广播事业(按照总人口测算）—20080416_不含人员经费系数_财力性转移支付2010年预算参考数_03_2010年各地区一般预算平衡表 3" xfId="56519"/>
    <cellStyle name="好_文体广播事业(按照总人口测算）—20080416_不含人员经费系数_财力性转移支付2010年预算参考数_03_2010年各地区一般预算平衡表 4" xfId="56520"/>
    <cellStyle name="好_文体广播事业(按照总人口测算）—20080416_不含人员经费系数_财力性转移支付2010年预算参考数_03_2010年各地区一般预算平衡表_2010年地方财政一般预算分级平衡情况表（汇总）0524" xfId="56521"/>
    <cellStyle name="好_文体广播事业(按照总人口测算）—20080416_不含人员经费系数_财力性转移支付2010年预算参考数_03_2010年各地区一般预算平衡表_2010年地方财政一般预算分级平衡情况表（汇总）0524 2" xfId="56522"/>
    <cellStyle name="好_文体广播事业(按照总人口测算）—20080416_不含人员经费系数_财力性转移支付2010年预算参考数_03_2010年各地区一般预算平衡表_2010年地方财政一般预算分级平衡情况表（汇总）0524 2 2" xfId="56523"/>
    <cellStyle name="好_文体广播事业(按照总人口测算）—20080416_不含人员经费系数_财力性转移支付2010年预算参考数_03_2010年各地区一般预算平衡表_2010年地方财政一般预算分级平衡情况表（汇总）0524 2 3" xfId="56524"/>
    <cellStyle name="好_文体广播事业(按照总人口测算）—20080416_不含人员经费系数_财力性转移支付2010年预算参考数_03_2010年各地区一般预算平衡表_2010年地方财政一般预算分级平衡情况表（汇总）0524 2 4" xfId="56525"/>
    <cellStyle name="好_文体广播事业(按照总人口测算）—20080416_不含人员经费系数_财力性转移支付2010年预算参考数_03_2010年各地区一般预算平衡表_2010年地方财政一般预算分级平衡情况表（汇总）0524 3" xfId="56526"/>
    <cellStyle name="好_文体广播事业(按照总人口测算）—20080416_不含人员经费系数_财力性转移支付2010年预算参考数_03_2010年各地区一般预算平衡表_2010年地方财政一般预算分级平衡情况表（汇总）0524 4" xfId="56527"/>
    <cellStyle name="好_文体广播事业(按照总人口测算）—20080416_不含人员经费系数_财力性转移支付2010年预算参考数_合并" xfId="56528"/>
    <cellStyle name="好_文体广播事业(按照总人口测算）—20080416_不含人员经费系数_财力性转移支付2010年预算参考数_合并 2" xfId="56529"/>
    <cellStyle name="好_文体广播事业(按照总人口测算）—20080416_不含人员经费系数_财力性转移支付2010年预算参考数_合并 2 2" xfId="56530"/>
    <cellStyle name="好_文体广播事业(按照总人口测算）—20080416_不含人员经费系数_财力性转移支付2010年预算参考数_合并 2 3" xfId="56531"/>
    <cellStyle name="好_文体广播事业(按照总人口测算）—20080416_不含人员经费系数_财力性转移支付2010年预算参考数_合并 2 4" xfId="56532"/>
    <cellStyle name="好_文体广播事业(按照总人口测算）—20080416_不含人员经费系数_财力性转移支付2010年预算参考数_合并 3" xfId="56533"/>
    <cellStyle name="好_文体广播事业(按照总人口测算）—20080416_不含人员经费系数_财力性转移支付2010年预算参考数_合并 4" xfId="56534"/>
    <cellStyle name="好_文体广播事业(按照总人口测算）—20080416_不含人员经费系数_财力性转移支付2010年预算参考数_华东" xfId="56535"/>
    <cellStyle name="好_文体广播事业(按照总人口测算）—20080416_不含人员经费系数_财力性转移支付2010年预算参考数_华东 2" xfId="56536"/>
    <cellStyle name="好_文体广播事业(按照总人口测算）—20080416_不含人员经费系数_财力性转移支付2010年预算参考数_华东 2 3" xfId="56537"/>
    <cellStyle name="好_文体广播事业(按照总人口测算）—20080416_不含人员经费系数_财力性转移支付2010年预算参考数_华东 2 4" xfId="56538"/>
    <cellStyle name="好_文体广播事业(按照总人口测算）—20080416_不含人员经费系数_财力性转移支付2010年预算参考数_华东 3" xfId="56539"/>
    <cellStyle name="好_文体广播事业(按照总人口测算）—20080416_不含人员经费系数_财力性转移支付2010年预算参考数_华东 4" xfId="56540"/>
    <cellStyle name="好_文体广播事业(按照总人口测算）—20080416_不含人员经费系数_财力性转移支付2010年预算参考数_隋心对账单定稿0514" xfId="56541"/>
    <cellStyle name="好_文体广播事业(按照总人口测算）—20080416_不含人员经费系数_财力性转移支付2010年预算参考数_隋心对账单定稿0514 2" xfId="56542"/>
    <cellStyle name="好_文体广播事业(按照总人口测算）—20080416_不含人员经费系数_财力性转移支付2010年预算参考数_隋心对账单定稿0514 2 2" xfId="56543"/>
    <cellStyle name="好_文体广播事业(按照总人口测算）—20080416_不含人员经费系数_财力性转移支付2010年预算参考数_隋心对账单定稿0514 2 3" xfId="56544"/>
    <cellStyle name="好_文体广播事业(按照总人口测算）—20080416_不含人员经费系数_财力性转移支付2010年预算参考数_隋心对账单定稿0514 2 4" xfId="56545"/>
    <cellStyle name="好_文体广播事业(按照总人口测算）—20080416_不含人员经费系数_财力性转移支付2010年预算参考数_隋心对账单定稿0514 3" xfId="56546"/>
    <cellStyle name="好_文体广播事业(按照总人口测算）—20080416_不含人员经费系数_财力性转移支付2010年预算参考数_隋心对账单定稿0514 4" xfId="56547"/>
    <cellStyle name="好_文体广播事业(按照总人口测算）—20080416_不含人员经费系数_合并" xfId="56548"/>
    <cellStyle name="好_文体广播事业(按照总人口测算）—20080416_不含人员经费系数_合并 2" xfId="56549"/>
    <cellStyle name="好_文体广播事业(按照总人口测算）—20080416_不含人员经费系数_合并 2 2" xfId="56550"/>
    <cellStyle name="好_文体广播事业(按照总人口测算）—20080416_不含人员经费系数_合并 2 3" xfId="56551"/>
    <cellStyle name="好_文体广播事业(按照总人口测算）—20080416_不含人员经费系数_合并 2 4" xfId="56552"/>
    <cellStyle name="好_文体广播事业(按照总人口测算）—20080416_不含人员经费系数_合并 3" xfId="56553"/>
    <cellStyle name="好_文体广播事业(按照总人口测算）—20080416_不含人员经费系数_合并 4" xfId="56554"/>
    <cellStyle name="好_文体广播事业(按照总人口测算）—20080416_不含人员经费系数_华东" xfId="56555"/>
    <cellStyle name="好_文体广播事业(按照总人口测算）—20080416_不含人员经费系数_华东 2" xfId="56556"/>
    <cellStyle name="好_文体广播事业(按照总人口测算）—20080416_不含人员经费系数_华东 2 2" xfId="56557"/>
    <cellStyle name="好_文体广播事业(按照总人口测算）—20080416_不含人员经费系数_华东 2 3" xfId="56558"/>
    <cellStyle name="好_文体广播事业(按照总人口测算）—20080416_不含人员经费系数_华东 2 4" xfId="56559"/>
    <cellStyle name="好_文体广播事业(按照总人口测算）—20080416_不含人员经费系数_华东 3" xfId="56560"/>
    <cellStyle name="好_文体广播事业(按照总人口测算）—20080416_不含人员经费系数_华东 4" xfId="56561"/>
    <cellStyle name="好_文体广播事业(按照总人口测算）—20080416_不含人员经费系数_隋心对账单定稿0514" xfId="56562"/>
    <cellStyle name="好_文体广播事业(按照总人口测算）—20080416_不含人员经费系数_隋心对账单定稿0514 2" xfId="56563"/>
    <cellStyle name="好_文体广播事业(按照总人口测算）—20080416_不含人员经费系数_隋心对账单定稿0514 2 2" xfId="56564"/>
    <cellStyle name="好_文体广播事业(按照总人口测算）—20080416_不含人员经费系数_隋心对账单定稿0514 2 3" xfId="56565"/>
    <cellStyle name="好_文体广播事业(按照总人口测算）—20080416_不含人员经费系数_隋心对账单定稿0514 2 4" xfId="56566"/>
    <cellStyle name="好_文体广播事业(按照总人口测算）—20080416_不含人员经费系数_隋心对账单定稿0514 3" xfId="56567"/>
    <cellStyle name="好_文体广播事业(按照总人口测算）—20080416_不含人员经费系数_隋心对账单定稿0514 4" xfId="56568"/>
    <cellStyle name="好_文体广播事业(按照总人口测算）—20080416_财力性转移支付2010年预算参考数" xfId="56569"/>
    <cellStyle name="好_文体广播事业(按照总人口测算）—20080416_财力性转移支付2010年预算参考数 2" xfId="56570"/>
    <cellStyle name="好_文体广播事业(按照总人口测算）—20080416_财力性转移支付2010年预算参考数 2 2" xfId="56571"/>
    <cellStyle name="好_文体广播事业(按照总人口测算）—20080416_财力性转移支付2010年预算参考数 2 2 2" xfId="56572"/>
    <cellStyle name="好_文体广播事业(按照总人口测算）—20080416_财力性转移支付2010年预算参考数 2 2 2 2" xfId="56573"/>
    <cellStyle name="好_文体广播事业(按照总人口测算）—20080416_财力性转移支付2010年预算参考数 2 2 2 3" xfId="56574"/>
    <cellStyle name="好_文体广播事业(按照总人口测算）—20080416_财力性转移支付2010年预算参考数 2 2 2 4" xfId="56575"/>
    <cellStyle name="好_文体广播事业(按照总人口测算）—20080416_财力性转移支付2010年预算参考数 2 2 3" xfId="56576"/>
    <cellStyle name="好_文体广播事业(按照总人口测算）—20080416_财力性转移支付2010年预算参考数 2 2 4" xfId="56577"/>
    <cellStyle name="好_文体广播事业(按照总人口测算）—20080416_财力性转移支付2010年预算参考数 2 3 2" xfId="56578"/>
    <cellStyle name="好_文体广播事业(按照总人口测算）—20080416_财力性转移支付2010年预算参考数 2 3 3" xfId="56579"/>
    <cellStyle name="好_文体广播事业(按照总人口测算）—20080416_财力性转移支付2010年预算参考数 2 3 4" xfId="56580"/>
    <cellStyle name="好_文体广播事业(按照总人口测算）—20080416_财力性转移支付2010年预算参考数 2 4" xfId="56581"/>
    <cellStyle name="好_文体广播事业(按照总人口测算）—20080416_财力性转移支付2010年预算参考数 2 5" xfId="56582"/>
    <cellStyle name="好_文体广播事业(按照总人口测算）—20080416_财力性转移支付2010年预算参考数 3" xfId="56583"/>
    <cellStyle name="好_文体广播事业(按照总人口测算）—20080416_财力性转移支付2010年预算参考数 3 2" xfId="56584"/>
    <cellStyle name="好_文体广播事业(按照总人口测算）—20080416_财力性转移支付2010年预算参考数 3 3" xfId="56585"/>
    <cellStyle name="好_文体广播事业(按照总人口测算）—20080416_财力性转移支付2010年预算参考数 3 4" xfId="56586"/>
    <cellStyle name="好_文体广播事业(按照总人口测算）—20080416_财力性转移支付2010年预算参考数 3 5" xfId="56587"/>
    <cellStyle name="好_文体广播事业(按照总人口测算）—20080416_财力性转移支付2010年预算参考数 4" xfId="56588"/>
    <cellStyle name="好_文体广播事业(按照总人口测算）—20080416_财力性转移支付2010年预算参考数 4 2" xfId="56589"/>
    <cellStyle name="好_文体广播事业(按照总人口测算）—20080416_财力性转移支付2010年预算参考数 5" xfId="56590"/>
    <cellStyle name="好_文体广播事业(按照总人口测算）—20080416_财力性转移支付2010年预算参考数 5 2" xfId="56591"/>
    <cellStyle name="好_文体广播事业(按照总人口测算）—20080416_财力性转移支付2010年预算参考数 6" xfId="56592"/>
    <cellStyle name="好_文体广播事业(按照总人口测算）—20080416_财力性转移支付2010年预算参考数 7" xfId="56593"/>
    <cellStyle name="好_文体广播事业(按照总人口测算）—20080416_财力性转移支付2010年预算参考数_03_2010年各地区一般预算平衡表" xfId="56594"/>
    <cellStyle name="好_文体广播事业(按照总人口测算）—20080416_财力性转移支付2010年预算参考数_03_2010年各地区一般预算平衡表 2 2" xfId="56595"/>
    <cellStyle name="好_文体广播事业(按照总人口测算）—20080416_财力性转移支付2010年预算参考数_03_2010年各地区一般预算平衡表 2 3" xfId="56596"/>
    <cellStyle name="好_文体广播事业(按照总人口测算）—20080416_财力性转移支付2010年预算参考数_03_2010年各地区一般预算平衡表 2 4" xfId="56597"/>
    <cellStyle name="好_文体广播事业(按照总人口测算）—20080416_财力性转移支付2010年预算参考数_03_2010年各地区一般预算平衡表 3" xfId="56598"/>
    <cellStyle name="好_文体广播事业(按照总人口测算）—20080416_财力性转移支付2010年预算参考数_03_2010年各地区一般预算平衡表 4" xfId="56599"/>
    <cellStyle name="好_文体广播事业(按照总人口测算）—20080416_财力性转移支付2010年预算参考数_合并" xfId="56600"/>
    <cellStyle name="好_文体广播事业(按照总人口测算）—20080416_财力性转移支付2010年预算参考数_合并 2" xfId="56601"/>
    <cellStyle name="好_文体广播事业(按照总人口测算）—20080416_财力性转移支付2010年预算参考数_合并 2 2" xfId="56602"/>
    <cellStyle name="好_文体广播事业(按照总人口测算）—20080416_财力性转移支付2010年预算参考数_合并 2 3" xfId="56603"/>
    <cellStyle name="好_文体广播事业(按照总人口测算）—20080416_财力性转移支付2010年预算参考数_合并 2 4" xfId="56604"/>
    <cellStyle name="好_文体广播事业(按照总人口测算）—20080416_财力性转移支付2010年预算参考数_合并 3" xfId="56605"/>
    <cellStyle name="好_文体广播事业(按照总人口测算）—20080416_财力性转移支付2010年预算参考数_合并 4" xfId="56606"/>
    <cellStyle name="好_文体广播事业(按照总人口测算）—20080416_财力性转移支付2010年预算参考数_华东" xfId="56607"/>
    <cellStyle name="好_文体广播事业(按照总人口测算）—20080416_财力性转移支付2010年预算参考数_华东 2" xfId="56608"/>
    <cellStyle name="好_文体广播事业(按照总人口测算）—20080416_财力性转移支付2010年预算参考数_华东 2 2" xfId="56609"/>
    <cellStyle name="好_文体广播事业(按照总人口测算）—20080416_财力性转移支付2010年预算参考数_华东 2 3" xfId="56610"/>
    <cellStyle name="好_文体广播事业(按照总人口测算）—20080416_财力性转移支付2010年预算参考数_华东 2 4" xfId="56611"/>
    <cellStyle name="好_文体广播事业(按照总人口测算）—20080416_财力性转移支付2010年预算参考数_华东 3" xfId="56612"/>
    <cellStyle name="好_文体广播事业(按照总人口测算）—20080416_财力性转移支付2010年预算参考数_华东 4" xfId="56613"/>
    <cellStyle name="好_文体广播事业(按照总人口测算）—20080416_财力性转移支付2010年预算参考数_隋心对账单定稿0514" xfId="56614"/>
    <cellStyle name="好_文体广播事业(按照总人口测算）—20080416_财力性转移支付2010年预算参考数_隋心对账单定稿0514 2" xfId="56615"/>
    <cellStyle name="好_文体广播事业(按照总人口测算）—20080416_财力性转移支付2010年预算参考数_隋心对账单定稿0514 2 4" xfId="56616"/>
    <cellStyle name="好_文体广播事业(按照总人口测算）—20080416_财力性转移支付2010年预算参考数_隋心对账单定稿0514 3" xfId="56617"/>
    <cellStyle name="好_文体广播事业(按照总人口测算）—20080416_财力性转移支付2010年预算参考数_隋心对账单定稿0514 4" xfId="56618"/>
    <cellStyle name="好_文体广播事业(按照总人口测算）—20080416_合并" xfId="56619"/>
    <cellStyle name="好_文体广播事业(按照总人口测算）—20080416_合并 2" xfId="56620"/>
    <cellStyle name="好_文体广播事业(按照总人口测算）—20080416_合并 2 2" xfId="56621"/>
    <cellStyle name="好_文体广播事业(按照总人口测算）—20080416_合并 2 3" xfId="56622"/>
    <cellStyle name="好_文体广播事业(按照总人口测算）—20080416_合并 2 4" xfId="56623"/>
    <cellStyle name="好_文体广播事业(按照总人口测算）—20080416_合并 4" xfId="56624"/>
    <cellStyle name="好_文体广播事业(按照总人口测算）—20080416_华东" xfId="56625"/>
    <cellStyle name="好_文体广播事业(按照总人口测算）—20080416_华东 2" xfId="56626"/>
    <cellStyle name="好_文体广播事业(按照总人口测算）—20080416_华东 2 2" xfId="56627"/>
    <cellStyle name="好_文体广播事业(按照总人口测算）—20080416_华东 2 3" xfId="56628"/>
    <cellStyle name="好_文体广播事业(按照总人口测算）—20080416_华东 2 4" xfId="56629"/>
    <cellStyle name="好_文体广播事业(按照总人口测算）—20080416_华东 4" xfId="56630"/>
    <cellStyle name="好_文体广播事业(按照总人口测算）—20080416_民生政策最低支出需求" xfId="56631"/>
    <cellStyle name="好_文体广播事业(按照总人口测算）—20080416_民生政策最低支出需求 2" xfId="56632"/>
    <cellStyle name="好_文体广播事业(按照总人口测算）—20080416_民生政策最低支出需求 2 2" xfId="56633"/>
    <cellStyle name="好_文体广播事业(按照总人口测算）—20080416_民生政策最低支出需求 2 2 2" xfId="56634"/>
    <cellStyle name="好_县市旗测算-新科目（20080626）_民生政策最低支出需求_财力性转移支付2010年预算参考数_03_2010年各地区一般预算平衡表_2010年地方财政一般预算分级平衡情况表（汇总）0524 2 2" xfId="56635"/>
    <cellStyle name="好_文体广播事业(按照总人口测算）—20080416_民生政策最低支出需求 2 3" xfId="56636"/>
    <cellStyle name="好_县市旗测算-新科目（20080626）_民生政策最低支出需求_财力性转移支付2010年预算参考数_03_2010年各地区一般预算平衡表_2010年地方财政一般预算分级平衡情况表（汇总）0524 2 3" xfId="56637"/>
    <cellStyle name="好_文体广播事业(按照总人口测算）—20080416_民生政策最低支出需求 2 4" xfId="56638"/>
    <cellStyle name="好_县市旗测算-新科目（20080626）_民生政策最低支出需求_财力性转移支付2010年预算参考数_03_2010年各地区一般预算平衡表_2010年地方财政一般预算分级平衡情况表（汇总）0524 2 4" xfId="56639"/>
    <cellStyle name="好_文体广播事业(按照总人口测算）—20080416_民生政策最低支出需求 2 5" xfId="56640"/>
    <cellStyle name="好_文体广播事业(按照总人口测算）—20080416_民生政策最低支出需求 2_2015年基本财力保障测算总表-（初步测算）" xfId="56641"/>
    <cellStyle name="好_文体广播事业(按照总人口测算）—20080416_民生政策最低支出需求 3" xfId="56642"/>
    <cellStyle name="好_文体广播事业(按照总人口测算）—20080416_民生政策最低支出需求 3 2" xfId="56643"/>
    <cellStyle name="好_文体广播事业(按照总人口测算）—20080416_民生政策最低支出需求 3 3" xfId="56644"/>
    <cellStyle name="好_文体广播事业(按照总人口测算）—20080416_民生政策最低支出需求 3 4" xfId="56645"/>
    <cellStyle name="好_文体广播事业(按照总人口测算）—20080416_民生政策最低支出需求 3 5" xfId="56646"/>
    <cellStyle name="好_文体广播事业(按照总人口测算）—20080416_民生政策最低支出需求 4" xfId="56647"/>
    <cellStyle name="好_文体广播事业(按照总人口测算）—20080416_民生政策最低支出需求 4 2" xfId="56648"/>
    <cellStyle name="好_文体广播事业(按照总人口测算）—20080416_民生政策最低支出需求 5" xfId="56649"/>
    <cellStyle name="好_文体广播事业(按照总人口测算）—20080416_民生政策最低支出需求 5 2" xfId="56650"/>
    <cellStyle name="好_文体广播事业(按照总人口测算）—20080416_民生政策最低支出需求 6" xfId="56651"/>
    <cellStyle name="好_文体广播事业(按照总人口测算）—20080416_民生政策最低支出需求 7" xfId="56652"/>
    <cellStyle name="好_文体广播事业(按照总人口测算）—20080416_民生政策最低支出需求_03_2010年各地区一般预算平衡表" xfId="56653"/>
    <cellStyle name="好_文体广播事业(按照总人口测算）—20080416_民生政策最低支出需求_03_2010年各地区一般预算平衡表 2" xfId="56654"/>
    <cellStyle name="好_文体广播事业(按照总人口测算）—20080416_民生政策最低支出需求_03_2010年各地区一般预算平衡表 2 2" xfId="56655"/>
    <cellStyle name="好_文体广播事业(按照总人口测算）—20080416_民生政策最低支出需求_03_2010年各地区一般预算平衡表 2 3" xfId="56656"/>
    <cellStyle name="好_文体广播事业(按照总人口测算）—20080416_民生政策最低支出需求_03_2010年各地区一般预算平衡表 2 4" xfId="56657"/>
    <cellStyle name="好_文体广播事业(按照总人口测算）—20080416_民生政策最低支出需求_03_2010年各地区一般预算平衡表 3" xfId="56658"/>
    <cellStyle name="好_文体广播事业(按照总人口测算）—20080416_民生政策最低支出需求_03_2010年各地区一般预算平衡表_2010年地方财政一般预算分级平衡情况表（汇总）0524 2" xfId="56659"/>
    <cellStyle name="好_文体广播事业(按照总人口测算）—20080416_民生政策最低支出需求_03_2010年各地区一般预算平衡表_2010年地方财政一般预算分级平衡情况表（汇总）0524 2 2" xfId="56660"/>
    <cellStyle name="好_文体广播事业(按照总人口测算）—20080416_民生政策最低支出需求_03_2010年各地区一般预算平衡表_2010年地方财政一般预算分级平衡情况表（汇总）0524 2 3" xfId="56661"/>
    <cellStyle name="好_文体广播事业(按照总人口测算）—20080416_民生政策最低支出需求_03_2010年各地区一般预算平衡表_2010年地方财政一般预算分级平衡情况表（汇总）0524 2 4" xfId="56662"/>
    <cellStyle name="好_文体广播事业(按照总人口测算）—20080416_民生政策最低支出需求_03_2010年各地区一般预算平衡表_2010年地方财政一般预算分级平衡情况表（汇总）0524 3" xfId="56663"/>
    <cellStyle name="好_文体广播事业(按照总人口测算）—20080416_民生政策最低支出需求_2012年结算单" xfId="56664"/>
    <cellStyle name="好_文体广播事业(按照总人口测算）—20080416_民生政策最低支出需求_财力性转移支付2010年预算参考数" xfId="56665"/>
    <cellStyle name="好_文体广播事业(按照总人口测算）—20080416_民生政策最低支出需求_财力性转移支付2010年预算参考数 2" xfId="56666"/>
    <cellStyle name="好_文体广播事业(按照总人口测算）—20080416_民生政策最低支出需求_财力性转移支付2010年预算参考数 2 2 2 2" xfId="56667"/>
    <cellStyle name="好_文体广播事业(按照总人口测算）—20080416_民生政策最低支出需求_财力性转移支付2010年预算参考数 2 2 3" xfId="56668"/>
    <cellStyle name="好_文体广播事业(按照总人口测算）—20080416_民生政策最低支出需求_财力性转移支付2010年预算参考数 2 2 4" xfId="56669"/>
    <cellStyle name="好_文体广播事业(按照总人口测算）—20080416_民生政策最低支出需求_财力性转移支付2010年预算参考数 2 3" xfId="56670"/>
    <cellStyle name="好_文体广播事业(按照总人口测算）—20080416_民生政策最低支出需求_财力性转移支付2010年预算参考数 2 3 3" xfId="56671"/>
    <cellStyle name="好_文体广播事业(按照总人口测算）—20080416_民生政策最低支出需求_财力性转移支付2010年预算参考数 2 3 4" xfId="56672"/>
    <cellStyle name="好_文体广播事业(按照总人口测算）—20080416_民生政策最低支出需求_财力性转移支付2010年预算参考数 2 4" xfId="56673"/>
    <cellStyle name="好_文体广播事业(按照总人口测算）—20080416_民生政策最低支出需求_财力性转移支付2010年预算参考数 2 5" xfId="56674"/>
    <cellStyle name="好_文体广播事业(按照总人口测算）—20080416_民生政策最低支出需求_财力性转移支付2010年预算参考数 2 6" xfId="56675"/>
    <cellStyle name="好_文体广播事业(按照总人口测算）—20080416_民生政策最低支出需求_财力性转移支付2010年预算参考数 2 7" xfId="56676"/>
    <cellStyle name="好_文体广播事业(按照总人口测算）—20080416_民生政策最低支出需求_财力性转移支付2010年预算参考数 2 8" xfId="56677"/>
    <cellStyle name="好_文体广播事业(按照总人口测算）—20080416_民生政策最低支出需求_财力性转移支付2010年预算参考数 2 9" xfId="56678"/>
    <cellStyle name="好_文体广播事业(按照总人口测算）—20080416_民生政策最低支出需求_财力性转移支付2010年预算参考数 3" xfId="56679"/>
    <cellStyle name="好_文体广播事业(按照总人口测算）—20080416_民生政策最低支出需求_财力性转移支付2010年预算参考数 3 2" xfId="56680"/>
    <cellStyle name="好_文体广播事业(按照总人口测算）—20080416_民生政策最低支出需求_财力性转移支付2010年预算参考数 3 3" xfId="56681"/>
    <cellStyle name="好_文体广播事业(按照总人口测算）—20080416_民生政策最低支出需求_财力性转移支付2010年预算参考数 3 4" xfId="56682"/>
    <cellStyle name="好_文体广播事业(按照总人口测算）—20080416_民生政策最低支出需求_财力性转移支付2010年预算参考数 3 5" xfId="56683"/>
    <cellStyle name="好_文体广播事业(按照总人口测算）—20080416_民生政策最低支出需求_财力性转移支付2010年预算参考数 4" xfId="56684"/>
    <cellStyle name="好_文体广播事业(按照总人口测算）—20080416_民生政策最低支出需求_财力性转移支付2010年预算参考数 4 2" xfId="56685"/>
    <cellStyle name="好_文体广播事业(按照总人口测算）—20080416_民生政策最低支出需求_财力性转移支付2010年预算参考数 5" xfId="56686"/>
    <cellStyle name="好_文体广播事业(按照总人口测算）—20080416_民生政策最低支出需求_财力性转移支付2010年预算参考数 5 2" xfId="56687"/>
    <cellStyle name="好_文体广播事业(按照总人口测算）—20080416_民生政策最低支出需求_财力性转移支付2010年预算参考数 6" xfId="56688"/>
    <cellStyle name="好_文体广播事业(按照总人口测算）—20080416_民生政策最低支出需求_财力性转移支付2010年预算参考数 7" xfId="56689"/>
    <cellStyle name="好_文体广播事业(按照总人口测算）—20080416_民生政策最低支出需求_财力性转移支付2010年预算参考数_03_2010年各地区一般预算平衡表" xfId="56690"/>
    <cellStyle name="好_文体广播事业(按照总人口测算）—20080416_民生政策最低支出需求_财力性转移支付2010年预算参考数_03_2010年各地区一般预算平衡表 2" xfId="56691"/>
    <cellStyle name="好_文体广播事业(按照总人口测算）—20080416_民生政策最低支出需求_财力性转移支付2010年预算参考数_03_2010年各地区一般预算平衡表 2 2" xfId="56692"/>
    <cellStyle name="好_文体广播事业(按照总人口测算）—20080416_民生政策最低支出需求_财力性转移支付2010年预算参考数_03_2010年各地区一般预算平衡表 2 3" xfId="56693"/>
    <cellStyle name="好_文体广播事业(按照总人口测算）—20080416_民生政策最低支出需求_财力性转移支付2010年预算参考数_03_2010年各地区一般预算平衡表 2 4" xfId="56694"/>
    <cellStyle name="好_文体广播事业(按照总人口测算）—20080416_民生政策最低支出需求_财力性转移支付2010年预算参考数_03_2010年各地区一般预算平衡表_2010年地方财政一般预算分级平衡情况表（汇总）0524" xfId="56695"/>
    <cellStyle name="好_文体广播事业(按照总人口测算）—20080416_民生政策最低支出需求_财力性转移支付2010年预算参考数_03_2010年各地区一般预算平衡表_2010年地方财政一般预算分级平衡情况表（汇总）0524 2" xfId="56696"/>
    <cellStyle name="好_文体广播事业(按照总人口测算）—20080416_民生政策最低支出需求_财力性转移支付2010年预算参考数_03_2010年各地区一般预算平衡表_2010年地方财政一般预算分级平衡情况表（汇总）0524 2 2" xfId="56697"/>
    <cellStyle name="好_文体广播事业(按照总人口测算）—20080416_民生政策最低支出需求_财力性转移支付2010年预算参考数_03_2010年各地区一般预算平衡表_2010年地方财政一般预算分级平衡情况表（汇总）0524 2 3" xfId="56698"/>
    <cellStyle name="好_文体广播事业(按照总人口测算）—20080416_民生政策最低支出需求_财力性转移支付2010年预算参考数_03_2010年各地区一般预算平衡表_2010年地方财政一般预算分级平衡情况表（汇总）0524 2 4" xfId="56699"/>
    <cellStyle name="好_文体广播事业(按照总人口测算）—20080416_民生政策最低支出需求_财力性转移支付2010年预算参考数_03_2010年各地区一般预算平衡表_2010年地方财政一般预算分级平衡情况表（汇总）0524 3" xfId="56700"/>
    <cellStyle name="好_文体广播事业(按照总人口测算）—20080416_民生政策最低支出需求_财力性转移支付2010年预算参考数_03_2010年各地区一般预算平衡表_2010年地方财政一般预算分级平衡情况表（汇总）0524 4" xfId="56701"/>
    <cellStyle name="好_文体广播事业(按照总人口测算）—20080416_民生政策最低支出需求_财力性转移支付2010年预算参考数_合并" xfId="56702"/>
    <cellStyle name="好_文体广播事业(按照总人口测算）—20080416_民生政策最低支出需求_财力性转移支付2010年预算参考数_合并 2" xfId="56703"/>
    <cellStyle name="好_文体广播事业(按照总人口测算）—20080416_民生政策最低支出需求_财力性转移支付2010年预算参考数_合并 2 2" xfId="56704"/>
    <cellStyle name="好_文体广播事业(按照总人口测算）—20080416_民生政策最低支出需求_财力性转移支付2010年预算参考数_合并 2 3" xfId="56705"/>
    <cellStyle name="好_文体广播事业(按照总人口测算）—20080416_民生政策最低支出需求_财力性转移支付2010年预算参考数_合并 2 4" xfId="56706"/>
    <cellStyle name="好_文体广播事业(按照总人口测算）—20080416_民生政策最低支出需求_财力性转移支付2010年预算参考数_合并 3" xfId="56707"/>
    <cellStyle name="好_文体广播事业(按照总人口测算）—20080416_民生政策最低支出需求_财力性转移支付2010年预算参考数_合并 4" xfId="56708"/>
    <cellStyle name="好_文体广播事业(按照总人口测算）—20080416_民生政策最低支出需求_财力性转移支付2010年预算参考数_华东" xfId="56709"/>
    <cellStyle name="好_文体广播事业(按照总人口测算）—20080416_民生政策最低支出需求_财力性转移支付2010年预算参考数_华东 2" xfId="56710"/>
    <cellStyle name="好_文体广播事业(按照总人口测算）—20080416_民生政策最低支出需求_财力性转移支付2010年预算参考数_华东 2 2" xfId="56711"/>
    <cellStyle name="好_文体广播事业(按照总人口测算）—20080416_民生政策最低支出需求_财力性转移支付2010年预算参考数_华东 2 3" xfId="56712"/>
    <cellStyle name="好_文体广播事业(按照总人口测算）—20080416_民生政策最低支出需求_财力性转移支付2010年预算参考数_华东 2 4" xfId="56713"/>
    <cellStyle name="好_文体广播事业(按照总人口测算）—20080416_民生政策最低支出需求_财力性转移支付2010年预算参考数_华东 3" xfId="56714"/>
    <cellStyle name="好_文体广播事业(按照总人口测算）—20080416_民生政策最低支出需求_财力性转移支付2010年预算参考数_华东 4" xfId="56715"/>
    <cellStyle name="好_文体广播事业(按照总人口测算）—20080416_民生政策最低支出需求_财力性转移支付2010年预算参考数_隋心对账单定稿0514" xfId="56716"/>
    <cellStyle name="好_文体广播事业(按照总人口测算）—20080416_民生政策最低支出需求_财力性转移支付2010年预算参考数_隋心对账单定稿0514 2" xfId="56717"/>
    <cellStyle name="好_文体广播事业(按照总人口测算）—20080416_民生政策最低支出需求_财力性转移支付2010年预算参考数_隋心对账单定稿0514 2 2" xfId="56718"/>
    <cellStyle name="好_文体广播事业(按照总人口测算）—20080416_民生政策最低支出需求_财力性转移支付2010年预算参考数_隋心对账单定稿0514 2 3" xfId="56719"/>
    <cellStyle name="好_文体广播事业(按照总人口测算）—20080416_民生政策最低支出需求_财力性转移支付2010年预算参考数_隋心对账单定稿0514 2 4" xfId="56720"/>
    <cellStyle name="好_文体广播事业(按照总人口测算）—20080416_民生政策最低支出需求_财力性转移支付2010年预算参考数_隋心对账单定稿0514 3" xfId="56721"/>
    <cellStyle name="好_文体广播事业(按照总人口测算）—20080416_民生政策最低支出需求_财力性转移支付2010年预算参考数_隋心对账单定稿0514 4" xfId="56722"/>
    <cellStyle name="输出 31" xfId="56723"/>
    <cellStyle name="输出 26" xfId="56724"/>
    <cellStyle name="好_文体广播事业(按照总人口测算）—20080416_民生政策最低支出需求_合并" xfId="56725"/>
    <cellStyle name="好_文体广播事业(按照总人口测算）—20080416_民生政策最低支出需求_合并 2" xfId="56726"/>
    <cellStyle name="好_文体广播事业(按照总人口测算）—20080416_民生政策最低支出需求_合并 2 2" xfId="56727"/>
    <cellStyle name="好_文体广播事业(按照总人口测算）—20080416_民生政策最低支出需求_合并 2 3" xfId="56728"/>
    <cellStyle name="好_文体广播事业(按照总人口测算）—20080416_民生政策最低支出需求_合并 2 4" xfId="56729"/>
    <cellStyle name="好_文体广播事业(按照总人口测算）—20080416_民生政策最低支出需求_合并 3" xfId="56730"/>
    <cellStyle name="好_文体广播事业(按照总人口测算）—20080416_民生政策最低支出需求_合并 4" xfId="56731"/>
    <cellStyle name="好_文体广播事业(按照总人口测算）—20080416_民生政策最低支出需求_华东" xfId="56732"/>
    <cellStyle name="好_文体广播事业(按照总人口测算）—20080416_民生政策最低支出需求_华东 2" xfId="56733"/>
    <cellStyle name="好_文体广播事业(按照总人口测算）—20080416_民生政策最低支出需求_华东 2 2" xfId="56734"/>
    <cellStyle name="好_文体广播事业(按照总人口测算）—20080416_民生政策最低支出需求_华东 2 3" xfId="56735"/>
    <cellStyle name="好_文体广播事业(按照总人口测算）—20080416_民生政策最低支出需求_华东 2 4" xfId="56736"/>
    <cellStyle name="好_文体广播事业(按照总人口测算）—20080416_民生政策最低支出需求_华东 3" xfId="56737"/>
    <cellStyle name="好_文体广播事业(按照总人口测算）—20080416_民生政策最低支出需求_华东 4" xfId="56738"/>
    <cellStyle name="好_文体广播事业(按照总人口测算）—20080416_民生政策最低支出需求_隋心对账单定稿0514" xfId="56739"/>
    <cellStyle name="好_文体广播事业(按照总人口测算）—20080416_民生政策最低支出需求_隋心对账单定稿0514 2" xfId="56740"/>
    <cellStyle name="好_文体广播事业(按照总人口测算）—20080416_民生政策最低支出需求_隋心对账单定稿0514 2 2" xfId="56741"/>
    <cellStyle name="好_文体广播事业(按照总人口测算）—20080416_民生政策最低支出需求_隋心对账单定稿0514 2 3" xfId="56742"/>
    <cellStyle name="好_文体广播事业(按照总人口测算）—20080416_民生政策最低支出需求_隋心对账单定稿0514 2 4" xfId="56743"/>
    <cellStyle name="好_文体广播事业(按照总人口测算）—20080416_民生政策最低支出需求_隋心对账单定稿0514 3" xfId="56744"/>
    <cellStyle name="好_文体广播事业(按照总人口测算）—20080416_民生政策最低支出需求_隋心对账单定稿0514 4" xfId="56745"/>
    <cellStyle name="好_文体广播事业(按照总人口测算）—20080416_隋心对账单定稿0514" xfId="56746"/>
    <cellStyle name="好_文体广播事业(按照总人口测算）—20080416_隋心对账单定稿0514 2" xfId="56747"/>
    <cellStyle name="好_文体广播事业(按照总人口测算）—20080416_隋心对账单定稿0514 3" xfId="56748"/>
    <cellStyle name="好_文体广播事业(按照总人口测算）—20080416_隋心对账单定稿0514 4" xfId="56749"/>
    <cellStyle name="好_文体广播事业(按照总人口测算）—20080416_县市旗测算-新科目（含人口规模效应）" xfId="56750"/>
    <cellStyle name="好_文体广播事业(按照总人口测算）—20080416_县市旗测算-新科目（含人口规模效应） 2" xfId="56751"/>
    <cellStyle name="好_文体广播事业(按照总人口测算）—20080416_县市旗测算-新科目（含人口规模效应） 2 2" xfId="56752"/>
    <cellStyle name="好_文体广播事业(按照总人口测算）—20080416_县市旗测算-新科目（含人口规模效应） 2 2 2" xfId="56753"/>
    <cellStyle name="好_文体广播事业(按照总人口测算）—20080416_县市旗测算-新科目（含人口规模效应） 2 3" xfId="56754"/>
    <cellStyle name="好_文体广播事业(按照总人口测算）—20080416_县市旗测算-新科目（含人口规模效应） 2 4" xfId="56755"/>
    <cellStyle name="好_文体广播事业(按照总人口测算）—20080416_县市旗测算-新科目（含人口规模效应） 2 5" xfId="56756"/>
    <cellStyle name="好_文体广播事业(按照总人口测算）—20080416_县市旗测算-新科目（含人口规模效应） 3" xfId="56757"/>
    <cellStyle name="好_文体广播事业(按照总人口测算）—20080416_县市旗测算-新科目（含人口规模效应） 3 2" xfId="56758"/>
    <cellStyle name="好_文体广播事业(按照总人口测算）—20080416_县市旗测算-新科目（含人口规模效应） 3 3" xfId="56759"/>
    <cellStyle name="好_文体广播事业(按照总人口测算）—20080416_县市旗测算-新科目（含人口规模效应） 3 4" xfId="56760"/>
    <cellStyle name="好_文体广播事业(按照总人口测算）—20080416_县市旗测算-新科目（含人口规模效应） 3 5" xfId="56761"/>
    <cellStyle name="好_文体广播事业(按照总人口测算）—20080416_县市旗测算-新科目（含人口规模效应） 4" xfId="56762"/>
    <cellStyle name="好_文体广播事业(按照总人口测算）—20080416_县市旗测算-新科目（含人口规模效应） 4 2" xfId="56763"/>
    <cellStyle name="好_文体广播事业(按照总人口测算）—20080416_县市旗测算-新科目（含人口规模效应） 5" xfId="56764"/>
    <cellStyle name="好_文体广播事业(按照总人口测算）—20080416_县市旗测算-新科目（含人口规模效应） 5 2" xfId="56765"/>
    <cellStyle name="好_文体广播事业(按照总人口测算）—20080416_县市旗测算-新科目（含人口规模效应） 6" xfId="56766"/>
    <cellStyle name="好_文体广播事业(按照总人口测算）—20080416_县市旗测算-新科目（含人口规模效应） 7" xfId="56767"/>
    <cellStyle name="好_文体广播事业(按照总人口测算）—20080416_县市旗测算-新科目（含人口规模效应）_03_2010年各地区一般预算平衡表" xfId="56768"/>
    <cellStyle name="好_文体广播事业(按照总人口测算）—20080416_县市旗测算-新科目（含人口规模效应）_03_2010年各地区一般预算平衡表 2" xfId="56769"/>
    <cellStyle name="好_文体广播事业(按照总人口测算）—20080416_县市旗测算-新科目（含人口规模效应）_03_2010年各地区一般预算平衡表 2 2" xfId="56770"/>
    <cellStyle name="好_文体广播事业(按照总人口测算）—20080416_县市旗测算-新科目（含人口规模效应）_03_2010年各地区一般预算平衡表 2 3" xfId="56771"/>
    <cellStyle name="好_文体广播事业(按照总人口测算）—20080416_县市旗测算-新科目（含人口规模效应）_03_2010年各地区一般预算平衡表 2 4" xfId="56772"/>
    <cellStyle name="好_文体广播事业(按照总人口测算）—20080416_县市旗测算-新科目（含人口规模效应）_03_2010年各地区一般预算平衡表 3" xfId="56773"/>
    <cellStyle name="好_文体广播事业(按照总人口测算）—20080416_县市旗测算-新科目（含人口规模效应）_03_2010年各地区一般预算平衡表 4" xfId="56774"/>
    <cellStyle name="好_文体广播事业(按照总人口测算）—20080416_县市旗测算-新科目（含人口规模效应）_03_2010年各地区一般预算平衡表_2010年地方财政一般预算分级平衡情况表（汇总）0524 2" xfId="56775"/>
    <cellStyle name="好_文体广播事业(按照总人口测算）—20080416_县市旗测算-新科目（含人口规模效应）_03_2010年各地区一般预算平衡表_2010年地方财政一般预算分级平衡情况表（汇总）0524 2 3" xfId="56776"/>
    <cellStyle name="好_文体广播事业(按照总人口测算）—20080416_县市旗测算-新科目（含人口规模效应）_03_2010年各地区一般预算平衡表_2010年地方财政一般预算分级平衡情况表（汇总）0524 2 4" xfId="56777"/>
    <cellStyle name="好_文体广播事业(按照总人口测算）—20080416_县市旗测算-新科目（含人口规模效应）_03_2010年各地区一般预算平衡表_2010年地方财政一般预算分级平衡情况表（汇总）0524 3" xfId="56778"/>
    <cellStyle name="好_文体广播事业(按照总人口测算）—20080416_县市旗测算-新科目（含人口规模效应）_03_2010年各地区一般预算平衡表_2010年地方财政一般预算分级平衡情况表（汇总）0524 4" xfId="56779"/>
    <cellStyle name="好_文体广播事业(按照总人口测算）—20080416_县市旗测算-新科目（含人口规模效应）_2012年结算单" xfId="56780"/>
    <cellStyle name="好_文体广播事业(按照总人口测算）—20080416_县市旗测算-新科目（含人口规模效应）_财力性转移支付2010年预算参考数 2" xfId="56781"/>
    <cellStyle name="好_文体广播事业(按照总人口测算）—20080416_县市旗测算-新科目（含人口规模效应）_财力性转移支付2010年预算参考数 2 2" xfId="56782"/>
    <cellStyle name="好_文体广播事业(按照总人口测算）—20080416_县市旗测算-新科目（含人口规模效应）_财力性转移支付2010年预算参考数 2 2 2" xfId="56783"/>
    <cellStyle name="好_文体广播事业(按照总人口测算）—20080416_县市旗测算-新科目（含人口规模效应）_财力性转移支付2010年预算参考数 2 2 2 2" xfId="56784"/>
    <cellStyle name="好_文体广播事业(按照总人口测算）—20080416_县市旗测算-新科目（含人口规模效应）_财力性转移支付2010年预算参考数 2 2 2 3" xfId="56785"/>
    <cellStyle name="好_文体广播事业(按照总人口测算）—20080416_县市旗测算-新科目（含人口规模效应）_财力性转移支付2010年预算参考数 2 2 2 4" xfId="56786"/>
    <cellStyle name="好_文体广播事业(按照总人口测算）—20080416_县市旗测算-新科目（含人口规模效应）_财力性转移支付2010年预算参考数 2 2 3" xfId="56787"/>
    <cellStyle name="好_文体广播事业(按照总人口测算）—20080416_县市旗测算-新科目（含人口规模效应）_财力性转移支付2010年预算参考数 2 2 4" xfId="56788"/>
    <cellStyle name="好_文体广播事业(按照总人口测算）—20080416_县市旗测算-新科目（含人口规模效应）_财力性转移支付2010年预算参考数 2 3" xfId="56789"/>
    <cellStyle name="好_文体广播事业(按照总人口测算）—20080416_县市旗测算-新科目（含人口规模效应）_财力性转移支付2010年预算参考数 2 3 2" xfId="56790"/>
    <cellStyle name="好_文体广播事业(按照总人口测算）—20080416_县市旗测算-新科目（含人口规模效应）_财力性转移支付2010年预算参考数 2 3 3" xfId="56791"/>
    <cellStyle name="好_文体广播事业(按照总人口测算）—20080416_县市旗测算-新科目（含人口规模效应）_财力性转移支付2010年预算参考数 2 3 4" xfId="56792"/>
    <cellStyle name="好_文体广播事业(按照总人口测算）—20080416_县市旗测算-新科目（含人口规模效应）_财力性转移支付2010年预算参考数 2 4" xfId="56793"/>
    <cellStyle name="好_文体广播事业(按照总人口测算）—20080416_县市旗测算-新科目（含人口规模效应）_财力性转移支付2010年预算参考数 2 5" xfId="56794"/>
    <cellStyle name="好_文体广播事业(按照总人口测算）—20080416_县市旗测算-新科目（含人口规模效应）_财力性转移支付2010年预算参考数 2 6" xfId="56795"/>
    <cellStyle name="好_文体广播事业(按照总人口测算）—20080416_县市旗测算-新科目（含人口规模效应）_财力性转移支付2010年预算参考数 2 7" xfId="56796"/>
    <cellStyle name="好_文体广播事业(按照总人口测算）—20080416_县市旗测算-新科目（含人口规模效应）_财力性转移支付2010年预算参考数 2 8" xfId="56797"/>
    <cellStyle name="好_文体广播事业(按照总人口测算）—20080416_县市旗测算-新科目（含人口规模效应）_财力性转移支付2010年预算参考数 2 9" xfId="56798"/>
    <cellStyle name="好_文体广播事业(按照总人口测算）—20080416_县市旗测算-新科目（含人口规模效应）_财力性转移支付2010年预算参考数 3" xfId="56799"/>
    <cellStyle name="好_文体广播事业(按照总人口测算）—20080416_县市旗测算-新科目（含人口规模效应）_财力性转移支付2010年预算参考数 3 2" xfId="56800"/>
    <cellStyle name="好_文体广播事业(按照总人口测算）—20080416_县市旗测算-新科目（含人口规模效应）_财力性转移支付2010年预算参考数 3 3" xfId="56801"/>
    <cellStyle name="好_文体广播事业(按照总人口测算）—20080416_县市旗测算-新科目（含人口规模效应）_财力性转移支付2010年预算参考数 3 4" xfId="56802"/>
    <cellStyle name="好_文体广播事业(按照总人口测算）—20080416_县市旗测算-新科目（含人口规模效应）_财力性转移支付2010年预算参考数 3 5" xfId="56803"/>
    <cellStyle name="好_文体广播事业(按照总人口测算）—20080416_县市旗测算-新科目（含人口规模效应）_财力性转移支付2010年预算参考数 4" xfId="56804"/>
    <cellStyle name="好_文体广播事业(按照总人口测算）—20080416_县市旗测算-新科目（含人口规模效应）_财力性转移支付2010年预算参考数 4 2" xfId="56805"/>
    <cellStyle name="好_文体广播事业(按照总人口测算）—20080416_县市旗测算-新科目（含人口规模效应）_财力性转移支付2010年预算参考数 5" xfId="56806"/>
    <cellStyle name="好_文体广播事业(按照总人口测算）—20080416_县市旗测算-新科目（含人口规模效应）_财力性转移支付2010年预算参考数 5 2" xfId="56807"/>
    <cellStyle name="好_文体广播事业(按照总人口测算）—20080416_县市旗测算-新科目（含人口规模效应）_财力性转移支付2010年预算参考数 6" xfId="56808"/>
    <cellStyle name="好_文体广播事业(按照总人口测算）—20080416_县市旗测算-新科目（含人口规模效应）_财力性转移支付2010年预算参考数 7" xfId="56809"/>
    <cellStyle name="好_文体广播事业(按照总人口测算）—20080416_县市旗测算-新科目（含人口规模效应）_财力性转移支付2010年预算参考数_03_2010年各地区一般预算平衡表" xfId="56810"/>
    <cellStyle name="好_文体广播事业(按照总人口测算）—20080416_县市旗测算-新科目（含人口规模效应）_财力性转移支付2010年预算参考数_03_2010年各地区一般预算平衡表 3" xfId="56811"/>
    <cellStyle name="好_文体广播事业(按照总人口测算）—20080416_县市旗测算-新科目（含人口规模效应）_财力性转移支付2010年预算参考数_03_2010年各地区一般预算平衡表_2010年地方财政一般预算分级平衡情况表（汇总）0524" xfId="56812"/>
    <cellStyle name="好_文体广播事业(按照总人口测算）—20080416_县市旗测算-新科目（含人口规模效应）_财力性转移支付2010年预算参考数_03_2010年各地区一般预算平衡表_2010年地方财政一般预算分级平衡情况表（汇总）0524 2 2" xfId="56813"/>
    <cellStyle name="好_文体广播事业(按照总人口测算）—20080416_县市旗测算-新科目（含人口规模效应）_财力性转移支付2010年预算参考数_03_2010年各地区一般预算平衡表_2010年地方财政一般预算分级平衡情况表（汇总）0524 2 3" xfId="56814"/>
    <cellStyle name="好_文体广播事业(按照总人口测算）—20080416_县市旗测算-新科目（含人口规模效应）_财力性转移支付2010年预算参考数_03_2010年各地区一般预算平衡表_2010年地方财政一般预算分级平衡情况表（汇总）0524 2 4" xfId="56815"/>
    <cellStyle name="好_文体广播事业(按照总人口测算）—20080416_县市旗测算-新科目（含人口规模效应）_财力性转移支付2010年预算参考数_03_2010年各地区一般预算平衡表_2010年地方财政一般预算分级平衡情况表（汇总）0524 3" xfId="56816"/>
    <cellStyle name="好_文体广播事业(按照总人口测算）—20080416_县市旗测算-新科目（含人口规模效应）_财力性转移支付2010年预算参考数_03_2010年各地区一般预算平衡表_2010年地方财政一般预算分级平衡情况表（汇总）0524 4" xfId="56817"/>
    <cellStyle name="好_文体广播事业(按照总人口测算）—20080416_县市旗测算-新科目（含人口规模效应）_财力性转移支付2010年预算参考数_合并" xfId="56818"/>
    <cellStyle name="好_文体广播事业(按照总人口测算）—20080416_县市旗测算-新科目（含人口规模效应）_财力性转移支付2010年预算参考数_合并 2" xfId="56819"/>
    <cellStyle name="好_文体广播事业(按照总人口测算）—20080416_县市旗测算-新科目（含人口规模效应）_财力性转移支付2010年预算参考数_合并 2 4" xfId="56820"/>
    <cellStyle name="好_文体广播事业(按照总人口测算）—20080416_县市旗测算-新科目（含人口规模效应）_财力性转移支付2010年预算参考数_合并 3" xfId="56821"/>
    <cellStyle name="好_文体广播事业(按照总人口测算）—20080416_县市旗测算-新科目（含人口规模效应）_财力性转移支付2010年预算参考数_合并 4" xfId="56822"/>
    <cellStyle name="好_文体广播事业(按照总人口测算）—20080416_县市旗测算-新科目（含人口规模效应）_财力性转移支付2010年预算参考数_华东" xfId="56823"/>
    <cellStyle name="好_文体广播事业(按照总人口测算）—20080416_县市旗测算-新科目（含人口规模效应）_财力性转移支付2010年预算参考数_华东 2" xfId="56824"/>
    <cellStyle name="好_文体广播事业(按照总人口测算）—20080416_县市旗测算-新科目（含人口规模效应）_财力性转移支付2010年预算参考数_华东 2 2" xfId="56825"/>
    <cellStyle name="好_文体广播事业(按照总人口测算）—20080416_县市旗测算-新科目（含人口规模效应）_财力性转移支付2010年预算参考数_华东 2 3" xfId="56826"/>
    <cellStyle name="好_文体广播事业(按照总人口测算）—20080416_县市旗测算-新科目（含人口规模效应）_财力性转移支付2010年预算参考数_华东 2 4" xfId="56827"/>
    <cellStyle name="好_文体广播事业(按照总人口测算）—20080416_县市旗测算-新科目（含人口规模效应）_财力性转移支付2010年预算参考数_华东 3" xfId="56828"/>
    <cellStyle name="好_文体广播事业(按照总人口测算）—20080416_县市旗测算-新科目（含人口规模效应）_财力性转移支付2010年预算参考数_华东 4" xfId="56829"/>
    <cellStyle name="好_文体广播事业(按照总人口测算）—20080416_县市旗测算-新科目（含人口规模效应）_财力性转移支付2010年预算参考数_隋心对账单定稿0514" xfId="56830"/>
    <cellStyle name="好_文体广播事业(按照总人口测算）—20080416_县市旗测算-新科目（含人口规模效应）_财力性转移支付2010年预算参考数_隋心对账单定稿0514 2" xfId="56831"/>
    <cellStyle name="好_文体广播事业(按照总人口测算）—20080416_县市旗测算-新科目（含人口规模效应）_财力性转移支付2010年预算参考数_隋心对账单定稿0514 2 2" xfId="56832"/>
    <cellStyle name="好_文体广播事业(按照总人口测算）—20080416_县市旗测算-新科目（含人口规模效应）_财力性转移支付2010年预算参考数_隋心对账单定稿0514 2 3" xfId="56833"/>
    <cellStyle name="好_文体广播事业(按照总人口测算）—20080416_县市旗测算-新科目（含人口规模效应）_财力性转移支付2010年预算参考数_隋心对账单定稿0514 2 4" xfId="56834"/>
    <cellStyle name="好_文体广播事业(按照总人口测算）—20080416_县市旗测算-新科目（含人口规模效应）_财力性转移支付2010年预算参考数_隋心对账单定稿0514 3" xfId="56835"/>
    <cellStyle name="好_文体广播事业(按照总人口测算）—20080416_县市旗测算-新科目（含人口规模效应）_财力性转移支付2010年预算参考数_隋心对账单定稿0514 4" xfId="56836"/>
    <cellStyle name="好_文体广播事业(按照总人口测算）—20080416_县市旗测算-新科目（含人口规模效应）_合并 2" xfId="56837"/>
    <cellStyle name="好_文体广播事业(按照总人口测算）—20080416_县市旗测算-新科目（含人口规模效应）_合并 2 2" xfId="56838"/>
    <cellStyle name="好_文体广播事业(按照总人口测算）—20080416_县市旗测算-新科目（含人口规模效应）_合并 2 3" xfId="56839"/>
    <cellStyle name="好_文体广播事业(按照总人口测算）—20080416_县市旗测算-新科目（含人口规模效应）_合并 2 4" xfId="56840"/>
    <cellStyle name="好_文体广播事业(按照总人口测算）—20080416_县市旗测算-新科目（含人口规模效应）_合并 4" xfId="56841"/>
    <cellStyle name="好_文体广播事业(按照总人口测算）—20080416_县市旗测算-新科目（含人口规模效应）_华东" xfId="56842"/>
    <cellStyle name="好_文体广播事业(按照总人口测算）—20080416_县市旗测算-新科目（含人口规模效应）_华东 2" xfId="56843"/>
    <cellStyle name="好_文体广播事业(按照总人口测算）—20080416_县市旗测算-新科目（含人口规模效应）_华东 3" xfId="56844"/>
    <cellStyle name="好_文体广播事业(按照总人口测算）—20080416_县市旗测算-新科目（含人口规模效应）_华东 4" xfId="56845"/>
    <cellStyle name="好_文体广播事业(按照总人口测算）—20080416_县市旗测算-新科目（含人口规模效应）_隋心对账单定稿0514" xfId="56846"/>
    <cellStyle name="好_文体广播事业(按照总人口测算）—20080416_县市旗测算-新科目（含人口规模效应）_隋心对账单定稿0514 2" xfId="56847"/>
    <cellStyle name="好_文体广播事业(按照总人口测算）—20080416_县市旗测算-新科目（含人口规模效应）_隋心对账单定稿0514 2 2" xfId="56848"/>
    <cellStyle name="好_文体广播事业(按照总人口测算）—20080416_县市旗测算-新科目（含人口规模效应）_隋心对账单定稿0514 2 3" xfId="56849"/>
    <cellStyle name="好_文体广播事业(按照总人口测算）—20080416_县市旗测算-新科目（含人口规模效应）_隋心对账单定稿0514 2 4" xfId="56850"/>
    <cellStyle name="好_文体广播事业(按照总人口测算）—20080416_县市旗测算-新科目（含人口规模效应）_隋心对账单定稿0514 4" xfId="56851"/>
    <cellStyle name="好_五保供养" xfId="56852"/>
    <cellStyle name="好_五保供养 2" xfId="56853"/>
    <cellStyle name="好_五保供养 2 2" xfId="56854"/>
    <cellStyle name="好_五保供养 2 3" xfId="56855"/>
    <cellStyle name="好_五保供养 2 4" xfId="56856"/>
    <cellStyle name="好_五保供养 3" xfId="56857"/>
    <cellStyle name="好_五保供养 4" xfId="56858"/>
    <cellStyle name="好_下半年禁毒办案经费分配2544.3万元" xfId="56859"/>
    <cellStyle name="好_下半年禁毒办案经费分配2544.3万元 2" xfId="56860"/>
    <cellStyle name="好_下半年禁毒办案经费分配2544.3万元 2 2" xfId="56861"/>
    <cellStyle name="好_下半年禁毒办案经费分配2544.3万元 3" xfId="56862"/>
    <cellStyle name="好_下半年禁毒办案经费分配2544.3万元 5" xfId="56863"/>
    <cellStyle name="好_下半年禁吸戒毒经费1000万元" xfId="56864"/>
    <cellStyle name="好_下半年禁吸戒毒经费1000万元 2" xfId="56865"/>
    <cellStyle name="好_下半年禁吸戒毒经费1000万元 2 2" xfId="56866"/>
    <cellStyle name="好_下半年禁吸戒毒经费1000万元 3" xfId="56867"/>
    <cellStyle name="好_下半年禁吸戒毒经费1000万元 4" xfId="56868"/>
    <cellStyle name="好_下半年禁吸戒毒经费1000万元 4 2" xfId="56869"/>
    <cellStyle name="好_下半年禁吸戒毒经费1000万元 5" xfId="56870"/>
    <cellStyle name="千位分隔 3 5 2" xfId="56871"/>
    <cellStyle name="好_下半年禁吸戒毒经费1000万元_Book1" xfId="56872"/>
    <cellStyle name="好_县公司" xfId="56873"/>
    <cellStyle name="好_县公司 2" xfId="56874"/>
    <cellStyle name="好_县公司 2 2" xfId="56875"/>
    <cellStyle name="好_县公司 3" xfId="56876"/>
    <cellStyle name="好_县公司 3 2" xfId="56877"/>
    <cellStyle name="好_县公司 4" xfId="56878"/>
    <cellStyle name="好_县公司 4 2" xfId="56879"/>
    <cellStyle name="好_县公司 5" xfId="56880"/>
    <cellStyle name="好_县级公安机关公用经费标准奖励测算方案（定稿） 2 2" xfId="56881"/>
    <cellStyle name="好_县级公安机关公用经费标准奖励测算方案（定稿） 3" xfId="56882"/>
    <cellStyle name="好_县级公安机关公用经费标准奖励测算方案（定稿） 3 2" xfId="56883"/>
    <cellStyle name="好_县级公安机关公用经费标准奖励测算方案（定稿） 4" xfId="56884"/>
    <cellStyle name="好_县级公安机关公用经费标准奖励测算方案（定稿） 4 2" xfId="56885"/>
    <cellStyle name="好_县级公安机关公用经费标准奖励测算方案（定稿） 5" xfId="56886"/>
    <cellStyle name="好_县级基础数据" xfId="56887"/>
    <cellStyle name="好_县级基础数据 2" xfId="56888"/>
    <cellStyle name="好_县级基础数据 2 2" xfId="56889"/>
    <cellStyle name="好_县级基础数据 3" xfId="56890"/>
    <cellStyle name="好_县级基础数据 4" xfId="56891"/>
    <cellStyle name="好_县级基础数据 5" xfId="56892"/>
    <cellStyle name="好_县区合并测算20080421" xfId="56893"/>
    <cellStyle name="好_县区合并测算20080421 2" xfId="56894"/>
    <cellStyle name="好_县区合并测算20080421 2 2" xfId="56895"/>
    <cellStyle name="好_县区合并测算20080421 2 2 2" xfId="56896"/>
    <cellStyle name="好_县区合并测算20080421 2 3" xfId="56897"/>
    <cellStyle name="好_县区合并测算20080421 2 4" xfId="56898"/>
    <cellStyle name="好_县区合并测算20080421 2 5" xfId="56899"/>
    <cellStyle name="好_县区合并测算20080421 2_2015年基本财力保障测算总表-（初步测算）" xfId="56900"/>
    <cellStyle name="好_县区合并测算20080421 3" xfId="56901"/>
    <cellStyle name="好_县区合并测算20080421 3 2" xfId="56902"/>
    <cellStyle name="好_县区合并测算20080421 3 3" xfId="56903"/>
    <cellStyle name="好_县区合并测算20080421 3 4" xfId="56904"/>
    <cellStyle name="好_县区合并测算20080421 3 5" xfId="56905"/>
    <cellStyle name="好_县区合并测算20080421 4" xfId="56906"/>
    <cellStyle name="好_县区合并测算20080421 4 2" xfId="56907"/>
    <cellStyle name="好_县区合并测算20080421 5" xfId="56908"/>
    <cellStyle name="好_县区合并测算20080421 5 2" xfId="56909"/>
    <cellStyle name="好_县区合并测算20080421 6" xfId="56910"/>
    <cellStyle name="好_县区合并测算20080421 7" xfId="56911"/>
    <cellStyle name="好_县区合并测算20080421_03_2010年各地区一般预算平衡表" xfId="56912"/>
    <cellStyle name="好_县区合并测算20080421_03_2010年各地区一般预算平衡表 2" xfId="56913"/>
    <cellStyle name="好_县区合并测算20080421_03_2010年各地区一般预算平衡表 2 2" xfId="56914"/>
    <cellStyle name="好_县区合并测算20080421_03_2010年各地区一般预算平衡表 2 3" xfId="56915"/>
    <cellStyle name="好_县区合并测算20080421_03_2010年各地区一般预算平衡表 2 4" xfId="56916"/>
    <cellStyle name="好_县区合并测算20080421_03_2010年各地区一般预算平衡表 3" xfId="56917"/>
    <cellStyle name="好_县区合并测算20080421_03_2010年各地区一般预算平衡表 4" xfId="56918"/>
    <cellStyle name="好_县区合并测算20080421_03_2010年各地区一般预算平衡表_2010年地方财政一般预算分级平衡情况表（汇总）0524" xfId="56919"/>
    <cellStyle name="好_县区合并测算20080421_03_2010年各地区一般预算平衡表_2010年地方财政一般预算分级平衡情况表（汇总）0524 2" xfId="56920"/>
    <cellStyle name="好_县区合并测算20080421_03_2010年各地区一般预算平衡表_2010年地方财政一般预算分级平衡情况表（汇总）0524 2 2" xfId="56921"/>
    <cellStyle name="好_县区合并测算20080421_03_2010年各地区一般预算平衡表_2010年地方财政一般预算分级平衡情况表（汇总）0524 2 3" xfId="56922"/>
    <cellStyle name="好_县区合并测算20080421_03_2010年各地区一般预算平衡表_2010年地方财政一般预算分级平衡情况表（汇总）0524 2 4" xfId="56923"/>
    <cellStyle name="好_县区合并测算20080421_03_2010年各地区一般预算平衡表_2010年地方财政一般预算分级平衡情况表（汇总）0524 3" xfId="56924"/>
    <cellStyle name="好_县区合并测算20080421_03_2010年各地区一般预算平衡表_2010年地方财政一般预算分级平衡情况表（汇总）0524 4" xfId="56925"/>
    <cellStyle name="好_县区合并测算20080423(按照各省比重）_县市旗测算-新科目（含人口规模效应）_财力性转移支付2010年预算参考数_03_2010年各地区一般预算平衡表 2" xfId="56926"/>
    <cellStyle name="好_县区合并测算20080421_2012年结算单" xfId="56927"/>
    <cellStyle name="好_县区合并测算20080421_不含人员经费系数" xfId="56928"/>
    <cellStyle name="好_县区合并测算20080421_不含人员经费系数 2" xfId="56929"/>
    <cellStyle name="好_县区合并测算20080421_不含人员经费系数 2 2" xfId="56930"/>
    <cellStyle name="好_县区合并测算20080421_不含人员经费系数 2 2 2" xfId="56931"/>
    <cellStyle name="好_县区合并测算20080421_不含人员经费系数 2 3" xfId="56932"/>
    <cellStyle name="好_县区合并测算20080421_不含人员经费系数 2 4" xfId="56933"/>
    <cellStyle name="好_县区合并测算20080421_不含人员经费系数 2 5" xfId="56934"/>
    <cellStyle name="好_县区合并测算20080421_不含人员经费系数 2_2015年基本财力保障测算总表-（初步测算）" xfId="56935"/>
    <cellStyle name="好_县区合并测算20080421_不含人员经费系数 3" xfId="56936"/>
    <cellStyle name="好_县区合并测算20080421_不含人员经费系数 3 2" xfId="56937"/>
    <cellStyle name="好_县区合并测算20080421_不含人员经费系数 3 3" xfId="56938"/>
    <cellStyle name="好_县区合并测算20080421_不含人员经费系数 3 4" xfId="56939"/>
    <cellStyle name="好_县区合并测算20080421_不含人员经费系数 3 5" xfId="56940"/>
    <cellStyle name="好_县区合并测算20080421_不含人员经费系数 4" xfId="56941"/>
    <cellStyle name="好_县区合并测算20080421_不含人员经费系数 5" xfId="56942"/>
    <cellStyle name="好_县区合并测算20080421_不含人员经费系数 5 2" xfId="56943"/>
    <cellStyle name="好_县区合并测算20080421_不含人员经费系数 6" xfId="56944"/>
    <cellStyle name="好_县区合并测算20080421_不含人员经费系数 7" xfId="56945"/>
    <cellStyle name="好_县区合并测算20080421_不含人员经费系数_03_2010年各地区一般预算平衡表" xfId="56946"/>
    <cellStyle name="好_县区合并测算20080421_不含人员经费系数_03_2010年各地区一般预算平衡表 2 2" xfId="56947"/>
    <cellStyle name="好_县区合并测算20080421_不含人员经费系数_03_2010年各地区一般预算平衡表 2 3" xfId="56948"/>
    <cellStyle name="好_县区合并测算20080421_不含人员经费系数_03_2010年各地区一般预算平衡表 2 4" xfId="56949"/>
    <cellStyle name="好_县区合并测算20080421_不含人员经费系数_03_2010年各地区一般预算平衡表 3" xfId="56950"/>
    <cellStyle name="好_县区合并测算20080421_不含人员经费系数_03_2010年各地区一般预算平衡表 4" xfId="56951"/>
    <cellStyle name="好_县区合并测算20080421_不含人员经费系数_03_2010年各地区一般预算平衡表_2010年地方财政一般预算分级平衡情况表（汇总）0524" xfId="56952"/>
    <cellStyle name="好_县区合并测算20080421_不含人员经费系数_03_2010年各地区一般预算平衡表_2010年地方财政一般预算分级平衡情况表（汇总）0524 2" xfId="56953"/>
    <cellStyle name="好_县区合并测算20080421_不含人员经费系数_03_2010年各地区一般预算平衡表_2010年地方财政一般预算分级平衡情况表（汇总）0524 2 2" xfId="56954"/>
    <cellStyle name="好_县区合并测算20080421_不含人员经费系数_03_2010年各地区一般预算平衡表_2010年地方财政一般预算分级平衡情况表（汇总）0524 2 3" xfId="56955"/>
    <cellStyle name="好_县区合并测算20080421_不含人员经费系数_03_2010年各地区一般预算平衡表_2010年地方财政一般预算分级平衡情况表（汇总）0524 2 4" xfId="56956"/>
    <cellStyle name="好_县区合并测算20080421_不含人员经费系数_03_2010年各地区一般预算平衡表_2010年地方财政一般预算分级平衡情况表（汇总）0524 3" xfId="56957"/>
    <cellStyle name="好_县区合并测算20080421_不含人员经费系数_03_2010年各地区一般预算平衡表_2010年地方财政一般预算分级平衡情况表（汇总）0524 4" xfId="56958"/>
    <cellStyle name="好_县区合并测算20080421_不含人员经费系数_2012年结算单" xfId="56959"/>
    <cellStyle name="好_县区合并测算20080421_不含人员经费系数_财力性转移支付2010年预算参考数" xfId="56960"/>
    <cellStyle name="好_县区合并测算20080421_不含人员经费系数_财力性转移支付2010年预算参考数 2" xfId="56961"/>
    <cellStyle name="好_县区合并测算20080421_不含人员经费系数_财力性转移支付2010年预算参考数 2 2 2 2" xfId="56962"/>
    <cellStyle name="好_县区合并测算20080421_不含人员经费系数_财力性转移支付2010年预算参考数 2 2 2 3" xfId="56963"/>
    <cellStyle name="好_县区合并测算20080421_不含人员经费系数_财力性转移支付2010年预算参考数 2 2 2 4" xfId="56964"/>
    <cellStyle name="好_县区合并测算20080421_不含人员经费系数_财力性转移支付2010年预算参考数 2 2 3" xfId="56965"/>
    <cellStyle name="好_县区合并测算20080421_不含人员经费系数_财力性转移支付2010年预算参考数 2 2 4" xfId="56966"/>
    <cellStyle name="好_县区合并测算20080421_不含人员经费系数_财力性转移支付2010年预算参考数 2 3 2" xfId="56967"/>
    <cellStyle name="好_县区合并测算20080421_不含人员经费系数_财力性转移支付2010年预算参考数 2 3 3" xfId="56968"/>
    <cellStyle name="好_县区合并测算20080421_不含人员经费系数_财力性转移支付2010年预算参考数 2 3 4" xfId="56969"/>
    <cellStyle name="好_县区合并测算20080421_不含人员经费系数_财力性转移支付2010年预算参考数 2 5" xfId="56970"/>
    <cellStyle name="好_县区合并测算20080421_不含人员经费系数_财力性转移支付2010年预算参考数 2 6" xfId="56971"/>
    <cellStyle name="好_县区合并测算20080421_不含人员经费系数_财力性转移支付2010年预算参考数 2 7" xfId="56972"/>
    <cellStyle name="好_县区合并测算20080421_不含人员经费系数_财力性转移支付2010年预算参考数 2 9" xfId="56973"/>
    <cellStyle name="好_县区合并测算20080421_不含人员经费系数_财力性转移支付2010年预算参考数 3" xfId="56974"/>
    <cellStyle name="好_县区合并测算20080421_不含人员经费系数_财力性转移支付2010年预算参考数 3 2" xfId="56975"/>
    <cellStyle name="好_县区合并测算20080421_不含人员经费系数_财力性转移支付2010年预算参考数 3 3" xfId="56976"/>
    <cellStyle name="好_县区合并测算20080421_不含人员经费系数_财力性转移支付2010年预算参考数 3 4" xfId="56977"/>
    <cellStyle name="好_县区合并测算20080421_不含人员经费系数_财力性转移支付2010年预算参考数 3 5" xfId="56978"/>
    <cellStyle name="好_县区合并测算20080421_不含人员经费系数_财力性转移支付2010年预算参考数 4" xfId="56979"/>
    <cellStyle name="好_县区合并测算20080421_不含人员经费系数_财力性转移支付2010年预算参考数 4 2" xfId="56980"/>
    <cellStyle name="好_县区合并测算20080421_不含人员经费系数_财力性转移支付2010年预算参考数 5" xfId="56981"/>
    <cellStyle name="好_县区合并测算20080421_不含人员经费系数_财力性转移支付2010年预算参考数 5 2" xfId="56982"/>
    <cellStyle name="好_县区合并测算20080421_不含人员经费系数_财力性转移支付2010年预算参考数 6" xfId="56983"/>
    <cellStyle name="好_县区合并测算20080421_不含人员经费系数_财力性转移支付2010年预算参考数 7" xfId="56984"/>
    <cellStyle name="好_县区合并测算20080421_不含人员经费系数_财力性转移支付2010年预算参考数_03_2010年各地区一般预算平衡表 2" xfId="56985"/>
    <cellStyle name="好_县区合并测算20080421_不含人员经费系数_财力性转移支付2010年预算参考数_03_2010年各地区一般预算平衡表 2 4" xfId="56986"/>
    <cellStyle name="好_县区合并测算20080421_不含人员经费系数_财力性转移支付2010年预算参考数_03_2010年各地区一般预算平衡表 3" xfId="56987"/>
    <cellStyle name="好_县区合并测算20080421_不含人员经费系数_财力性转移支付2010年预算参考数_03_2010年各地区一般预算平衡表 4" xfId="56988"/>
    <cellStyle name="好_县区合并测算20080421_不含人员经费系数_财力性转移支付2010年预算参考数_03_2010年各地区一般预算平衡表_2010年地方财政一般预算分级平衡情况表（汇总）0524" xfId="56989"/>
    <cellStyle name="好_县区合并测算20080421_不含人员经费系数_财力性转移支付2010年预算参考数_03_2010年各地区一般预算平衡表_2010年地方财政一般预算分级平衡情况表（汇总）0524 2" xfId="56990"/>
    <cellStyle name="好_县区合并测算20080421_不含人员经费系数_财力性转移支付2010年预算参考数_03_2010年各地区一般预算平衡表_2010年地方财政一般预算分级平衡情况表（汇总）0524 2 2" xfId="56991"/>
    <cellStyle name="好_县区合并测算20080421_不含人员经费系数_财力性转移支付2010年预算参考数_03_2010年各地区一般预算平衡表_2010年地方财政一般预算分级平衡情况表（汇总）0524 2 4" xfId="56992"/>
    <cellStyle name="好_县区合并测算20080421_不含人员经费系数_财力性转移支付2010年预算参考数_03_2010年各地区一般预算平衡表_2010年地方财政一般预算分级平衡情况表（汇总）0524 3" xfId="56993"/>
    <cellStyle name="好_县区合并测算20080421_不含人员经费系数_财力性转移支付2010年预算参考数_03_2010年各地区一般预算平衡表_2010年地方财政一般预算分级平衡情况表（汇总）0524 4" xfId="56994"/>
    <cellStyle name="好_县区合并测算20080421_不含人员经费系数_财力性转移支付2010年预算参考数_合并" xfId="56995"/>
    <cellStyle name="好_县区合并测算20080421_不含人员经费系数_财力性转移支付2010年预算参考数_合并 2" xfId="56996"/>
    <cellStyle name="好_县区合并测算20080421_不含人员经费系数_财力性转移支付2010年预算参考数_合并 2 2" xfId="56997"/>
    <cellStyle name="好_县区合并测算20080421_不含人员经费系数_财力性转移支付2010年预算参考数_合并 3" xfId="56998"/>
    <cellStyle name="好_县区合并测算20080421_不含人员经费系数_财力性转移支付2010年预算参考数_合并 4" xfId="56999"/>
    <cellStyle name="好_县区合并测算20080421_不含人员经费系数_财力性转移支付2010年预算参考数_华东" xfId="57000"/>
    <cellStyle name="好_县区合并测算20080421_不含人员经费系数_财力性转移支付2010年预算参考数_华东 2" xfId="57001"/>
    <cellStyle name="好_县区合并测算20080421_不含人员经费系数_财力性转移支付2010年预算参考数_华东 2 2" xfId="57002"/>
    <cellStyle name="好_县区合并测算20080421_不含人员经费系数_财力性转移支付2010年预算参考数_华东 2 3" xfId="57003"/>
    <cellStyle name="好_县区合并测算20080421_不含人员经费系数_财力性转移支付2010年预算参考数_华东 2 4" xfId="57004"/>
    <cellStyle name="好_县区合并测算20080421_不含人员经费系数_财力性转移支付2010年预算参考数_华东 3" xfId="57005"/>
    <cellStyle name="好_总人口_2012年结算单" xfId="57006"/>
    <cellStyle name="好_县区合并测算20080421_不含人员经费系数_财力性转移支付2010年预算参考数_华东 4" xfId="57007"/>
    <cellStyle name="好_县区合并测算20080421_不含人员经费系数_财力性转移支付2010年预算参考数_隋心对账单定稿0514" xfId="57008"/>
    <cellStyle name="好_县区合并测算20080421_不含人员经费系数_财力性转移支付2010年预算参考数_隋心对账单定稿0514 2" xfId="57009"/>
    <cellStyle name="好_县区合并测算20080421_不含人员经费系数_财力性转移支付2010年预算参考数_隋心对账单定稿0514 2 4" xfId="57010"/>
    <cellStyle name="好_县区合并测算20080421_不含人员经费系数_财力性转移支付2010年预算参考数_隋心对账单定稿0514 3" xfId="57011"/>
    <cellStyle name="好_县区合并测算20080421_不含人员经费系数_财力性转移支付2010年预算参考数_隋心对账单定稿0514 4" xfId="57012"/>
    <cellStyle name="好_县区合并测算20080421_不含人员经费系数_合并" xfId="57013"/>
    <cellStyle name="好_县区合并测算20080421_不含人员经费系数_合并 2" xfId="57014"/>
    <cellStyle name="好_县区合并测算20080421_不含人员经费系数_合并 2 2" xfId="57015"/>
    <cellStyle name="好_县区合并测算20080421_不含人员经费系数_合并 2 3" xfId="57016"/>
    <cellStyle name="好_县区合并测算20080421_不含人员经费系数_合并 2 4" xfId="57017"/>
    <cellStyle name="好_县区合并测算20080421_不含人员经费系数_合并 3" xfId="57018"/>
    <cellStyle name="好_县区合并测算20080421_不含人员经费系数_合并 4" xfId="57019"/>
    <cellStyle name="好_县区合并测算20080421_不含人员经费系数_华东" xfId="57020"/>
    <cellStyle name="好_县区合并测算20080421_不含人员经费系数_华东 2 2" xfId="57021"/>
    <cellStyle name="好_县区合并测算20080421_不含人员经费系数_华东 2 3" xfId="57022"/>
    <cellStyle name="好_县区合并测算20080421_不含人员经费系数_隋心对账单定稿0514" xfId="57023"/>
    <cellStyle name="好_县区合并测算20080421_不含人员经费系数_隋心对账单定稿0514 2" xfId="57024"/>
    <cellStyle name="好_县区合并测算20080421_不含人员经费系数_隋心对账单定稿0514 2 2" xfId="57025"/>
    <cellStyle name="好_县区合并测算20080421_不含人员经费系数_隋心对账单定稿0514 2 3" xfId="57026"/>
    <cellStyle name="好_县区合并测算20080421_不含人员经费系数_隋心对账单定稿0514 2 4" xfId="57027"/>
    <cellStyle name="好_县区合并测算20080421_不含人员经费系数_隋心对账单定稿0514 3" xfId="57028"/>
    <cellStyle name="好_县区合并测算20080421_不含人员经费系数_隋心对账单定稿0514 4" xfId="57029"/>
    <cellStyle name="好_县区合并测算20080421_财力性转移支付2010年预算参考数" xfId="57030"/>
    <cellStyle name="好_县区合并测算20080421_财力性转移支付2010年预算参考数 2" xfId="57031"/>
    <cellStyle name="好_县区合并测算20080421_财力性转移支付2010年预算参考数 2 2" xfId="57032"/>
    <cellStyle name="好_县区合并测算20080421_财力性转移支付2010年预算参考数 2 2 2" xfId="57033"/>
    <cellStyle name="好_县区合并测算20080421_财力性转移支付2010年预算参考数 2 2 2 2" xfId="57034"/>
    <cellStyle name="好_县区合并测算20080421_财力性转移支付2010年预算参考数 2 2 2 3" xfId="57035"/>
    <cellStyle name="好_县区合并测算20080421_财力性转移支付2010年预算参考数 2 2 2 4" xfId="57036"/>
    <cellStyle name="好_县区合并测算20080421_财力性转移支付2010年预算参考数 2 2 3" xfId="57037"/>
    <cellStyle name="好_县区合并测算20080421_财力性转移支付2010年预算参考数 2 3" xfId="57038"/>
    <cellStyle name="好_县区合并测算20080421_财力性转移支付2010年预算参考数 2 3 2" xfId="57039"/>
    <cellStyle name="好_县区合并测算20080421_财力性转移支付2010年预算参考数 2 3 3" xfId="57040"/>
    <cellStyle name="资产" xfId="57041"/>
    <cellStyle name="好_县区合并测算20080421_财力性转移支付2010年预算参考数 2 3 4" xfId="57042"/>
    <cellStyle name="好_县区合并测算20080421_财力性转移支付2010年预算参考数 2 4" xfId="57043"/>
    <cellStyle name="好_县区合并测算20080421_财力性转移支付2010年预算参考数 2 5" xfId="57044"/>
    <cellStyle name="好_县区合并测算20080421_财力性转移支付2010年预算参考数 2 7" xfId="57045"/>
    <cellStyle name="好_县区合并测算20080421_财力性转移支付2010年预算参考数 2 8" xfId="57046"/>
    <cellStyle name="好_县区合并测算20080421_财力性转移支付2010年预算参考数 2 9" xfId="57047"/>
    <cellStyle name="好_县区合并测算20080421_财力性转移支付2010年预算参考数 3" xfId="57048"/>
    <cellStyle name="好_县区合并测算20080421_财力性转移支付2010年预算参考数 3 4" xfId="57049"/>
    <cellStyle name="好_县区合并测算20080421_财力性转移支付2010年预算参考数 3 5" xfId="57050"/>
    <cellStyle name="好_县区合并测算20080421_财力性转移支付2010年预算参考数 4" xfId="57051"/>
    <cellStyle name="好_县区合并测算20080421_财力性转移支付2010年预算参考数 4 2" xfId="57052"/>
    <cellStyle name="好_县区合并测算20080421_财力性转移支付2010年预算参考数 5" xfId="57053"/>
    <cellStyle name="好_县区合并测算20080421_财力性转移支付2010年预算参考数 5 2" xfId="57054"/>
    <cellStyle name="好_县区合并测算20080421_财力性转移支付2010年预算参考数 6" xfId="57055"/>
    <cellStyle name="好_县区合并测算20080421_财力性转移支付2010年预算参考数 7" xfId="57056"/>
    <cellStyle name="好_县区合并测算20080421_财力性转移支付2010年预算参考数_03_2010年各地区一般预算平衡表" xfId="57057"/>
    <cellStyle name="好_县区合并测算20080421_财力性转移支付2010年预算参考数_03_2010年各地区一般预算平衡表 2 2" xfId="57058"/>
    <cellStyle name="好_县区合并测算20080421_财力性转移支付2010年预算参考数_03_2010年各地区一般预算平衡表 2 3" xfId="57059"/>
    <cellStyle name="好_县区合并测算20080421_财力性转移支付2010年预算参考数_03_2010年各地区一般预算平衡表 2 4" xfId="57060"/>
    <cellStyle name="好_县区合并测算20080421_财力性转移支付2010年预算参考数_03_2010年各地区一般预算平衡表 3" xfId="57061"/>
    <cellStyle name="好_县区合并测算20080421_财力性转移支付2010年预算参考数_03_2010年各地区一般预算平衡表 4" xfId="57062"/>
    <cellStyle name="好_县区合并测算20080421_财力性转移支付2010年预算参考数_03_2010年各地区一般预算平衡表_2010年地方财政一般预算分级平衡情况表（汇总）0524" xfId="57063"/>
    <cellStyle name="好_县区合并测算20080421_财力性转移支付2010年预算参考数_03_2010年各地区一般预算平衡表_2010年地方财政一般预算分级平衡情况表（汇总）0524 2" xfId="57064"/>
    <cellStyle name="好_县区合并测算20080421_财力性转移支付2010年预算参考数_03_2010年各地区一般预算平衡表_2010年地方财政一般预算分级平衡情况表（汇总）0524 2 2" xfId="57065"/>
    <cellStyle name="好_县区合并测算20080421_财力性转移支付2010年预算参考数_03_2010年各地区一般预算平衡表_2010年地方财政一般预算分级平衡情况表（汇总）0524 2 3" xfId="57066"/>
    <cellStyle name="好_县区合并测算20080421_财力性转移支付2010年预算参考数_03_2010年各地区一般预算平衡表_2010年地方财政一般预算分级平衡情况表（汇总）0524 2 4" xfId="57067"/>
    <cellStyle name="好_县区合并测算20080421_财力性转移支付2010年预算参考数_03_2010年各地区一般预算平衡表_2010年地方财政一般预算分级平衡情况表（汇总）0524 3" xfId="57068"/>
    <cellStyle name="好_县区合并测算20080421_财力性转移支付2010年预算参考数_合并" xfId="57069"/>
    <cellStyle name="好_县区合并测算20080421_财力性转移支付2010年预算参考数_合并 2" xfId="57070"/>
    <cellStyle name="好_县区合并测算20080421_财力性转移支付2010年预算参考数_合并 2 3" xfId="57071"/>
    <cellStyle name="好_县区合并测算20080421_财力性转移支付2010年预算参考数_合并 2 4" xfId="57072"/>
    <cellStyle name="好_县区合并测算20080421_财力性转移支付2010年预算参考数_合并 3" xfId="57073"/>
    <cellStyle name="好_县区合并测算20080421_财力性转移支付2010年预算参考数_合并 4" xfId="57074"/>
    <cellStyle name="好_县区合并测算20080421_财力性转移支付2010年预算参考数_华东 2" xfId="57075"/>
    <cellStyle name="好_县区合并测算20080421_财力性转移支付2010年预算参考数_华东 2 2" xfId="57076"/>
    <cellStyle name="好_县区合并测算20080421_财力性转移支付2010年预算参考数_华东 2 4" xfId="57077"/>
    <cellStyle name="好_县区合并测算20080421_财力性转移支付2010年预算参考数_华东 3" xfId="57078"/>
    <cellStyle name="好_县区合并测算20080421_财力性转移支付2010年预算参考数_隋心对账单定稿0514 2" xfId="57079"/>
    <cellStyle name="好_县区合并测算20080421_财力性转移支付2010年预算参考数_隋心对账单定稿0514 2 2" xfId="57080"/>
    <cellStyle name="好_县区合并测算20080421_财力性转移支付2010年预算参考数_隋心对账单定稿0514 2 3" xfId="57081"/>
    <cellStyle name="好_县区合并测算20080421_财力性转移支付2010年预算参考数_隋心对账单定稿0514 2 4" xfId="57082"/>
    <cellStyle name="好_县区合并测算20080421_财力性转移支付2010年预算参考数_隋心对账单定稿0514 3" xfId="57083"/>
    <cellStyle name="好_县区合并测算20080421_财力性转移支付2010年预算参考数_隋心对账单定稿0514 4" xfId="57084"/>
    <cellStyle name="好_县区合并测算20080421_合并" xfId="57085"/>
    <cellStyle name="好_县区合并测算20080421_合并 2" xfId="57086"/>
    <cellStyle name="好_县区合并测算20080421_合并 2 2" xfId="57087"/>
    <cellStyle name="好_县区合并测算20080421_合并 2 3" xfId="57088"/>
    <cellStyle name="好_县区合并测算20080421_合并 2 4" xfId="57089"/>
    <cellStyle name="好_县区合并测算20080421_合并 3" xfId="57090"/>
    <cellStyle name="好_县区合并测算20080421_合并 4" xfId="57091"/>
    <cellStyle name="好_县区合并测算20080421_华东" xfId="57092"/>
    <cellStyle name="好_县区合并测算20080421_华东 2" xfId="57093"/>
    <cellStyle name="好_县区合并测算20080421_华东 2 2" xfId="57094"/>
    <cellStyle name="好_县区合并测算20080421_华东 2 4" xfId="57095"/>
    <cellStyle name="好_县区合并测算20080421_华东 3" xfId="57096"/>
    <cellStyle name="好_县区合并测算20080421_华东 4" xfId="57097"/>
    <cellStyle name="好_县区合并测算20080421_民生政策最低支出需求" xfId="57098"/>
    <cellStyle name="好_县区合并测算20080421_民生政策最低支出需求 2" xfId="57099"/>
    <cellStyle name="好_县区合并测算20080421_民生政策最低支出需求 2 2" xfId="57100"/>
    <cellStyle name="好_县区合并测算20080421_民生政策最低支出需求 2 2 2" xfId="57101"/>
    <cellStyle name="好_县区合并测算20080421_民生政策最低支出需求 2 3" xfId="57102"/>
    <cellStyle name="好_县区合并测算20080421_民生政策最低支出需求 2_2015年基本财力保障测算总表-（初步测算）" xfId="57103"/>
    <cellStyle name="好_县区合并测算20080421_民生政策最低支出需求 3" xfId="57104"/>
    <cellStyle name="好_县区合并测算20080421_民生政策最低支出需求 3 2" xfId="57105"/>
    <cellStyle name="好_县区合并测算20080421_民生政策最低支出需求 3 3" xfId="57106"/>
    <cellStyle name="好_云南省2008年转移支付测算——州市本级考核部分及政策性测算_财力性转移支付2010年预算参考数 2 3 3" xfId="57107"/>
    <cellStyle name="好_县区合并测算20080421_民生政策最低支出需求 3 5" xfId="57108"/>
    <cellStyle name="好_县区合并测算20080421_民生政策最低支出需求 4" xfId="57109"/>
    <cellStyle name="好_县区合并测算20080421_民生政策最低支出需求 5" xfId="57110"/>
    <cellStyle name="好_县区合并测算20080421_民生政策最低支出需求 7" xfId="57111"/>
    <cellStyle name="好_县区合并测算20080421_民生政策最低支出需求_03_2010年各地区一般预算平衡表" xfId="57112"/>
    <cellStyle name="好_县区合并测算20080421_民生政策最低支出需求_03_2010年各地区一般预算平衡表 2 2" xfId="57113"/>
    <cellStyle name="好_县区合并测算20080421_民生政策最低支出需求_03_2010年各地区一般预算平衡表 2 3" xfId="57114"/>
    <cellStyle name="好_县区合并测算20080421_民生政策最低支出需求_03_2010年各地区一般预算平衡表 2 4" xfId="57115"/>
    <cellStyle name="好_县区合并测算20080421_民生政策最低支出需求_03_2010年各地区一般预算平衡表_2010年地方财政一般预算分级平衡情况表（汇总）0524" xfId="57116"/>
    <cellStyle name="好_县区合并测算20080421_民生政策最低支出需求_03_2010年各地区一般预算平衡表_2010年地方财政一般预算分级平衡情况表（汇总）0524 2" xfId="57117"/>
    <cellStyle name="好_县区合并测算20080421_民生政策最低支出需求_03_2010年各地区一般预算平衡表_2010年地方财政一般预算分级平衡情况表（汇总）0524 2 2" xfId="57118"/>
    <cellStyle name="好_县区合并测算20080421_民生政策最低支出需求_03_2010年各地区一般预算平衡表_2010年地方财政一般预算分级平衡情况表（汇总）0524 3" xfId="57119"/>
    <cellStyle name="好_县区合并测算20080421_民生政策最低支出需求_03_2010年各地区一般预算平衡表_2010年地方财政一般预算分级平衡情况表（汇总）0524 4" xfId="57120"/>
    <cellStyle name="好_县区合并测算20080421_民生政策最低支出需求_2012年结算单" xfId="57121"/>
    <cellStyle name="好_县区合并测算20080421_民生政策最低支出需求_财力性转移支付2010年预算参考数" xfId="57122"/>
    <cellStyle name="好_县区合并测算20080421_民生政策最低支出需求_财力性转移支付2010年预算参考数 2" xfId="57123"/>
    <cellStyle name="好_县区合并测算20080421_民生政策最低支出需求_财力性转移支付2010年预算参考数 2 2" xfId="57124"/>
    <cellStyle name="好_县区合并测算20080421_民生政策最低支出需求_财力性转移支付2010年预算参考数 2 2 2" xfId="57125"/>
    <cellStyle name="好_县区合并测算20080421_民生政策最低支出需求_财力性转移支付2010年预算参考数 2 2 2 2" xfId="57126"/>
    <cellStyle name="好_县区合并测算20080421_民生政策最低支出需求_财力性转移支付2010年预算参考数 2 2 2 3" xfId="57127"/>
    <cellStyle name="好_县区合并测算20080421_民生政策最低支出需求_财力性转移支付2010年预算参考数 2 2 2 4" xfId="57128"/>
    <cellStyle name="好_县区合并测算20080421_民生政策最低支出需求_财力性转移支付2010年预算参考数 2 2 3" xfId="57129"/>
    <cellStyle name="好_行政（人员）_县市旗测算-新科目（含人口规模效应）_财力性转移支付2010年预算参考数 2 2 2" xfId="57130"/>
    <cellStyle name="好_县区合并测算20080421_民生政策最低支出需求_财力性转移支付2010年预算参考数 2 2 4" xfId="57131"/>
    <cellStyle name="好_县区合并测算20080421_民生政策最低支出需求_财力性转移支付2010年预算参考数 2 3" xfId="57132"/>
    <cellStyle name="好_县区合并测算20080421_民生政策最低支出需求_财力性转移支付2010年预算参考数 2 3 2" xfId="57133"/>
    <cellStyle name="好_县区合并测算20080421_民生政策最低支出需求_财力性转移支付2010年预算参考数 2 3 3" xfId="57134"/>
    <cellStyle name="好_行政（人员）_县市旗测算-新科目（含人口规模效应）_财力性转移支付2010年预算参考数 2 3 2" xfId="57135"/>
    <cellStyle name="好_县区合并测算20080421_民生政策最低支出需求_财力性转移支付2010年预算参考数 2 3 4" xfId="57136"/>
    <cellStyle name="好_县区合并测算20080421_民生政策最低支出需求_财力性转移支付2010年预算参考数 2 4" xfId="57137"/>
    <cellStyle name="好_县区合并测算20080421_民生政策最低支出需求_财力性转移支付2010年预算参考数 2 8" xfId="57138"/>
    <cellStyle name="好_县区合并测算20080421_民生政策最低支出需求_财力性转移支付2010年预算参考数 2 9" xfId="57139"/>
    <cellStyle name="好_县区合并测算20080421_民生政策最低支出需求_财力性转移支付2010年预算参考数 3" xfId="57140"/>
    <cellStyle name="好_县区合并测算20080421_民生政策最低支出需求_财力性转移支付2010年预算参考数 3 2" xfId="57141"/>
    <cellStyle name="好_县区合并测算20080421_民生政策最低支出需求_财力性转移支付2010年预算参考数 3 3" xfId="57142"/>
    <cellStyle name="好_县区合并测算20080421_民生政策最低支出需求_财力性转移支付2010年预算参考数 3 4" xfId="57143"/>
    <cellStyle name="好_县区合并测算20080421_民生政策最低支出需求_财力性转移支付2010年预算参考数 3 5" xfId="57144"/>
    <cellStyle name="好_县区合并测算20080421_民生政策最低支出需求_财力性转移支付2010年预算参考数 4" xfId="57145"/>
    <cellStyle name="好_县区合并测算20080421_民生政策最低支出需求_财力性转移支付2010年预算参考数 4 2" xfId="57146"/>
    <cellStyle name="好_县区合并测算20080421_民生政策最低支出需求_财力性转移支付2010年预算参考数 5" xfId="57147"/>
    <cellStyle name="好_县区合并测算20080421_民生政策最低支出需求_财力性转移支付2010年预算参考数 5 2" xfId="57148"/>
    <cellStyle name="好_县区合并测算20080421_民生政策最低支出需求_财力性转移支付2010年预算参考数 7" xfId="57149"/>
    <cellStyle name="好_县区合并测算20080421_民生政策最低支出需求_财力性转移支付2010年预算参考数_03_2010年各地区一般预算平衡表 2 2" xfId="57150"/>
    <cellStyle name="好_县区合并测算20080421_民生政策最低支出需求_财力性转移支付2010年预算参考数_03_2010年各地区一般预算平衡表 2 3" xfId="57151"/>
    <cellStyle name="好_县区合并测算20080421_民生政策最低支出需求_财力性转移支付2010年预算参考数_03_2010年各地区一般预算平衡表 2 4" xfId="57152"/>
    <cellStyle name="好_县区合并测算20080421_民生政策最低支出需求_财力性转移支付2010年预算参考数_03_2010年各地区一般预算平衡表 3" xfId="57153"/>
    <cellStyle name="好_行政（人员）_县市旗测算-新科目（含人口规模效应）_合并 2" xfId="57154"/>
    <cellStyle name="好_县区合并测算20080421_民生政策最低支出需求_财力性转移支付2010年预算参考数_03_2010年各地区一般预算平衡表 4" xfId="57155"/>
    <cellStyle name="好_县区合并测算20080421_民生政策最低支出需求_财力性转移支付2010年预算参考数_合并 2" xfId="57156"/>
    <cellStyle name="输入 3 24" xfId="57157"/>
    <cellStyle name="输入 3 19" xfId="57158"/>
    <cellStyle name="好_县区合并测算20080421_民生政策最低支出需求_财力性转移支付2010年预算参考数_合并 2 3" xfId="57159"/>
    <cellStyle name="输入 3 30" xfId="57160"/>
    <cellStyle name="输入 3 25" xfId="57161"/>
    <cellStyle name="好_县区合并测算20080421_民生政策最低支出需求_财力性转移支付2010年预算参考数_合并 2 4" xfId="57162"/>
    <cellStyle name="好_县区合并测算20080421_民生政策最低支出需求_财力性转移支付2010年预算参考数_合并 3" xfId="57163"/>
    <cellStyle name="千位分隔[0] 5 3 2" xfId="57164"/>
    <cellStyle name="好_县区合并测算20080421_民生政策最低支出需求_财力性转移支付2010年预算参考数_合并 4" xfId="57165"/>
    <cellStyle name="好_县区合并测算20080421_民生政策最低支出需求_财力性转移支付2010年预算参考数_华东 2" xfId="57166"/>
    <cellStyle name="好_县区合并测算20080421_民生政策最低支出需求_财力性转移支付2010年预算参考数_华东 2 2" xfId="57167"/>
    <cellStyle name="好_县区合并测算20080421_民生政策最低支出需求_财力性转移支付2010年预算参考数_华东 2 3" xfId="57168"/>
    <cellStyle name="好_县区合并测算20080421_民生政策最低支出需求_财力性转移支付2010年预算参考数_华东 2 4" xfId="57169"/>
    <cellStyle name="好_县区合并测算20080421_民生政策最低支出需求_财力性转移支付2010年预算参考数_华东 3" xfId="57170"/>
    <cellStyle name="好_县区合并测算20080421_民生政策最低支出需求_财力性转移支付2010年预算参考数_华东 4" xfId="57171"/>
    <cellStyle name="好_县市旗测算-新科目（20080627）_财力性转移支付2010年预算参考数_隋心对账单定稿0514 3" xfId="57172"/>
    <cellStyle name="好_县区合并测算20080421_民生政策最低支出需求_财力性转移支付2010年预算参考数_隋心对账单定稿0514" xfId="57173"/>
    <cellStyle name="好_县区合并测算20080421_民生政策最低支出需求_财力性转移支付2010年预算参考数_隋心对账单定稿0514 2 4" xfId="57174"/>
    <cellStyle name="好_县市旗测算20080508_县市旗测算-新科目（含人口规模效应） 4 2" xfId="57175"/>
    <cellStyle name="好_县区合并测算20080421_民生政策最低支出需求_财力性转移支付2010年预算参考数_隋心对账单定稿0514 3" xfId="57176"/>
    <cellStyle name="好_县区合并测算20080421_民生政策最低支出需求_财力性转移支付2010年预算参考数_隋心对账单定稿0514 4" xfId="57177"/>
    <cellStyle name="好_县区合并测算20080421_民生政策最低支出需求_合并" xfId="57178"/>
    <cellStyle name="好_县区合并测算20080421_民生政策最低支出需求_合并 2" xfId="57179"/>
    <cellStyle name="好_县区合并测算20080421_民生政策最低支出需求_合并 2 2" xfId="57180"/>
    <cellStyle name="好_县区合并测算20080421_民生政策最低支出需求_合并 2 3" xfId="57181"/>
    <cellStyle name="好_县区合并测算20080421_民生政策最低支出需求_合并 2 4" xfId="57182"/>
    <cellStyle name="好_县区合并测算20080421_民生政策最低支出需求_合并 3" xfId="57183"/>
    <cellStyle name="好_县区合并测算20080421_民生政策最低支出需求_合并 4" xfId="57184"/>
    <cellStyle name="好_县区合并测算20080421_民生政策最低支出需求_华东 2" xfId="57185"/>
    <cellStyle name="好_县区合并测算20080421_民生政策最低支出需求_华东 2 2" xfId="57186"/>
    <cellStyle name="好_县区合并测算20080421_民生政策最低支出需求_华东 2 3" xfId="57187"/>
    <cellStyle name="好_县区合并测算20080421_民生政策最低支出需求_华东 2 4" xfId="57188"/>
    <cellStyle name="好_县区合并测算20080421_民生政策最低支出需求_华东 3" xfId="57189"/>
    <cellStyle name="好_县区合并测算20080421_民生政策最低支出需求_华东 4" xfId="57190"/>
    <cellStyle name="好_县区合并测算20080421_民生政策最低支出需求_隋心对账单定稿0514 2" xfId="57191"/>
    <cellStyle name="好_县区合并测算20080421_民生政策最低支出需求_隋心对账单定稿0514 4" xfId="57192"/>
    <cellStyle name="好_县区合并测算20080421_隋心对账单定稿0514" xfId="57193"/>
    <cellStyle name="好_县区合并测算20080421_隋心对账单定稿0514 2" xfId="57194"/>
    <cellStyle name="好_县区合并测算20080421_隋心对账单定稿0514 2 2" xfId="57195"/>
    <cellStyle name="好_县区合并测算20080421_隋心对账单定稿0514 2 3" xfId="57196"/>
    <cellStyle name="好_县区合并测算20080421_隋心对账单定稿0514 3" xfId="57197"/>
    <cellStyle name="好_县区合并测算20080421_隋心对账单定稿0514 4" xfId="57198"/>
    <cellStyle name="好_县区合并测算20080421_县市旗测算-新科目（含人口规模效应）" xfId="57199"/>
    <cellStyle name="好_县区合并测算20080421_县市旗测算-新科目（含人口规模效应） 2" xfId="57200"/>
    <cellStyle name="好_县区合并测算20080421_县市旗测算-新科目（含人口规模效应） 2 5" xfId="57201"/>
    <cellStyle name="好_县区合并测算20080421_县市旗测算-新科目（含人口规模效应） 2_2015年基本财力保障测算总表-（初步测算）" xfId="57202"/>
    <cellStyle name="好_县区合并测算20080421_县市旗测算-新科目（含人口规模效应） 3" xfId="57203"/>
    <cellStyle name="好_县区合并测算20080421_县市旗测算-新科目（含人口规模效应） 3 2" xfId="57204"/>
    <cellStyle name="好_县区合并测算20080421_县市旗测算-新科目（含人口规模效应） 3 3" xfId="57205"/>
    <cellStyle name="好_县区合并测算20080421_县市旗测算-新科目（含人口规模效应） 3 4" xfId="57206"/>
    <cellStyle name="好_县区合并测算20080421_县市旗测算-新科目（含人口规模效应） 3 5" xfId="57207"/>
    <cellStyle name="好_县区合并测算20080421_县市旗测算-新科目（含人口规模效应） 4" xfId="57208"/>
    <cellStyle name="好_县区合并测算20080421_县市旗测算-新科目（含人口规模效应） 4 2" xfId="57209"/>
    <cellStyle name="好_县区合并测算20080421_县市旗测算-新科目（含人口规模效应） 7" xfId="57210"/>
    <cellStyle name="好_县区合并测算20080421_县市旗测算-新科目（含人口规模效应）_03_2010年各地区一般预算平衡表" xfId="57211"/>
    <cellStyle name="好_县区合并测算20080421_县市旗测算-新科目（含人口规模效应）_03_2010年各地区一般预算平衡表 2" xfId="57212"/>
    <cellStyle name="好_县区合并测算20080421_县市旗测算-新科目（含人口规模效应）_03_2010年各地区一般预算平衡表 2 2" xfId="57213"/>
    <cellStyle name="好_县区合并测算20080421_县市旗测算-新科目（含人口规模效应）_03_2010年各地区一般预算平衡表 2 3" xfId="57214"/>
    <cellStyle name="好_县区合并测算20080421_县市旗测算-新科目（含人口规模效应）_03_2010年各地区一般预算平衡表 2 4" xfId="57215"/>
    <cellStyle name="好_县区合并测算20080421_县市旗测算-新科目（含人口规模效应）_03_2010年各地区一般预算平衡表 3" xfId="57216"/>
    <cellStyle name="好_县区合并测算20080421_县市旗测算-新科目（含人口规模效应）_03_2010年各地区一般预算平衡表 4" xfId="57217"/>
    <cellStyle name="好_县区合并测算20080421_县市旗测算-新科目（含人口规模效应）_03_2010年各地区一般预算平衡表_2010年地方财政一般预算分级平衡情况表（汇总）0524" xfId="57218"/>
    <cellStyle name="好_县区合并测算20080421_县市旗测算-新科目（含人口规模效应）_03_2010年各地区一般预算平衡表_2010年地方财政一般预算分级平衡情况表（汇总）0524 2" xfId="57219"/>
    <cellStyle name="好_县区合并测算20080421_县市旗测算-新科目（含人口规模效应）_03_2010年各地区一般预算平衡表_2010年地方财政一般预算分级平衡情况表（汇总）0524 2 2" xfId="57220"/>
    <cellStyle name="好_县区合并测算20080421_县市旗测算-新科目（含人口规模效应）_03_2010年各地区一般预算平衡表_2010年地方财政一般预算分级平衡情况表（汇总）0524 2 3" xfId="57221"/>
    <cellStyle name="好_县区合并测算20080421_县市旗测算-新科目（含人口规模效应）_03_2010年各地区一般预算平衡表_2010年地方财政一般预算分级平衡情况表（汇总）0524 2 4" xfId="57222"/>
    <cellStyle name="好_县区合并测算20080421_县市旗测算-新科目（含人口规模效应）_03_2010年各地区一般预算平衡表_2010年地方财政一般预算分级平衡情况表（汇总）0524 3" xfId="57223"/>
    <cellStyle name="好_县区合并测算20080421_县市旗测算-新科目（含人口规模效应）_03_2010年各地区一般预算平衡表_2010年地方财政一般预算分级平衡情况表（汇总）0524 4" xfId="57224"/>
    <cellStyle name="好_县区合并测算20080421_县市旗测算-新科目（含人口规模效应）_2012年结算单" xfId="57225"/>
    <cellStyle name="好_县区合并测算20080423(按照各省比重）_县市旗测算-新科目（含人口规模效应）_财力性转移支付2010年预算参考数 2 3 2" xfId="57226"/>
    <cellStyle name="好_县区合并测算20080421_县市旗测算-新科目（含人口规模效应）_财力性转移支付2010年预算参考数" xfId="57227"/>
    <cellStyle name="好_县区合并测算20080421_县市旗测算-新科目（含人口规模效应）_财力性转移支付2010年预算参考数 2" xfId="57228"/>
    <cellStyle name="好_县区合并测算20080421_县市旗测算-新科目（含人口规模效应）_财力性转移支付2010年预算参考数 2 2 2" xfId="57229"/>
    <cellStyle name="好_县区合并测算20080421_县市旗测算-新科目（含人口规模效应）_财力性转移支付2010年预算参考数 2 2 2 2" xfId="57230"/>
    <cellStyle name="好_县区合并测算20080421_县市旗测算-新科目（含人口规模效应）_财力性转移支付2010年预算参考数 2 2 2 3" xfId="57231"/>
    <cellStyle name="好_县区合并测算20080421_县市旗测算-新科目（含人口规模效应）_财力性转移支付2010年预算参考数 2 2 2 4" xfId="57232"/>
    <cellStyle name="好_县区合并测算20080421_县市旗测算-新科目（含人口规模效应）_财力性转移支付2010年预算参考数 2 2 3" xfId="57233"/>
    <cellStyle name="好_县区合并测算20080421_县市旗测算-新科目（含人口规模效应）_财力性转移支付2010年预算参考数 2 2 4" xfId="57234"/>
    <cellStyle name="好_县区合并测算20080421_县市旗测算-新科目（含人口规模效应）_财力性转移支付2010年预算参考数 2 3" xfId="57235"/>
    <cellStyle name="好_县区合并测算20080421_县市旗测算-新科目（含人口规模效应）_财力性转移支付2010年预算参考数 2 3 2" xfId="57236"/>
    <cellStyle name="好_县区合并测算20080421_县市旗测算-新科目（含人口规模效应）_财力性转移支付2010年预算参考数 2 3 3" xfId="57237"/>
    <cellStyle name="好_县区合并测算20080421_县市旗测算-新科目（含人口规模效应）_财力性转移支付2010年预算参考数 2 3 4" xfId="57238"/>
    <cellStyle name="好_县区合并测算20080421_县市旗测算-新科目（含人口规模效应）_财力性转移支付2010年预算参考数 2 4" xfId="57239"/>
    <cellStyle name="好_县区合并测算20080421_县市旗测算-新科目（含人口规模效应）_财力性转移支付2010年预算参考数 2 6" xfId="57240"/>
    <cellStyle name="好_县区合并测算20080421_县市旗测算-新科目（含人口规模效应）_财力性转移支付2010年预算参考数 2 7" xfId="57241"/>
    <cellStyle name="好_县区合并测算20080421_县市旗测算-新科目（含人口规模效应）_财力性转移支付2010年预算参考数 2 8" xfId="57242"/>
    <cellStyle name="好_县区合并测算20080421_县市旗测算-新科目（含人口规模效应）_财力性转移支付2010年预算参考数 2 9" xfId="57243"/>
    <cellStyle name="好_县区合并测算20080421_县市旗测算-新科目（含人口规模效应）_财力性转移支付2010年预算参考数 3" xfId="57244"/>
    <cellStyle name="好_县区合并测算20080421_县市旗测算-新科目（含人口规模效应）_财力性转移支付2010年预算参考数 3 2" xfId="57245"/>
    <cellStyle name="好_县区合并测算20080421_县市旗测算-新科目（含人口规模效应）_财力性转移支付2010年预算参考数 3 3" xfId="57246"/>
    <cellStyle name="好_县区合并测算20080421_县市旗测算-新科目（含人口规模效应）_财力性转移支付2010年预算参考数 3 4" xfId="57247"/>
    <cellStyle name="好_县区合并测算20080423(按照各省比重）_民生政策最低支出需求_03_2010年各地区一般预算平衡表_2010年地方财政一般预算分级平衡情况表（汇总）0524" xfId="57248"/>
    <cellStyle name="好_县区合并测算20080421_县市旗测算-新科目（含人口规模效应）_财力性转移支付2010年预算参考数 4" xfId="57249"/>
    <cellStyle name="好_县区合并测算20080423(按照各省比重）_民生政策最低支出需求_03_2010年各地区一般预算平衡表_2010年地方财政一般预算分级平衡情况表（汇总）0524 2" xfId="57250"/>
    <cellStyle name="好_县区合并测算20080421_县市旗测算-新科目（含人口规模效应）_财力性转移支付2010年预算参考数 4 2" xfId="57251"/>
    <cellStyle name="好_县区合并测算20080421_县市旗测算-新科目（含人口规模效应）_财力性转移支付2010年预算参考数 5" xfId="57252"/>
    <cellStyle name="好_县区合并测算20080421_县市旗测算-新科目（含人口规模效应）_财力性转移支付2010年预算参考数 5 2" xfId="57253"/>
    <cellStyle name="好_县区合并测算20080421_县市旗测算-新科目（含人口规模效应）_财力性转移支付2010年预算参考数 6" xfId="57254"/>
    <cellStyle name="好_县区合并测算20080421_县市旗测算-新科目（含人口规模效应）_财力性转移支付2010年预算参考数_03_2010年各地区一般预算平衡表 2" xfId="57255"/>
    <cellStyle name="好_县区合并测算20080421_县市旗测算-新科目（含人口规模效应）_财力性转移支付2010年预算参考数_03_2010年各地区一般预算平衡表 2 2" xfId="57256"/>
    <cellStyle name="好_县区合并测算20080421_县市旗测算-新科目（含人口规模效应）_财力性转移支付2010年预算参考数_03_2010年各地区一般预算平衡表 2 3" xfId="57257"/>
    <cellStyle name="好_县区合并测算20080421_县市旗测算-新科目（含人口规模效应）_财力性转移支付2010年预算参考数_03_2010年各地区一般预算平衡表 2 4" xfId="57258"/>
    <cellStyle name="好_县区合并测算20080421_县市旗测算-新科目（含人口规模效应）_财力性转移支付2010年预算参考数_03_2010年各地区一般预算平衡表 3" xfId="57259"/>
    <cellStyle name="好_县区合并测算20080421_县市旗测算-新科目（含人口规模效应）_财力性转移支付2010年预算参考数_03_2010年各地区一般预算平衡表 4" xfId="57260"/>
    <cellStyle name="好_县区合并测算20080421_县市旗测算-新科目（含人口规模效应）_财力性转移支付2010年预算参考数_03_2010年各地区一般预算平衡表_2010年地方财政一般预算分级平衡情况表（汇总）0524" xfId="57261"/>
    <cellStyle name="好_县区合并测算20080421_县市旗测算-新科目（含人口规模效应）_财力性转移支付2010年预算参考数_03_2010年各地区一般预算平衡表_2010年地方财政一般预算分级平衡情况表（汇总）0524 2" xfId="57262"/>
    <cellStyle name="好_县区合并测算20080421_县市旗测算-新科目（含人口规模效应）_财力性转移支付2010年预算参考数_03_2010年各地区一般预算平衡表_2010年地方财政一般预算分级平衡情况表（汇总）0524 2 2" xfId="57263"/>
    <cellStyle name="好_县区合并测算20080421_县市旗测算-新科目（含人口规模效应）_财力性转移支付2010年预算参考数_03_2010年各地区一般预算平衡表_2010年地方财政一般预算分级平衡情况表（汇总）0524 2 3" xfId="57264"/>
    <cellStyle name="好_县区合并测算20080421_县市旗测算-新科目（含人口规模效应）_财力性转移支付2010年预算参考数_03_2010年各地区一般预算平衡表_2010年地方财政一般预算分级平衡情况表（汇总）0524 2 4" xfId="57265"/>
    <cellStyle name="好_县区合并测算20080421_县市旗测算-新科目（含人口规模效应）_财力性转移支付2010年预算参考数_03_2010年各地区一般预算平衡表_2010年地方财政一般预算分级平衡情况表（汇总）0524 3" xfId="57266"/>
    <cellStyle name="好_县区合并测算20080421_县市旗测算-新科目（含人口规模效应）_财力性转移支付2010年预算参考数_03_2010年各地区一般预算平衡表_2010年地方财政一般预算分级平衡情况表（汇总）0524 4" xfId="57267"/>
    <cellStyle name="好_行政(燃修费)_不含人员经费系数_隋心对账单定稿0514" xfId="57268"/>
    <cellStyle name="好_县区合并测算20080421_县市旗测算-新科目（含人口规模效应）_财力性转移支付2010年预算参考数_合并" xfId="57269"/>
    <cellStyle name="好_云南 缺口县区测算(地方填报)_华东 2 3" xfId="57270"/>
    <cellStyle name="好_行政(燃修费)_不含人员经费系数_隋心对账单定稿0514 2" xfId="57271"/>
    <cellStyle name="好_县区合并测算20080421_县市旗测算-新科目（含人口规模效应）_财力性转移支付2010年预算参考数_合并 2" xfId="57272"/>
    <cellStyle name="好_云南 缺口县区测算(地方填报)_华东 2 4" xfId="57273"/>
    <cellStyle name="好_行政(燃修费)_不含人员经费系数_隋心对账单定稿0514 3" xfId="57274"/>
    <cellStyle name="好_县区合并测算20080421_县市旗测算-新科目（含人口规模效应）_财力性转移支付2010年预算参考数_合并 3" xfId="57275"/>
    <cellStyle name="好_行政(燃修费)_不含人员经费系数_隋心对账单定稿0514 4" xfId="57276"/>
    <cellStyle name="好_县区合并测算20080421_县市旗测算-新科目（含人口规模效应）_财力性转移支付2010年预算参考数_合并 4" xfId="57277"/>
    <cellStyle name="好_县区合并测算20080421_县市旗测算-新科目（含人口规模效应）_财力性转移支付2010年预算参考数_华东" xfId="57278"/>
    <cellStyle name="好_县区合并测算20080421_县市旗测算-新科目（含人口规模效应）_财力性转移支付2010年预算参考数_华东 2" xfId="57279"/>
    <cellStyle name="好_县区合并测算20080421_县市旗测算-新科目（含人口规模效应）_财力性转移支付2010年预算参考数_华东 2 2" xfId="57280"/>
    <cellStyle name="好_县区合并测算20080421_县市旗测算-新科目（含人口规模效应）_财力性转移支付2010年预算参考数_华东 2 3" xfId="57281"/>
    <cellStyle name="好_县区合并测算20080421_县市旗测算-新科目（含人口规模效应）_财力性转移支付2010年预算参考数_华东 2 4" xfId="57282"/>
    <cellStyle name="好_县区合并测算20080421_县市旗测算-新科目（含人口规模效应）_财力性转移支付2010年预算参考数_华东 3" xfId="57283"/>
    <cellStyle name="好_县区合并测算20080421_县市旗测算-新科目（含人口规模效应）_财力性转移支付2010年预算参考数_华东 4" xfId="57284"/>
    <cellStyle name="好_县区合并测算20080421_县市旗测算-新科目（含人口规模效应）_财力性转移支付2010年预算参考数_隋心对账单定稿0514 2" xfId="57285"/>
    <cellStyle name="好_县区合并测算20080421_县市旗测算-新科目（含人口规模效应）_财力性转移支付2010年预算参考数_隋心对账单定稿0514 2 2" xfId="57286"/>
    <cellStyle name="好_县区合并测算20080421_县市旗测算-新科目（含人口规模效应）_财力性转移支付2010年预算参考数_隋心对账单定稿0514 2 4" xfId="57287"/>
    <cellStyle name="好_县区合并测算20080421_县市旗测算-新科目（含人口规模效应）_财力性转移支付2010年预算参考数_隋心对账单定稿0514 3" xfId="57288"/>
    <cellStyle name="好_县区合并测算20080421_县市旗测算-新科目（含人口规模效应）_财力性转移支付2010年预算参考数_隋心对账单定稿0514 4" xfId="57289"/>
    <cellStyle name="好_县区合并测算20080421_县市旗测算-新科目（含人口规模效应）_合并" xfId="57290"/>
    <cellStyle name="好_县区合并测算20080421_县市旗测算-新科目（含人口规模效应）_合并 2" xfId="57291"/>
    <cellStyle name="好_县区合并测算20080421_县市旗测算-新科目（含人口规模效应）_合并 2 2" xfId="57292"/>
    <cellStyle name="好_县区合并测算20080421_县市旗测算-新科目（含人口规模效应）_合并 2 3" xfId="57293"/>
    <cellStyle name="好_县区合并测算20080421_县市旗测算-新科目（含人口规模效应）_合并 3" xfId="57294"/>
    <cellStyle name="好_县区合并测算20080421_县市旗测算-新科目（含人口规模效应）_合并 4" xfId="57295"/>
    <cellStyle name="好_县区合并测算20080421_县市旗测算-新科目（含人口规模效应）_华东" xfId="57296"/>
    <cellStyle name="好_县区合并测算20080421_县市旗测算-新科目（含人口规模效应）_华东 2" xfId="57297"/>
    <cellStyle name="好_县区合并测算20080421_县市旗测算-新科目（含人口规模效应）_华东 2 2" xfId="57298"/>
    <cellStyle name="好_县区合并测算20080421_县市旗测算-新科目（含人口规模效应）_华东 2 3" xfId="57299"/>
    <cellStyle name="好_县区合并测算20080421_县市旗测算-新科目（含人口规模效应）_华东 2 4" xfId="57300"/>
    <cellStyle name="好_县区合并测算20080421_县市旗测算-新科目（含人口规模效应）_华东 3" xfId="57301"/>
    <cellStyle name="好_县区合并测算20080421_县市旗测算-新科目（含人口规模效应）_华东 4" xfId="57302"/>
    <cellStyle name="好_县区合并测算20080421_县市旗测算-新科目（含人口规模效应）_隋心对账单定稿0514" xfId="57303"/>
    <cellStyle name="好_县区合并测算20080421_县市旗测算-新科目（含人口规模效应）_隋心对账单定稿0514 2" xfId="57304"/>
    <cellStyle name="好_县区合并测算20080421_县市旗测算-新科目（含人口规模效应）_隋心对账单定稿0514 2 2" xfId="57305"/>
    <cellStyle name="好_县区合并测算20080421_县市旗测算-新科目（含人口规模效应）_隋心对账单定稿0514 2 3" xfId="57306"/>
    <cellStyle name="好_县区合并测算20080421_县市旗测算-新科目（含人口规模效应）_隋心对账单定稿0514 2 4" xfId="57307"/>
    <cellStyle name="好_县区合并测算20080421_县市旗测算-新科目（含人口规模效应）_隋心对账单定稿0514 4" xfId="57308"/>
    <cellStyle name="好_县区合并测算20080421密度重分档" xfId="57309"/>
    <cellStyle name="好_县区合并测算20080421密度重分档 2_2015年基本财力保障测算总表-（初步测算）" xfId="57310"/>
    <cellStyle name="好_县区合并测算20080423(按照各省比重）" xfId="57311"/>
    <cellStyle name="好_县区合并测算20080423(按照各省比重） 2" xfId="57312"/>
    <cellStyle name="好_县区合并测算20080423(按照各省比重） 2 2" xfId="57313"/>
    <cellStyle name="好_县区合并测算20080423(按照各省比重） 2 2 2" xfId="57314"/>
    <cellStyle name="好_县区合并测算20080423(按照各省比重） 2 3" xfId="57315"/>
    <cellStyle name="好_县区合并测算20080423(按照各省比重） 2 4" xfId="57316"/>
    <cellStyle name="好_县区合并测算20080423(按照各省比重） 2 5" xfId="57317"/>
    <cellStyle name="好_县区合并测算20080423(按照各省比重） 3" xfId="57318"/>
    <cellStyle name="好_县区合并测算20080423(按照各省比重） 3 2" xfId="57319"/>
    <cellStyle name="好_县区合并测算20080423(按照各省比重） 3 3" xfId="57320"/>
    <cellStyle name="好_县区合并测算20080423(按照各省比重） 3 4" xfId="57321"/>
    <cellStyle name="好_县区合并测算20080423(按照各省比重） 3 5" xfId="57322"/>
    <cellStyle name="好_县区合并测算20080423(按照各省比重） 4" xfId="57323"/>
    <cellStyle name="好_县区合并测算20080423(按照各省比重） 4 2" xfId="57324"/>
    <cellStyle name="好_县区合并测算20080423(按照各省比重） 5" xfId="57325"/>
    <cellStyle name="好_县区合并测算20080423(按照各省比重） 5 2" xfId="57326"/>
    <cellStyle name="好_县区合并测算20080423(按照各省比重） 6" xfId="57327"/>
    <cellStyle name="好_县区合并测算20080423(按照各省比重） 7" xfId="57328"/>
    <cellStyle name="好_县区合并测算20080423(按照各省比重）_03_2010年各地区一般预算平衡表" xfId="57329"/>
    <cellStyle name="好_县区合并测算20080423(按照各省比重）_03_2010年各地区一般预算平衡表 2" xfId="57330"/>
    <cellStyle name="好_县区合并测算20080423(按照各省比重）_03_2010年各地区一般预算平衡表 2 2" xfId="57331"/>
    <cellStyle name="好_县区合并测算20080423(按照各省比重）_03_2010年各地区一般预算平衡表 2 3" xfId="57332"/>
    <cellStyle name="好_县区合并测算20080423(按照各省比重）_03_2010年各地区一般预算平衡表 2 4" xfId="57333"/>
    <cellStyle name="好_县区合并测算20080423(按照各省比重）_03_2010年各地区一般预算平衡表 3" xfId="57334"/>
    <cellStyle name="好_县区合并测算20080423(按照各省比重）_03_2010年各地区一般预算平衡表 4" xfId="57335"/>
    <cellStyle name="好_县区合并测算20080423(按照各省比重）_03_2010年各地区一般预算平衡表_2010年地方财政一般预算分级平衡情况表（汇总）0524" xfId="57336"/>
    <cellStyle name="好_县区合并测算20080423(按照各省比重）_03_2010年各地区一般预算平衡表_2010年地方财政一般预算分级平衡情况表（汇总）0524 2 3" xfId="57337"/>
    <cellStyle name="好_县区合并测算20080423(按照各省比重）_03_2010年各地区一般预算平衡表_2010年地方财政一般预算分级平衡情况表（汇总）0524 2 4" xfId="57338"/>
    <cellStyle name="好_县区合并测算20080423(按照各省比重）_03_2010年各地区一般预算平衡表_2010年地方财政一般预算分级平衡情况表（汇总）0524 3" xfId="57339"/>
    <cellStyle name="好_县区合并测算20080423(按照各省比重）_03_2010年各地区一般预算平衡表_2010年地方财政一般预算分级平衡情况表（汇总）0524 4" xfId="57340"/>
    <cellStyle name="好_县区合并测算20080423(按照各省比重）_民生政策最低支出需求 3 3" xfId="57341"/>
    <cellStyle name="好_县区合并测算20080423(按照各省比重）_2012年结算单" xfId="57342"/>
    <cellStyle name="好_县区合并测算20080423(按照各省比重）_不含人员经费系数" xfId="57343"/>
    <cellStyle name="好_县区合并测算20080423(按照各省比重）_不含人员经费系数 2" xfId="57344"/>
    <cellStyle name="好_县区合并测算20080423(按照各省比重）_不含人员经费系数 2 3" xfId="57345"/>
    <cellStyle name="好_县区合并测算20080423(按照各省比重）_不含人员经费系数 2_2015年基本财力保障测算总表-（初步测算）" xfId="57346"/>
    <cellStyle name="好_县区合并测算20080423(按照各省比重）_不含人员经费系数 3" xfId="57347"/>
    <cellStyle name="好_县区合并测算20080423(按照各省比重）_不含人员经费系数 3 2" xfId="57348"/>
    <cellStyle name="好_县区合并测算20080423(按照各省比重）_不含人员经费系数 3 3" xfId="57349"/>
    <cellStyle name="好_县区合并测算20080423(按照各省比重）_不含人员经费系数 3 4" xfId="57350"/>
    <cellStyle name="好_县区合并测算20080423(按照各省比重）_不含人员经费系数 3 5" xfId="57351"/>
    <cellStyle name="好_县区合并测算20080423(按照各省比重）_不含人员经费系数 4" xfId="57352"/>
    <cellStyle name="好_县区合并测算20080423(按照各省比重）_不含人员经费系数 5 2" xfId="57353"/>
    <cellStyle name="好_县区合并测算20080423(按照各省比重）_不含人员经费系数 6" xfId="57354"/>
    <cellStyle name="好_县区合并测算20080423(按照各省比重）_不含人员经费系数 7" xfId="57355"/>
    <cellStyle name="好_县区合并测算20080423(按照各省比重）_不含人员经费系数_03_2010年各地区一般预算平衡表" xfId="57356"/>
    <cellStyle name="好_县区合并测算20080423(按照各省比重）_不含人员经费系数_03_2010年各地区一般预算平衡表 2 3" xfId="57357"/>
    <cellStyle name="好_县区合并测算20080423(按照各省比重）_不含人员经费系数_03_2010年各地区一般预算平衡表 2 4" xfId="57358"/>
    <cellStyle name="好_县区合并测算20080423(按照各省比重）_不含人员经费系数_03_2010年各地区一般预算平衡表_2010年地方财政一般预算分级平衡情况表（汇总）0524" xfId="57359"/>
    <cellStyle name="好_县区合并测算20080423(按照各省比重）_不含人员经费系数_03_2010年各地区一般预算平衡表_2010年地方财政一般预算分级平衡情况表（汇总）0524 2 2" xfId="57360"/>
    <cellStyle name="好_县区合并测算20080423(按照各省比重）_不含人员经费系数_03_2010年各地区一般预算平衡表_2010年地方财政一般预算分级平衡情况表（汇总）0524 2 3" xfId="57361"/>
    <cellStyle name="好_县区合并测算20080423(按照各省比重）_不含人员经费系数_03_2010年各地区一般预算平衡表_2010年地方财政一般预算分级平衡情况表（汇总）0524 2 4" xfId="57362"/>
    <cellStyle name="好_县区合并测算20080423(按照各省比重）_不含人员经费系数_03_2010年各地区一般预算平衡表_2010年地方财政一般预算分级平衡情况表（汇总）0524 4" xfId="57363"/>
    <cellStyle name="好_县区合并测算20080423(按照各省比重）_不含人员经费系数_2012年结算单" xfId="57364"/>
    <cellStyle name="好_县区合并测算20080423(按照各省比重）_不含人员经费系数_财力性转移支付2010年预算参考数" xfId="57365"/>
    <cellStyle name="好_县区合并测算20080423(按照各省比重）_不含人员经费系数_财力性转移支付2010年预算参考数 2" xfId="57366"/>
    <cellStyle name="好_县区合并测算20080423(按照各省比重）_不含人员经费系数_财力性转移支付2010年预算参考数 2 2" xfId="57367"/>
    <cellStyle name="好_县区合并测算20080423(按照各省比重）_不含人员经费系数_财力性转移支付2010年预算参考数 2 2 2 2" xfId="57368"/>
    <cellStyle name="好_县区合并测算20080423(按照各省比重）_不含人员经费系数_财力性转移支付2010年预算参考数 2 2 2 3" xfId="57369"/>
    <cellStyle name="好_县区合并测算20080423(按照各省比重）_不含人员经费系数_财力性转移支付2010年预算参考数 2 2 3" xfId="57370"/>
    <cellStyle name="好_县区合并测算20080423(按照各省比重）_不含人员经费系数_财力性转移支付2010年预算参考数 2 2 4" xfId="57371"/>
    <cellStyle name="好_县区合并测算20080423(按照各省比重）_不含人员经费系数_财力性转移支付2010年预算参考数 2 3" xfId="57372"/>
    <cellStyle name="好_县区合并测算20080423(按照各省比重）_不含人员经费系数_财力性转移支付2010年预算参考数 2 3 2" xfId="57373"/>
    <cellStyle name="好_县区合并测算20080423(按照各省比重）_不含人员经费系数_财力性转移支付2010年预算参考数 2 3 4" xfId="57374"/>
    <cellStyle name="好_县区合并测算20080423(按照各省比重）_不含人员经费系数_财力性转移支付2010年预算参考数 2 4" xfId="57375"/>
    <cellStyle name="好_县区合并测算20080423(按照各省比重）_不含人员经费系数_财力性转移支付2010年预算参考数 2 5" xfId="57376"/>
    <cellStyle name="好_县区合并测算20080423(按照各省比重）_不含人员经费系数_财力性转移支付2010年预算参考数 2 6" xfId="57377"/>
    <cellStyle name="好_县区合并测算20080423(按照各省比重）_不含人员经费系数_财力性转移支付2010年预算参考数 3" xfId="57378"/>
    <cellStyle name="好_县区合并测算20080423(按照各省比重）_不含人员经费系数_财力性转移支付2010年预算参考数 3 2" xfId="57379"/>
    <cellStyle name="好_县区合并测算20080423(按照各省比重）_不含人员经费系数_财力性转移支付2010年预算参考数 3 3" xfId="57380"/>
    <cellStyle name="好_县区合并测算20080423(按照各省比重）_不含人员经费系数_财力性转移支付2010年预算参考数 3 4" xfId="57381"/>
    <cellStyle name="好_县区合并测算20080423(按照各省比重）_不含人员经费系数_财力性转移支付2010年预算参考数 3 5" xfId="57382"/>
    <cellStyle name="好_县区合并测算20080423(按照各省比重）_不含人员经费系数_财力性转移支付2010年预算参考数 4" xfId="57383"/>
    <cellStyle name="好_县区合并测算20080423(按照各省比重）_不含人员经费系数_财力性转移支付2010年预算参考数 4 2" xfId="57384"/>
    <cellStyle name="好_县区合并测算20080423(按照各省比重）_不含人员经费系数_财力性转移支付2010年预算参考数 5 2" xfId="57385"/>
    <cellStyle name="好_县区合并测算20080423(按照各省比重）_不含人员经费系数_财力性转移支付2010年预算参考数_03_2010年各地区一般预算平衡表" xfId="57386"/>
    <cellStyle name="好_县区合并测算20080423(按照各省比重）_不含人员经费系数_财力性转移支付2010年预算参考数_03_2010年各地区一般预算平衡表 2" xfId="57387"/>
    <cellStyle name="好_县区合并测算20080423(按照各省比重）_不含人员经费系数_财力性转移支付2010年预算参考数_03_2010年各地区一般预算平衡表 2 2" xfId="57388"/>
    <cellStyle name="好_县区合并测算20080423(按照各省比重）_不含人员经费系数_财力性转移支付2010年预算参考数_03_2010年各地区一般预算平衡表 2 4" xfId="57389"/>
    <cellStyle name="好_县区合并测算20080423(按照各省比重）_不含人员经费系数_财力性转移支付2010年预算参考数_03_2010年各地区一般预算平衡表 3" xfId="57390"/>
    <cellStyle name="好_县区合并测算20080423(按照各省比重）_不含人员经费系数_财力性转移支付2010年预算参考数_03_2010年各地区一般预算平衡表 4" xfId="57391"/>
    <cellStyle name="好_县区合并测算20080423(按照各省比重）_不含人员经费系数_财力性转移支付2010年预算参考数_03_2010年各地区一般预算平衡表_2010年地方财政一般预算分级平衡情况表（汇总）0524" xfId="57392"/>
    <cellStyle name="好_县区合并测算20080423(按照各省比重）_不含人员经费系数_财力性转移支付2010年预算参考数_03_2010年各地区一般预算平衡表_2010年地方财政一般预算分级平衡情况表（汇总）0524 2" xfId="57393"/>
    <cellStyle name="好_县区合并测算20080423(按照各省比重）_不含人员经费系数_财力性转移支付2010年预算参考数_03_2010年各地区一般预算平衡表_2010年地方财政一般预算分级平衡情况表（汇总）0524 2 2" xfId="57394"/>
    <cellStyle name="好_县区合并测算20080423(按照各省比重）_不含人员经费系数_财力性转移支付2010年预算参考数_03_2010年各地区一般预算平衡表_2010年地方财政一般预算分级平衡情况表（汇总）0524 2 3" xfId="57395"/>
    <cellStyle name="好_县区合并测算20080423(按照各省比重）_不含人员经费系数_财力性转移支付2010年预算参考数_03_2010年各地区一般预算平衡表_2010年地方财政一般预算分级平衡情况表（汇总）0524 2 4" xfId="57396"/>
    <cellStyle name="好_县区合并测算20080423(按照各省比重）_不含人员经费系数_财力性转移支付2010年预算参考数_03_2010年各地区一般预算平衡表_2010年地方财政一般预算分级平衡情况表（汇总）0524 3" xfId="57397"/>
    <cellStyle name="好_县区合并测算20080423(按照各省比重）_不含人员经费系数_财力性转移支付2010年预算参考数_03_2010年各地区一般预算平衡表_2010年地方财政一般预算分级平衡情况表（汇总）0524 4" xfId="57398"/>
    <cellStyle name="好_县区合并测算20080423(按照各省比重）_不含人员经费系数_财力性转移支付2010年预算参考数_合并" xfId="57399"/>
    <cellStyle name="好_县区合并测算20080423(按照各省比重）_不含人员经费系数_财力性转移支付2010年预算参考数_合并 2" xfId="57400"/>
    <cellStyle name="好_县区合并测算20080423(按照各省比重）_不含人员经费系数_财力性转移支付2010年预算参考数_合并 2 2" xfId="57401"/>
    <cellStyle name="好_县区合并测算20080423(按照各省比重）_不含人员经费系数_财力性转移支付2010年预算参考数_合并 2 3" xfId="57402"/>
    <cellStyle name="好_县区合并测算20080423(按照各省比重）_不含人员经费系数_财力性转移支付2010年预算参考数_合并 2 4" xfId="57403"/>
    <cellStyle name="好_县区合并测算20080423(按照各省比重）_不含人员经费系数_财力性转移支付2010年预算参考数_合并 3" xfId="57404"/>
    <cellStyle name="好_县区合并测算20080423(按照各省比重）_不含人员经费系数_财力性转移支付2010年预算参考数_合并 4" xfId="57405"/>
    <cellStyle name="好_县区合并测算20080423(按照各省比重）_不含人员经费系数_财力性转移支付2010年预算参考数_华东" xfId="57406"/>
    <cellStyle name="好_县区合并测算20080423(按照各省比重）_不含人员经费系数_财力性转移支付2010年预算参考数_华东 2" xfId="57407"/>
    <cellStyle name="好_县区合并测算20080423(按照各省比重）_不含人员经费系数_财力性转移支付2010年预算参考数_华东 2 2" xfId="57408"/>
    <cellStyle name="好_县区合并测算20080423(按照各省比重）_不含人员经费系数_财力性转移支付2010年预算参考数_华东 2 3" xfId="57409"/>
    <cellStyle name="好_县区合并测算20080423(按照各省比重）_不含人员经费系数_财力性转移支付2010年预算参考数_华东 2 4" xfId="57410"/>
    <cellStyle name="好_县区合并测算20080423(按照各省比重）_不含人员经费系数_财力性转移支付2010年预算参考数_华东 3" xfId="57411"/>
    <cellStyle name="好_县区合并测算20080423(按照各省比重）_不含人员经费系数_财力性转移支付2010年预算参考数_华东 4" xfId="57412"/>
    <cellStyle name="好_县区合并测算20080423(按照各省比重）_不含人员经费系数_财力性转移支付2010年预算参考数_隋心对账单定稿0514" xfId="57413"/>
    <cellStyle name="好_县区合并测算20080423(按照各省比重）_不含人员经费系数_财力性转移支付2010年预算参考数_隋心对账单定稿0514 2 3" xfId="57414"/>
    <cellStyle name="好_县区合并测算20080423(按照各省比重）_不含人员经费系数_财力性转移支付2010年预算参考数_隋心对账单定稿0514 2 4" xfId="57415"/>
    <cellStyle name="好_县区合并测算20080423(按照各省比重）_不含人员经费系数_合并" xfId="57416"/>
    <cellStyle name="好_县区合并测算20080423(按照各省比重）_不含人员经费系数_合并 2" xfId="57417"/>
    <cellStyle name="好_县区合并测算20080423(按照各省比重）_不含人员经费系数_合并 2 2" xfId="57418"/>
    <cellStyle name="好_县区合并测算20080423(按照各省比重）_不含人员经费系数_合并 2 3" xfId="57419"/>
    <cellStyle name="好_县区合并测算20080423(按照各省比重）_不含人员经费系数_合并 2 4" xfId="57420"/>
    <cellStyle name="好_县区合并测算20080423(按照各省比重）_不含人员经费系数_合并 4" xfId="57421"/>
    <cellStyle name="好_县区合并测算20080423(按照各省比重）_不含人员经费系数_华东" xfId="57422"/>
    <cellStyle name="好_县区合并测算20080423(按照各省比重）_不含人员经费系数_华东 2" xfId="57423"/>
    <cellStyle name="好_县区合并测算20080423(按照各省比重）_不含人员经费系数_华东 2 2" xfId="57424"/>
    <cellStyle name="好_县区合并测算20080423(按照各省比重）_不含人员经费系数_华东 2 3" xfId="57425"/>
    <cellStyle name="好_县区合并测算20080423(按照各省比重）_不含人员经费系数_华东 2 4" xfId="57426"/>
    <cellStyle name="好_县区合并测算20080423(按照各省比重）_不含人员经费系数_华东 3" xfId="57427"/>
    <cellStyle name="好_县区合并测算20080423(按照各省比重）_不含人员经费系数_华东 4" xfId="57428"/>
    <cellStyle name="好_县区合并测算20080423(按照各省比重）_不含人员经费系数_隋心对账单定稿0514" xfId="57429"/>
    <cellStyle name="好_县区合并测算20080423(按照各省比重）_不含人员经费系数_隋心对账单定稿0514 2" xfId="57430"/>
    <cellStyle name="好_县区合并测算20080423(按照各省比重）_不含人员经费系数_隋心对账单定稿0514 2 2" xfId="57431"/>
    <cellStyle name="好_县区合并测算20080423(按照各省比重）_不含人员经费系数_隋心对账单定稿0514 2 3" xfId="57432"/>
    <cellStyle name="好_县区合并测算20080423(按照各省比重）_不含人员经费系数_隋心对账单定稿0514 2 4" xfId="57433"/>
    <cellStyle name="好_县区合并测算20080423(按照各省比重）_不含人员经费系数_隋心对账单定稿0514 3" xfId="57434"/>
    <cellStyle name="好_县区合并测算20080423(按照各省比重）_不含人员经费系数_隋心对账单定稿0514 4" xfId="57435"/>
    <cellStyle name="好_县区合并测算20080423(按照各省比重）_财力性转移支付2010年预算参考数" xfId="57436"/>
    <cellStyle name="好_县区合并测算20080423(按照各省比重）_财力性转移支付2010年预算参考数 2" xfId="57437"/>
    <cellStyle name="好_县区合并测算20080423(按照各省比重）_财力性转移支付2010年预算参考数 2 2" xfId="57438"/>
    <cellStyle name="好_县区合并测算20080423(按照各省比重）_财力性转移支付2010年预算参考数 2 2 2" xfId="57439"/>
    <cellStyle name="好_县区合并测算20080423(按照各省比重）_财力性转移支付2010年预算参考数 2 2 2 2" xfId="57440"/>
    <cellStyle name="好_县区合并测算20080423(按照各省比重）_财力性转移支付2010年预算参考数 2 2 2 3" xfId="57441"/>
    <cellStyle name="好_县区合并测算20080423(按照各省比重）_财力性转移支付2010年预算参考数 2 2 2 4" xfId="57442"/>
    <cellStyle name="好_县区合并测算20080423(按照各省比重）_财力性转移支付2010年预算参考数 2 2 3" xfId="57443"/>
    <cellStyle name="好_县区合并测算20080423(按照各省比重）_财力性转移支付2010年预算参考数 2 2 4" xfId="57444"/>
    <cellStyle name="好_县区合并测算20080423(按照各省比重）_财力性转移支付2010年预算参考数 2 3" xfId="57445"/>
    <cellStyle name="好_县区合并测算20080423(按照各省比重）_财力性转移支付2010年预算参考数 2 3 2" xfId="57446"/>
    <cellStyle name="好_县区合并测算20080423(按照各省比重）_财力性转移支付2010年预算参考数 2 3 4" xfId="57447"/>
    <cellStyle name="好_县区合并测算20080423(按照各省比重）_财力性转移支付2010年预算参考数 2 4" xfId="57448"/>
    <cellStyle name="好_县区合并测算20080423(按照各省比重）_财力性转移支付2010年预算参考数 2 5" xfId="57449"/>
    <cellStyle name="好_县区合并测算20080423(按照各省比重）_财力性转移支付2010年预算参考数 2 6" xfId="57450"/>
    <cellStyle name="好_县区合并测算20080423(按照各省比重）_财力性转移支付2010年预算参考数 2 7" xfId="57451"/>
    <cellStyle name="好_县区合并测算20080423(按照各省比重）_财力性转移支付2010年预算参考数 2 8" xfId="57452"/>
    <cellStyle name="好_县区合并测算20080423(按照各省比重）_财力性转移支付2010年预算参考数 2 9" xfId="57453"/>
    <cellStyle name="好_县区合并测算20080423(按照各省比重）_财力性转移支付2010年预算参考数 3" xfId="57454"/>
    <cellStyle name="好_县区合并测算20080423(按照各省比重）_财力性转移支付2010年预算参考数 3 2" xfId="57455"/>
    <cellStyle name="好_县区合并测算20080423(按照各省比重）_财力性转移支付2010年预算参考数 3 3" xfId="57456"/>
    <cellStyle name="好_县区合并测算20080423(按照各省比重）_财力性转移支付2010年预算参考数 4" xfId="57457"/>
    <cellStyle name="好_县区合并测算20080423(按照各省比重）_财力性转移支付2010年预算参考数 4 2" xfId="57458"/>
    <cellStyle name="好_县区合并测算20080423(按照各省比重）_财力性转移支付2010年预算参考数 5" xfId="57459"/>
    <cellStyle name="好_县区合并测算20080423(按照各省比重）_财力性转移支付2010年预算参考数 5 2" xfId="57460"/>
    <cellStyle name="好_县区合并测算20080423(按照各省比重）_财力性转移支付2010年预算参考数 6" xfId="57461"/>
    <cellStyle name="好_县区合并测算20080423(按照各省比重）_财力性转移支付2010年预算参考数 7" xfId="57462"/>
    <cellStyle name="好_县区合并测算20080423(按照各省比重）_财力性转移支付2010年预算参考数_03_2010年各地区一般预算平衡表 2 2" xfId="57463"/>
    <cellStyle name="好_县区合并测算20080423(按照各省比重）_财力性转移支付2010年预算参考数_03_2010年各地区一般预算平衡表 2 3" xfId="57464"/>
    <cellStyle name="好_县区合并测算20080423(按照各省比重）_财力性转移支付2010年预算参考数_03_2010年各地区一般预算平衡表 2 4" xfId="57465"/>
    <cellStyle name="好_县区合并测算20080423(按照各省比重）_财力性转移支付2010年预算参考数_03_2010年各地区一般预算平衡表_2010年地方财政一般预算分级平衡情况表（汇总）0524" xfId="57466"/>
    <cellStyle name="好_县区合并测算20080423(按照各省比重）_财力性转移支付2010年预算参考数_03_2010年各地区一般预算平衡表_2010年地方财政一般预算分级平衡情况表（汇总）0524 2" xfId="57467"/>
    <cellStyle name="好_县区合并测算20080423(按照各省比重）_财力性转移支付2010年预算参考数_03_2010年各地区一般预算平衡表_2010年地方财政一般预算分级平衡情况表（汇总）0524 2 2" xfId="57468"/>
    <cellStyle name="好_县区合并测算20080423(按照各省比重）_财力性转移支付2010年预算参考数_03_2010年各地区一般预算平衡表_2010年地方财政一般预算分级平衡情况表（汇总）0524 2 3" xfId="57469"/>
    <cellStyle name="好_县区合并测算20080423(按照各省比重）_财力性转移支付2010年预算参考数_03_2010年各地区一般预算平衡表_2010年地方财政一般预算分级平衡情况表（汇总）0524 2 4" xfId="57470"/>
    <cellStyle name="好_县区合并测算20080423(按照各省比重）_财力性转移支付2010年预算参考数_03_2010年各地区一般预算平衡表_2010年地方财政一般预算分级平衡情况表（汇总）0524 3" xfId="57471"/>
    <cellStyle name="好_县区合并测算20080423(按照各省比重）_财力性转移支付2010年预算参考数_03_2010年各地区一般预算平衡表_2010年地方财政一般预算分级平衡情况表（汇总）0524 4" xfId="57472"/>
    <cellStyle name="好_县区合并测算20080423(按照各省比重）_财力性转移支付2010年预算参考数_合并" xfId="57473"/>
    <cellStyle name="好_县区合并测算20080423(按照各省比重）_财力性转移支付2010年预算参考数_合并 2" xfId="57474"/>
    <cellStyle name="好_县区合并测算20080423(按照各省比重）_财力性转移支付2010年预算参考数_合并 2 2" xfId="57475"/>
    <cellStyle name="好_县区合并测算20080423(按照各省比重）_财力性转移支付2010年预算参考数_合并 2 3" xfId="57476"/>
    <cellStyle name="好_县区合并测算20080423(按照各省比重）_财力性转移支付2010年预算参考数_合并 2 4" xfId="57477"/>
    <cellStyle name="好_县区合并测算20080423(按照各省比重）_财力性转移支付2010年预算参考数_合并 3" xfId="57478"/>
    <cellStyle name="好_县区合并测算20080423(按照各省比重）_财力性转移支付2010年预算参考数_合并 4" xfId="57479"/>
    <cellStyle name="好_县区合并测算20080423(按照各省比重）_财力性转移支付2010年预算参考数_华东" xfId="57480"/>
    <cellStyle name="好_县区合并测算20080423(按照各省比重）_财力性转移支付2010年预算参考数_华东 2" xfId="57481"/>
    <cellStyle name="链接单元格 2 7" xfId="57482"/>
    <cellStyle name="好_县区合并测算20080423(按照各省比重）_财力性转移支付2010年预算参考数_华东 2 2" xfId="57483"/>
    <cellStyle name="链接单元格 2 8" xfId="57484"/>
    <cellStyle name="好_县区合并测算20080423(按照各省比重）_财力性转移支付2010年预算参考数_华东 2 3" xfId="57485"/>
    <cellStyle name="好_县区合并测算20080423(按照各省比重）_财力性转移支付2010年预算参考数_华东 2 4" xfId="57486"/>
    <cellStyle name="好_县区合并测算20080423(按照各省比重）_财力性转移支付2010年预算参考数_华东 3" xfId="57487"/>
    <cellStyle name="好_县区合并测算20080423(按照各省比重）_财力性转移支付2010年预算参考数_华东 4" xfId="57488"/>
    <cellStyle name="好_县区合并测算20080423(按照各省比重）_财力性转移支付2010年预算参考数_隋心对账单定稿0514" xfId="57489"/>
    <cellStyle name="好_县区合并测算20080423(按照各省比重）_财力性转移支付2010年预算参考数_隋心对账单定稿0514 2" xfId="57490"/>
    <cellStyle name="好_县区合并测算20080423(按照各省比重）_财力性转移支付2010年预算参考数_隋心对账单定稿0514 2 2" xfId="57491"/>
    <cellStyle name="好_县区合并测算20080423(按照各省比重）_财力性转移支付2010年预算参考数_隋心对账单定稿0514 2 3" xfId="57492"/>
    <cellStyle name="好_县区合并测算20080423(按照各省比重）_财力性转移支付2010年预算参考数_隋心对账单定稿0514 3" xfId="57493"/>
    <cellStyle name="好_县区合并测算20080423(按照各省比重）_财力性转移支付2010年预算参考数_隋心对账单定稿0514 4" xfId="57494"/>
    <cellStyle name="好_县区合并测算20080423(按照各省比重）_合并 2 2" xfId="57495"/>
    <cellStyle name="好_县区合并测算20080423(按照各省比重）_合并 2 3" xfId="57496"/>
    <cellStyle name="好_县区合并测算20080423(按照各省比重）_合并 2 4" xfId="57497"/>
    <cellStyle name="好_县区合并测算20080423(按照各省比重）_华东" xfId="57498"/>
    <cellStyle name="好_县区合并测算20080423(按照各省比重）_华东 2" xfId="57499"/>
    <cellStyle name="好_县区合并测算20080423(按照各省比重）_华东 2 2" xfId="57500"/>
    <cellStyle name="好_县区合并测算20080423(按照各省比重）_华东 2 3" xfId="57501"/>
    <cellStyle name="好_云南省2008年转移支付测算——州市本级考核部分及政策性测算 5 2" xfId="57502"/>
    <cellStyle name="好_县区合并测算20080423(按照各省比重）_华东 2 4" xfId="57503"/>
    <cellStyle name="好_县区合并测算20080423(按照各省比重）_华东 3" xfId="57504"/>
    <cellStyle name="好_县区合并测算20080423(按照各省比重）_华东 4" xfId="57505"/>
    <cellStyle name="好_县区合并测算20080423(按照各省比重）_民生政策最低支出需求" xfId="57506"/>
    <cellStyle name="好_县区合并测算20080423(按照各省比重）_民生政策最低支出需求 2 2" xfId="57507"/>
    <cellStyle name="好_县区合并测算20080423(按照各省比重）_民生政策最低支出需求 2 2 2" xfId="57508"/>
    <cellStyle name="好_县区合并测算20080423(按照各省比重）_民生政策最低支出需求 2 3" xfId="57509"/>
    <cellStyle name="好_县区合并测算20080423(按照各省比重）_民生政策最低支出需求 2 4" xfId="57510"/>
    <cellStyle name="好_县区合并测算20080423(按照各省比重）_民生政策最低支出需求 2 5" xfId="57511"/>
    <cellStyle name="好_县区合并测算20080423(按照各省比重）_民生政策最低支出需求 3 2" xfId="57512"/>
    <cellStyle name="好_县区合并测算20080423(按照各省比重）_民生政策最低支出需求 3 4" xfId="57513"/>
    <cellStyle name="好_县区合并测算20080423(按照各省比重）_民生政策最低支出需求 3 5" xfId="57514"/>
    <cellStyle name="好_县区合并测算20080423(按照各省比重）_民生政策最低支出需求 4" xfId="57515"/>
    <cellStyle name="好_县区合并测算20080423(按照各省比重）_民生政策最低支出需求 4 2" xfId="57516"/>
    <cellStyle name="好_县区合并测算20080423(按照各省比重）_民生政策最低支出需求 5" xfId="57517"/>
    <cellStyle name="好_县区合并测算20080423(按照各省比重）_民生政策最低支出需求 5 2" xfId="57518"/>
    <cellStyle name="好_县区合并测算20080423(按照各省比重）_民生政策最低支出需求 6" xfId="57519"/>
    <cellStyle name="好_县区合并测算20080423(按照各省比重）_民生政策最低支出需求 7" xfId="57520"/>
    <cellStyle name="好_县区合并测算20080423(按照各省比重）_民生政策最低支出需求_03_2010年各地区一般预算平衡表" xfId="57521"/>
    <cellStyle name="好_县区合并测算20080423(按照各省比重）_民生政策最低支出需求_03_2010年各地区一般预算平衡表 2" xfId="57522"/>
    <cellStyle name="好_县区合并测算20080423(按照各省比重）_民生政策最低支出需求_03_2010年各地区一般预算平衡表 2 2" xfId="57523"/>
    <cellStyle name="好_县区合并测算20080423(按照各省比重）_民生政策最低支出需求_03_2010年各地区一般预算平衡表 2 3" xfId="57524"/>
    <cellStyle name="好_县区合并测算20080423(按照各省比重）_民生政策最低支出需求_03_2010年各地区一般预算平衡表 3" xfId="57525"/>
    <cellStyle name="好_县区合并测算20080423(按照各省比重）_民生政策最低支出需求_03_2010年各地区一般预算平衡表 4" xfId="57526"/>
    <cellStyle name="好_县区合并测算20080423(按照各省比重）_民生政策最低支出需求_03_2010年各地区一般预算平衡表_2010年地方财政一般预算分级平衡情况表（汇总）0524 2 2" xfId="57527"/>
    <cellStyle name="好_县区合并测算20080423(按照各省比重）_民生政策最低支出需求_03_2010年各地区一般预算平衡表_2010年地方财政一般预算分级平衡情况表（汇总）0524 3" xfId="57528"/>
    <cellStyle name="好_县区合并测算20080423(按照各省比重）_民生政策最低支出需求_03_2010年各地区一般预算平衡表_2010年地方财政一般预算分级平衡情况表（汇总）0524 4" xfId="57529"/>
    <cellStyle name="好_县区合并测算20080423(按照各省比重）_民生政策最低支出需求_财力性转移支付2010年预算参考数" xfId="57530"/>
    <cellStyle name="好_县区合并测算20080423(按照各省比重）_民生政策最低支出需求_财力性转移支付2010年预算参考数 2" xfId="57531"/>
    <cellStyle name="好_县区合并测算20080423(按照各省比重）_民生政策最低支出需求_财力性转移支付2010年预算参考数 2 2" xfId="57532"/>
    <cellStyle name="好_县区合并测算20080423(按照各省比重）_民生政策最低支出需求_财力性转移支付2010年预算参考数 2 2 2" xfId="57533"/>
    <cellStyle name="好_县区合并测算20080423(按照各省比重）_民生政策最低支出需求_财力性转移支付2010年预算参考数 2 2 2 2" xfId="57534"/>
    <cellStyle name="好_县区合并测算20080423(按照各省比重）_民生政策最低支出需求_财力性转移支付2010年预算参考数 2 2 2 3" xfId="57535"/>
    <cellStyle name="好_县区合并测算20080423(按照各省比重）_民生政策最低支出需求_财力性转移支付2010年预算参考数 2 2 2 4" xfId="57536"/>
    <cellStyle name="好_县区合并测算20080423(按照各省比重）_民生政策最低支出需求_财力性转移支付2010年预算参考数 2 2 3" xfId="57537"/>
    <cellStyle name="好_县区合并测算20080423(按照各省比重）_民生政策最低支出需求_财力性转移支付2010年预算参考数 2 2 4" xfId="57538"/>
    <cellStyle name="好_县区合并测算20080423(按照各省比重）_民生政策最低支出需求_财力性转移支付2010年预算参考数 2 3" xfId="57539"/>
    <cellStyle name="好_县区合并测算20080423(按照各省比重）_民生政策最低支出需求_财力性转移支付2010年预算参考数 2 3 2" xfId="57540"/>
    <cellStyle name="好_县区合并测算20080423(按照各省比重）_民生政策最低支出需求_财力性转移支付2010年预算参考数 2 3 3" xfId="57541"/>
    <cellStyle name="好_县区合并测算20080423(按照各省比重）_民生政策最低支出需求_财力性转移支付2010年预算参考数 2 3 4" xfId="57542"/>
    <cellStyle name="好_县区合并测算20080423(按照各省比重）_民生政策最低支出需求_财力性转移支付2010年预算参考数 2 4" xfId="57543"/>
    <cellStyle name="好_县区合并测算20080423(按照各省比重）_民生政策最低支出需求_财力性转移支付2010年预算参考数 2 5" xfId="57544"/>
    <cellStyle name="好_县区合并测算20080423(按照各省比重）_民生政策最低支出需求_财力性转移支付2010年预算参考数 2 6" xfId="57545"/>
    <cellStyle name="好_县区合并测算20080423(按照各省比重）_民生政策最低支出需求_财力性转移支付2010年预算参考数 2 7" xfId="57546"/>
    <cellStyle name="好_县区合并测算20080423(按照各省比重）_民生政策最低支出需求_财力性转移支付2010年预算参考数 2 8" xfId="57547"/>
    <cellStyle name="好_县区合并测算20080423(按照各省比重）_民生政策最低支出需求_财力性转移支付2010年预算参考数 2 9" xfId="57548"/>
    <cellStyle name="好_县区合并测算20080423(按照各省比重）_民生政策最低支出需求_财力性转移支付2010年预算参考数 3" xfId="57549"/>
    <cellStyle name="好_县区合并测算20080423(按照各省比重）_民生政策最低支出需求_财力性转移支付2010年预算参考数 3 2" xfId="57550"/>
    <cellStyle name="好_县区合并测算20080423(按照各省比重）_民生政策最低支出需求_财力性转移支付2010年预算参考数 3 3" xfId="57551"/>
    <cellStyle name="好_县区合并测算20080423(按照各省比重）_民生政策最低支出需求_财力性转移支付2010年预算参考数 3 4" xfId="57552"/>
    <cellStyle name="好_县区合并测算20080423(按照各省比重）_民生政策最低支出需求_财力性转移支付2010年预算参考数 3 5" xfId="57553"/>
    <cellStyle name="好_县区合并测算20080423(按照各省比重）_民生政策最低支出需求_财力性转移支付2010年预算参考数 4" xfId="57554"/>
    <cellStyle name="好_县区合并测算20080423(按照各省比重）_民生政策最低支出需求_财力性转移支付2010年预算参考数 4 2" xfId="57555"/>
    <cellStyle name="好_县区合并测算20080423(按照各省比重）_民生政策最低支出需求_财力性转移支付2010年预算参考数 5" xfId="57556"/>
    <cellStyle name="好_县区合并测算20080423(按照各省比重）_民生政策最低支出需求_财力性转移支付2010年预算参考数 5 2" xfId="57557"/>
    <cellStyle name="好_县区合并测算20080423(按照各省比重）_民生政策最低支出需求_财力性转移支付2010年预算参考数 6" xfId="57558"/>
    <cellStyle name="好_县区合并测算20080423(按照各省比重）_民生政策最低支出需求_财力性转移支付2010年预算参考数 7" xfId="57559"/>
    <cellStyle name="好_县区合并测算20080423(按照各省比重）_民生政策最低支出需求_财力性转移支付2010年预算参考数_03_2010年各地区一般预算平衡表" xfId="57560"/>
    <cellStyle name="好_县区合并测算20080423(按照各省比重）_民生政策最低支出需求_财力性转移支付2010年预算参考数_03_2010年各地区一般预算平衡表 2" xfId="57561"/>
    <cellStyle name="好_县区合并测算20080423(按照各省比重）_民生政策最低支出需求_财力性转移支付2010年预算参考数_03_2010年各地区一般预算平衡表 2 2" xfId="57562"/>
    <cellStyle name="好_县区合并测算20080423(按照各省比重）_民生政策最低支出需求_财力性转移支付2010年预算参考数_03_2010年各地区一般预算平衡表 2 3" xfId="57563"/>
    <cellStyle name="好_县区合并测算20080423(按照各省比重）_民生政策最低支出需求_财力性转移支付2010年预算参考数_03_2010年各地区一般预算平衡表 2 4" xfId="57564"/>
    <cellStyle name="好_县区合并测算20080423(按照各省比重）_民生政策最低支出需求_财力性转移支付2010年预算参考数_03_2010年各地区一般预算平衡表 3" xfId="57565"/>
    <cellStyle name="好_县区合并测算20080423(按照各省比重）_民生政策最低支出需求_财力性转移支付2010年预算参考数_03_2010年各地区一般预算平衡表 4" xfId="57566"/>
    <cellStyle name="好_县区合并测算20080423(按照各省比重）_民生政策最低支出需求_财力性转移支付2010年预算参考数_03_2010年各地区一般预算平衡表_2010年地方财政一般预算分级平衡情况表（汇总）0524 2" xfId="57567"/>
    <cellStyle name="好_县区合并测算20080423(按照各省比重）_民生政策最低支出需求_财力性转移支付2010年预算参考数_03_2010年各地区一般预算平衡表_2010年地方财政一般预算分级平衡情况表（汇总）0524 2 2" xfId="57568"/>
    <cellStyle name="好_县区合并测算20080423(按照各省比重）_民生政策最低支出需求_财力性转移支付2010年预算参考数_03_2010年各地区一般预算平衡表_2010年地方财政一般预算分级平衡情况表（汇总）0524 2 3" xfId="57569"/>
    <cellStyle name="好_县区合并测算20080423(按照各省比重）_民生政策最低支出需求_财力性转移支付2010年预算参考数_03_2010年各地区一般预算平衡表_2010年地方财政一般预算分级平衡情况表（汇总）0524 3" xfId="57570"/>
    <cellStyle name="好_县区合并测算20080423(按照各省比重）_民生政策最低支出需求_财力性转移支付2010年预算参考数_03_2010年各地区一般预算平衡表_2010年地方财政一般预算分级平衡情况表（汇总）0524 4" xfId="57571"/>
    <cellStyle name="好_县区合并测算20080423(按照各省比重）_民生政策最低支出需求_财力性转移支付2010年预算参考数_合并" xfId="57572"/>
    <cellStyle name="好_县区合并测算20080423(按照各省比重）_民生政策最低支出需求_财力性转移支付2010年预算参考数_合并 2" xfId="57573"/>
    <cellStyle name="好_县市旗测算-新科目（20080626）_不含人员经费系数_合并 2 3" xfId="57574"/>
    <cellStyle name="好_县区合并测算20080423(按照各省比重）_民生政策最低支出需求_财力性转移支付2010年预算参考数_合并 2 2" xfId="57575"/>
    <cellStyle name="好_县市旗测算-新科目（20080626）_不含人员经费系数_合并 2 4" xfId="57576"/>
    <cellStyle name="好_县区合并测算20080423(按照各省比重）_民生政策最低支出需求_财力性转移支付2010年预算参考数_合并 2 3" xfId="57577"/>
    <cellStyle name="好_县区合并测算20080423(按照各省比重）_民生政策最低支出需求_财力性转移支付2010年预算参考数_合并 2 4" xfId="57578"/>
    <cellStyle name="好_县区合并测算20080423(按照各省比重）_民生政策最低支出需求_财力性转移支付2010年预算参考数_合并 3" xfId="57579"/>
    <cellStyle name="好_县区合并测算20080423(按照各省比重）_民生政策最低支出需求_财力性转移支付2010年预算参考数_合并 4" xfId="57580"/>
    <cellStyle name="好_县区合并测算20080423(按照各省比重）_民生政策最低支出需求_财力性转移支付2010年预算参考数_华东" xfId="57581"/>
    <cellStyle name="好_县区合并测算20080423(按照各省比重）_民生政策最低支出需求_财力性转移支付2010年预算参考数_华东 2" xfId="57582"/>
    <cellStyle name="好_县市旗测算-新科目（20080626）_不含人员经费系数_华东 2 3" xfId="57583"/>
    <cellStyle name="好_县区合并测算20080423(按照各省比重）_民生政策最低支出需求_财力性转移支付2010年预算参考数_华东 2 2" xfId="57584"/>
    <cellStyle name="好_县市旗测算-新科目（20080626）_不含人员经费系数_华东 2 4" xfId="57585"/>
    <cellStyle name="好_县区合并测算20080423(按照各省比重）_民生政策最低支出需求_财力性转移支付2010年预算参考数_华东 2 3" xfId="57586"/>
    <cellStyle name="好_县区合并测算20080423(按照各省比重）_民生政策最低支出需求_财力性转移支付2010年预算参考数_华东 2 4" xfId="57587"/>
    <cellStyle name="好_县区合并测算20080423(按照各省比重）_民生政策最低支出需求_财力性转移支付2010年预算参考数_华东 3" xfId="57588"/>
    <cellStyle name="好_县区合并测算20080423(按照各省比重）_民生政策最低支出需求_财力性转移支付2010年预算参考数_华东 4" xfId="57589"/>
    <cellStyle name="好_县区合并测算20080423(按照各省比重）_民生政策最低支出需求_财力性转移支付2010年预算参考数_隋心对账单定稿0514" xfId="57590"/>
    <cellStyle name="好_县区合并测算20080423(按照各省比重）_民生政策最低支出需求_财力性转移支付2010年预算参考数_隋心对账单定稿0514 2 2" xfId="57591"/>
    <cellStyle name="好_县区合并测算20080423(按照各省比重）_民生政策最低支出需求_财力性转移支付2010年预算参考数_隋心对账单定稿0514 2 3" xfId="57592"/>
    <cellStyle name="好_县区合并测算20080423(按照各省比重）_民生政策最低支出需求_财力性转移支付2010年预算参考数_隋心对账单定稿0514 2 4" xfId="57593"/>
    <cellStyle name="好_县区合并测算20080423(按照各省比重）_民生政策最低支出需求_财力性转移支付2010年预算参考数_隋心对账单定稿0514 3" xfId="57594"/>
    <cellStyle name="好_县区合并测算20080423(按照各省比重）_民生政策最低支出需求_财力性转移支付2010年预算参考数_隋心对账单定稿0514 4" xfId="57595"/>
    <cellStyle name="好_县区合并测算20080423(按照各省比重）_民生政策最低支出需求_合并" xfId="57596"/>
    <cellStyle name="好_县区合并测算20080423(按照各省比重）_民生政策最低支出需求_合并 2" xfId="57597"/>
    <cellStyle name="好_县区合并测算20080423(按照各省比重）_民生政策最低支出需求_合并 2 2" xfId="57598"/>
    <cellStyle name="好_县区合并测算20080423(按照各省比重）_民生政策最低支出需求_合并 2 3" xfId="57599"/>
    <cellStyle name="好_县区合并测算20080423(按照各省比重）_民生政策最低支出需求_合并 2 4" xfId="57600"/>
    <cellStyle name="好_县区合并测算20080423(按照各省比重）_民生政策最低支出需求_合并 3" xfId="57601"/>
    <cellStyle name="好_县区合并测算20080423(按照各省比重）_民生政策最低支出需求_合并 4" xfId="57602"/>
    <cellStyle name="好_县区合并测算20080423(按照各省比重）_民生政策最低支出需求_华东 2" xfId="57603"/>
    <cellStyle name="好_县区合并测算20080423(按照各省比重）_民生政策最低支出需求_华东 2 2" xfId="57604"/>
    <cellStyle name="好_县区合并测算20080423(按照各省比重）_民生政策最低支出需求_华东 2 3" xfId="57605"/>
    <cellStyle name="好_县区合并测算20080423(按照各省比重）_民生政策最低支出需求_华东 2 4" xfId="57606"/>
    <cellStyle name="好_县区合并测算20080423(按照各省比重）_民生政策最低支出需求_华东 3" xfId="57607"/>
    <cellStyle name="好_县区合并测算20080423(按照各省比重）_民生政策最低支出需求_华东 4" xfId="57608"/>
    <cellStyle name="好_县区合并测算20080423(按照各省比重）_民生政策最低支出需求_隋心对账单定稿0514" xfId="57609"/>
    <cellStyle name="好_县区合并测算20080423(按照各省比重）_民生政策最低支出需求_隋心对账单定稿0514 2" xfId="57610"/>
    <cellStyle name="好_县区合并测算20080423(按照各省比重）_民生政策最低支出需求_隋心对账单定稿0514 2 2" xfId="57611"/>
    <cellStyle name="好_县区合并测算20080423(按照各省比重）_民生政策最低支出需求_隋心对账单定稿0514 2 3" xfId="57612"/>
    <cellStyle name="好_县区合并测算20080423(按照各省比重）_民生政策最低支出需求_隋心对账单定稿0514 2 4" xfId="57613"/>
    <cellStyle name="好_县区合并测算20080423(按照各省比重）_民生政策最低支出需求_隋心对账单定稿0514 3" xfId="57614"/>
    <cellStyle name="好_县区合并测算20080423(按照各省比重）_隋心对账单定稿0514" xfId="57615"/>
    <cellStyle name="好_县区合并测算20080423(按照各省比重）_隋心对账单定稿0514 2" xfId="57616"/>
    <cellStyle name="好_县区合并测算20080423(按照各省比重）_隋心对账单定稿0514 2 2" xfId="57617"/>
    <cellStyle name="好_县区合并测算20080423(按照各省比重）_隋心对账单定稿0514 2 3" xfId="57618"/>
    <cellStyle name="好_县区合并测算20080423(按照各省比重）_隋心对账单定稿0514 2 4" xfId="57619"/>
    <cellStyle name="好_县区合并测算20080423(按照各省比重）_隋心对账单定稿0514 3" xfId="57620"/>
    <cellStyle name="好_县区合并测算20080423(按照各省比重）_隋心对账单定稿0514 4" xfId="57621"/>
    <cellStyle name="好_县区合并测算20080423(按照各省比重）_县市旗测算-新科目（含人口规模效应）" xfId="57622"/>
    <cellStyle name="好_县区合并测算20080423(按照各省比重）_县市旗测算-新科目（含人口规模效应） 2 2 2" xfId="57623"/>
    <cellStyle name="好_县区合并测算20080423(按照各省比重）_县市旗测算-新科目（含人口规模效应） 2 3" xfId="57624"/>
    <cellStyle name="好_县区合并测算20080423(按照各省比重）_县市旗测算-新科目（含人口规模效应） 2 4" xfId="57625"/>
    <cellStyle name="好_县区合并测算20080423(按照各省比重）_县市旗测算-新科目（含人口规模效应） 2 5" xfId="57626"/>
    <cellStyle name="好_县区合并测算20080423(按照各省比重）_县市旗测算-新科目（含人口规模效应） 2_2015年基本财力保障测算总表-（初步测算）" xfId="57627"/>
    <cellStyle name="好_县区合并测算20080423(按照各省比重）_县市旗测算-新科目（含人口规模效应） 3" xfId="57628"/>
    <cellStyle name="好_县区合并测算20080423(按照各省比重）_县市旗测算-新科目（含人口规模效应） 3 2" xfId="57629"/>
    <cellStyle name="好_县区合并测算20080423(按照各省比重）_县市旗测算-新科目（含人口规模效应） 3 3" xfId="57630"/>
    <cellStyle name="好_县区合并测算20080423(按照各省比重）_县市旗测算-新科目（含人口规模效应） 3 4" xfId="57631"/>
    <cellStyle name="好_县区合并测算20080423(按照各省比重）_县市旗测算-新科目（含人口规模效应） 3 5" xfId="57632"/>
    <cellStyle name="好_县区合并测算20080423(按照各省比重）_县市旗测算-新科目（含人口规模效应） 4" xfId="57633"/>
    <cellStyle name="好_县区合并测算20080423(按照各省比重）_县市旗测算-新科目（含人口规模效应） 4 2" xfId="57634"/>
    <cellStyle name="好_县区合并测算20080423(按照各省比重）_县市旗测算-新科目（含人口规模效应） 5" xfId="57635"/>
    <cellStyle name="好_县区合并测算20080423(按照各省比重）_县市旗测算-新科目（含人口规模效应） 5 2" xfId="57636"/>
    <cellStyle name="好_县区合并测算20080423(按照各省比重）_县市旗测算-新科目（含人口规模效应） 6" xfId="57637"/>
    <cellStyle name="好_县区合并测算20080423(按照各省比重）_县市旗测算-新科目（含人口规模效应） 7" xfId="57638"/>
    <cellStyle name="强调文字颜色 1 3 4 2" xfId="57639"/>
    <cellStyle name="好_县区合并测算20080423(按照各省比重）_县市旗测算-新科目（含人口规模效应）_03_2010年各地区一般预算平衡表" xfId="57640"/>
    <cellStyle name="好_县区合并测算20080423(按照各省比重）_县市旗测算-新科目（含人口规模效应）_03_2010年各地区一般预算平衡表 2 2" xfId="57641"/>
    <cellStyle name="好_县区合并测算20080423(按照各省比重）_县市旗测算-新科目（含人口规模效应）_03_2010年各地区一般预算平衡表 2 3" xfId="57642"/>
    <cellStyle name="好_县区合并测算20080423(按照各省比重）_县市旗测算-新科目（含人口规模效应）_03_2010年各地区一般预算平衡表 2 4" xfId="57643"/>
    <cellStyle name="好_县区合并测算20080423(按照各省比重）_县市旗测算-新科目（含人口规模效应）_03_2010年各地区一般预算平衡表 3" xfId="57644"/>
    <cellStyle name="好_县区合并测算20080423(按照各省比重）_县市旗测算-新科目（含人口规模效应）_03_2010年各地区一般预算平衡表 4" xfId="57645"/>
    <cellStyle name="好_县区合并测算20080423(按照各省比重）_县市旗测算-新科目（含人口规模效应）_03_2010年各地区一般预算平衡表_2010年地方财政一般预算分级平衡情况表（汇总）0524" xfId="57646"/>
    <cellStyle name="好_县区合并测算20080423(按照各省比重）_县市旗测算-新科目（含人口规模效应）_03_2010年各地区一般预算平衡表_2010年地方财政一般预算分级平衡情况表（汇总）0524 2" xfId="57647"/>
    <cellStyle name="好_县区合并测算20080423(按照各省比重）_县市旗测算-新科目（含人口规模效应）_03_2010年各地区一般预算平衡表_2010年地方财政一般预算分级平衡情况表（汇总）0524 2 2" xfId="57648"/>
    <cellStyle name="好_县区合并测算20080423(按照各省比重）_县市旗测算-新科目（含人口规模效应）_03_2010年各地区一般预算平衡表_2010年地方财政一般预算分级平衡情况表（汇总）0524 2 3" xfId="57649"/>
    <cellStyle name="好_县区合并测算20080423(按照各省比重）_县市旗测算-新科目（含人口规模效应）_03_2010年各地区一般预算平衡表_2010年地方财政一般预算分级平衡情况表（汇总）0524 3" xfId="57650"/>
    <cellStyle name="好_县区合并测算20080423(按照各省比重）_县市旗测算-新科目（含人口规模效应）_03_2010年各地区一般预算平衡表_2010年地方财政一般预算分级平衡情况表（汇总）0524 4" xfId="57651"/>
    <cellStyle name="好_县区合并测算20080423(按照各省比重）_县市旗测算-新科目（含人口规模效应）_财力性转移支付2010年预算参考数" xfId="57652"/>
    <cellStyle name="好_县区合并测算20080423(按照各省比重）_县市旗测算-新科目（含人口规模效应）_财力性转移支付2010年预算参考数 2" xfId="57653"/>
    <cellStyle name="好_县区合并测算20080423(按照各省比重）_县市旗测算-新科目（含人口规模效应）_财力性转移支付2010年预算参考数 2 2" xfId="57654"/>
    <cellStyle name="好_县区合并测算20080423(按照各省比重）_县市旗测算-新科目（含人口规模效应）_财力性转移支付2010年预算参考数 2 2 2" xfId="57655"/>
    <cellStyle name="好_县区合并测算20080423(按照各省比重）_县市旗测算-新科目（含人口规模效应）_财力性转移支付2010年预算参考数 2 2 2 2" xfId="57656"/>
    <cellStyle name="好_县区合并测算20080423(按照各省比重）_县市旗测算-新科目（含人口规模效应）_财力性转移支付2010年预算参考数 2 2 3" xfId="57657"/>
    <cellStyle name="好_县区合并测算20080423(按照各省比重）_县市旗测算-新科目（含人口规模效应）_财力性转移支付2010年预算参考数 2 2 4" xfId="57658"/>
    <cellStyle name="好_县区合并测算20080423(按照各省比重）_县市旗测算-新科目（含人口规模效应）_财力性转移支付2010年预算参考数 2 3" xfId="57659"/>
    <cellStyle name="好_县区合并测算20080423(按照各省比重）_县市旗测算-新科目（含人口规模效应）_财力性转移支付2010年预算参考数 2 3 3" xfId="57660"/>
    <cellStyle name="好_县区合并测算20080423(按照各省比重）_县市旗测算-新科目（含人口规模效应）_财力性转移支付2010年预算参考数 2 3 4" xfId="57661"/>
    <cellStyle name="好_县区合并测算20080423(按照各省比重）_县市旗测算-新科目（含人口规模效应）_财力性转移支付2010年预算参考数 2 4" xfId="57662"/>
    <cellStyle name="好_县区合并测算20080423(按照各省比重）_县市旗测算-新科目（含人口规模效应）_财力性转移支付2010年预算参考数 2 5" xfId="57663"/>
    <cellStyle name="好_县区合并测算20080423(按照各省比重）_县市旗测算-新科目（含人口规模效应）_财力性转移支付2010年预算参考数 2 6" xfId="57664"/>
    <cellStyle name="好_县区合并测算20080423(按照各省比重）_县市旗测算-新科目（含人口规模效应）_财力性转移支付2010年预算参考数 2 7" xfId="57665"/>
    <cellStyle name="好_县区合并测算20080423(按照各省比重）_县市旗测算-新科目（含人口规模效应）_财力性转移支付2010年预算参考数 2 8" xfId="57666"/>
    <cellStyle name="好_县区合并测算20080423(按照各省比重）_县市旗测算-新科目（含人口规模效应）_财力性转移支付2010年预算参考数 2 9" xfId="57667"/>
    <cellStyle name="好_县区合并测算20080423(按照各省比重）_县市旗测算-新科目（含人口规模效应）_财力性转移支付2010年预算参考数 3" xfId="57668"/>
    <cellStyle name="好_县区合并测算20080423(按照各省比重）_县市旗测算-新科目（含人口规模效应）_财力性转移支付2010年预算参考数 3 2" xfId="57669"/>
    <cellStyle name="好_县区合并测算20080423(按照各省比重）_县市旗测算-新科目（含人口规模效应）_财力性转移支付2010年预算参考数 3 3" xfId="57670"/>
    <cellStyle name="好_县区合并测算20080423(按照各省比重）_县市旗测算-新科目（含人口规模效应）_财力性转移支付2010年预算参考数 3 4" xfId="57671"/>
    <cellStyle name="好_县区合并测算20080423(按照各省比重）_县市旗测算-新科目（含人口规模效应）_财力性转移支付2010年预算参考数 3 5" xfId="57672"/>
    <cellStyle name="好_县区合并测算20080423(按照各省比重）_县市旗测算-新科目（含人口规模效应）_财力性转移支付2010年预算参考数 4" xfId="57673"/>
    <cellStyle name="好_县区合并测算20080423(按照各省比重）_县市旗测算-新科目（含人口规模效应）_财力性转移支付2010年预算参考数 5" xfId="57674"/>
    <cellStyle name="好_县区合并测算20080423(按照各省比重）_县市旗测算-新科目（含人口规模效应）_财力性转移支付2010年预算参考数 5 2" xfId="57675"/>
    <cellStyle name="好_县区合并测算20080423(按照各省比重）_县市旗测算-新科目（含人口规模效应）_财力性转移支付2010年预算参考数 6" xfId="57676"/>
    <cellStyle name="好_县区合并测算20080423(按照各省比重）_县市旗测算-新科目（含人口规模效应）_财力性转移支付2010年预算参考数_03_2010年各地区一般预算平衡表" xfId="57677"/>
    <cellStyle name="好_县区合并测算20080423(按照各省比重）_县市旗测算-新科目（含人口规模效应）_财力性转移支付2010年预算参考数_03_2010年各地区一般预算平衡表 2 2" xfId="57678"/>
    <cellStyle name="好_县区合并测算20080423(按照各省比重）_县市旗测算-新科目（含人口规模效应）_财力性转移支付2010年预算参考数_03_2010年各地区一般预算平衡表 2 3" xfId="57679"/>
    <cellStyle name="好_县区合并测算20080423(按照各省比重）_县市旗测算-新科目（含人口规模效应）_财力性转移支付2010年预算参考数_03_2010年各地区一般预算平衡表 2 4" xfId="57680"/>
    <cellStyle name="好_县区合并测算20080423(按照各省比重）_县市旗测算-新科目（含人口规模效应）_财力性转移支付2010年预算参考数_03_2010年各地区一般预算平衡表 3" xfId="57681"/>
    <cellStyle name="好_县区合并测算20080423(按照各省比重）_县市旗测算-新科目（含人口规模效应）_财力性转移支付2010年预算参考数_03_2010年各地区一般预算平衡表 4" xfId="57682"/>
    <cellStyle name="好_县区合并测算20080423(按照各省比重）_县市旗测算-新科目（含人口规模效应）_财力性转移支付2010年预算参考数_03_2010年各地区一般预算平衡表_2010年地方财政一般预算分级平衡情况表（汇总）0524" xfId="57683"/>
    <cellStyle name="好_县区合并测算20080423(按照各省比重）_县市旗测算-新科目（含人口规模效应）_财力性转移支付2010年预算参考数_03_2010年各地区一般预算平衡表_2010年地方财政一般预算分级平衡情况表（汇总）0524 2" xfId="57684"/>
    <cellStyle name="好_县区合并测算20080423(按照各省比重）_县市旗测算-新科目（含人口规模效应）_财力性转移支付2010年预算参考数_03_2010年各地区一般预算平衡表_2010年地方财政一般预算分级平衡情况表（汇总）0524 2 2" xfId="57685"/>
    <cellStyle name="好_县区合并测算20080423(按照各省比重）_县市旗测算-新科目（含人口规模效应）_财力性转移支付2010年预算参考数_03_2010年各地区一般预算平衡表_2010年地方财政一般预算分级平衡情况表（汇总）0524 2 3" xfId="57686"/>
    <cellStyle name="好_县区合并测算20080423(按照各省比重）_县市旗测算-新科目（含人口规模效应）_财力性转移支付2010年预算参考数_03_2010年各地区一般预算平衡表_2010年地方财政一般预算分级平衡情况表（汇总）0524 2 4" xfId="57687"/>
    <cellStyle name="好_县区合并测算20080423(按照各省比重）_县市旗测算-新科目（含人口规模效应）_财力性转移支付2010年预算参考数_03_2010年各地区一般预算平衡表_2010年地方财政一般预算分级平衡情况表（汇总）0524 3" xfId="57688"/>
    <cellStyle name="好_县区合并测算20080423(按照各省比重）_县市旗测算-新科目（含人口规模效应）_财力性转移支付2010年预算参考数_03_2010年各地区一般预算平衡表_2010年地方财政一般预算分级平衡情况表（汇总）0524 4" xfId="57689"/>
    <cellStyle name="好_县区合并测算20080423(按照各省比重）_县市旗测算-新科目（含人口规模效应）_财力性转移支付2010年预算参考数_合并" xfId="57690"/>
    <cellStyle name="好_县区合并测算20080423(按照各省比重）_县市旗测算-新科目（含人口规模效应）_财力性转移支付2010年预算参考数_合并 2" xfId="57691"/>
    <cellStyle name="好_县区合并测算20080423(按照各省比重）_县市旗测算-新科目（含人口规模效应）_财力性转移支付2010年预算参考数_合并 2 2" xfId="57692"/>
    <cellStyle name="好_县区合并测算20080423(按照各省比重）_县市旗测算-新科目（含人口规模效应）_财力性转移支付2010年预算参考数_合并 2 3" xfId="57693"/>
    <cellStyle name="好_县区合并测算20080423(按照各省比重）_县市旗测算-新科目（含人口规模效应）_财力性转移支付2010年预算参考数_合并 2 4" xfId="57694"/>
    <cellStyle name="好_县区合并测算20080423(按照各省比重）_县市旗测算-新科目（含人口规模效应）_财力性转移支付2010年预算参考数_合并 3" xfId="57695"/>
    <cellStyle name="好_县区合并测算20080423(按照各省比重）_县市旗测算-新科目（含人口规模效应）_财力性转移支付2010年预算参考数_合并 4" xfId="57696"/>
    <cellStyle name="好_县区合并测算20080423(按照各省比重）_县市旗测算-新科目（含人口规模效应）_财力性转移支付2010年预算参考数_华东" xfId="57697"/>
    <cellStyle name="好_县区合并测算20080423(按照各省比重）_县市旗测算-新科目（含人口规模效应）_财力性转移支付2010年预算参考数_华东 2" xfId="57698"/>
    <cellStyle name="好_县区合并测算20080423(按照各省比重）_县市旗测算-新科目（含人口规模效应）_财力性转移支付2010年预算参考数_华东 2 2" xfId="57699"/>
    <cellStyle name="好_县区合并测算20080423(按照各省比重）_县市旗测算-新科目（含人口规模效应）_财力性转移支付2010年预算参考数_华东 2 3" xfId="57700"/>
    <cellStyle name="好_县区合并测算20080423(按照各省比重）_县市旗测算-新科目（含人口规模效应）_财力性转移支付2010年预算参考数_华东 2 4" xfId="57701"/>
    <cellStyle name="好_县区合并测算20080423(按照各省比重）_县市旗测算-新科目（含人口规模效应）_财力性转移支付2010年预算参考数_华东 3" xfId="57702"/>
    <cellStyle name="好_县区合并测算20080423(按照各省比重）_县市旗测算-新科目（含人口规模效应）_财力性转移支付2010年预算参考数_华东 4" xfId="57703"/>
    <cellStyle name="好_县区合并测算20080423(按照各省比重）_县市旗测算-新科目（含人口规模效应）_财力性转移支付2010年预算参考数_隋心对账单定稿0514" xfId="57704"/>
    <cellStyle name="汇总 7 3 4" xfId="57705"/>
    <cellStyle name="好_县区合并测算20080423(按照各省比重）_县市旗测算-新科目（含人口规模效应）_财力性转移支付2010年预算参考数_隋心对账单定稿0514 2" xfId="57706"/>
    <cellStyle name="好_县区合并测算20080423(按照各省比重）_县市旗测算-新科目（含人口规模效应）_财力性转移支付2010年预算参考数_隋心对账单定稿0514 2 2" xfId="57707"/>
    <cellStyle name="汇总 7 3 5" xfId="57708"/>
    <cellStyle name="好_县区合并测算20080423(按照各省比重）_县市旗测算-新科目（含人口规模效应）_财力性转移支付2010年预算参考数_隋心对账单定稿0514 3" xfId="57709"/>
    <cellStyle name="汇总 7 3 6" xfId="57710"/>
    <cellStyle name="好_县区合并测算20080423(按照各省比重）_县市旗测算-新科目（含人口规模效应）_财力性转移支付2010年预算参考数_隋心对账单定稿0514 4" xfId="57711"/>
    <cellStyle name="好_县区合并测算20080423(按照各省比重）_县市旗测算-新科目（含人口规模效应）_合并" xfId="57712"/>
    <cellStyle name="好_县区合并测算20080423(按照各省比重）_县市旗测算-新科目（含人口规模效应）_合并 2" xfId="57713"/>
    <cellStyle name="好_县区合并测算20080423(按照各省比重）_县市旗测算-新科目（含人口规模效应）_合并 2 2" xfId="57714"/>
    <cellStyle name="好_县区合并测算20080423(按照各省比重）_县市旗测算-新科目（含人口规模效应）_合并 2 3" xfId="57715"/>
    <cellStyle name="好_县区合并测算20080423(按照各省比重）_县市旗测算-新科目（含人口规模效应）_合并 2 4" xfId="57716"/>
    <cellStyle name="好_县区合并测算20080423(按照各省比重）_县市旗测算-新科目（含人口规模效应）_合并 3" xfId="57717"/>
    <cellStyle name="好_县区合并测算20080423(按照各省比重）_县市旗测算-新科目（含人口规模效应）_合并 4" xfId="57718"/>
    <cellStyle name="好_县区合并测算20080423(按照各省比重）_县市旗测算-新科目（含人口规模效应）_华东 2" xfId="57719"/>
    <cellStyle name="好_县区合并测算20080423(按照各省比重）_县市旗测算-新科目（含人口规模效应）_华东 2 2" xfId="57720"/>
    <cellStyle name="好_县区合并测算20080423(按照各省比重）_县市旗测算-新科目（含人口规模效应）_华东 2 3" xfId="57721"/>
    <cellStyle name="好_县区合并测算20080423(按照各省比重）_县市旗测算-新科目（含人口规模效应）_华东 2 4" xfId="57722"/>
    <cellStyle name="好_县区合并测算20080423(按照各省比重）_县市旗测算-新科目（含人口规模效应）_华东 4" xfId="57723"/>
    <cellStyle name="好_县区合并测算20080423(按照各省比重）_县市旗测算-新科目（含人口规模效应）_隋心对账单定稿0514" xfId="57724"/>
    <cellStyle name="好_县区合并测算20080423(按照各省比重）_县市旗测算-新科目（含人口规模效应）_隋心对账单定稿0514 2" xfId="57725"/>
    <cellStyle name="好_县区合并测算20080423(按照各省比重）_县市旗测算-新科目（含人口规模效应）_隋心对账单定稿0514 2 2" xfId="57726"/>
    <cellStyle name="好_县区合并测算20080423(按照各省比重）_县市旗测算-新科目（含人口规模效应）_隋心对账单定稿0514 2 3" xfId="57727"/>
    <cellStyle name="好_县区合并测算20080423(按照各省比重）_县市旗测算-新科目（含人口规模效应）_隋心对账单定稿0514 2 4" xfId="57728"/>
    <cellStyle name="好_县区合并测算20080423(按照各省比重）_县市旗测算-新科目（含人口规模效应）_隋心对账单定稿0514 3" xfId="57729"/>
    <cellStyle name="好_县区合并测算20080423(按照各省比重）_县市旗测算-新科目（含人口规模效应）_隋心对账单定稿0514 4" xfId="57730"/>
    <cellStyle name="好_县区合并测算20080504" xfId="57731"/>
    <cellStyle name="好_县区合并测算20080504 2" xfId="57732"/>
    <cellStyle name="好_县区合并测算20080504 2_2015年基本财力保障测算总表-（初步测算）" xfId="57733"/>
    <cellStyle name="好_县市旗测算20080508" xfId="57734"/>
    <cellStyle name="好_县市旗测算20080508 2" xfId="57735"/>
    <cellStyle name="好_县市旗测算20080508 2 2" xfId="57736"/>
    <cellStyle name="好_县市旗测算20080508 2 2 2" xfId="57737"/>
    <cellStyle name="好_县市旗测算20080508 2 3" xfId="57738"/>
    <cellStyle name="好_县市旗测算20080508 2 4" xfId="57739"/>
    <cellStyle name="好_县市旗测算20080508 2 5" xfId="57740"/>
    <cellStyle name="好_县市旗测算20080508 3" xfId="57741"/>
    <cellStyle name="好_县市旗测算20080508 3 2" xfId="57742"/>
    <cellStyle name="好_县市旗测算20080508 3 3" xfId="57743"/>
    <cellStyle name="好_县市旗测算20080508 3 4" xfId="57744"/>
    <cellStyle name="好_县市旗测算20080508 3 5" xfId="57745"/>
    <cellStyle name="好_县市旗测算20080508 4" xfId="57746"/>
    <cellStyle name="好_县市旗测算20080508 4 2" xfId="57747"/>
    <cellStyle name="好_县市旗测算20080508 5" xfId="57748"/>
    <cellStyle name="好_县市旗测算20080508 6" xfId="57749"/>
    <cellStyle name="好_县市旗测算20080508 7" xfId="57750"/>
    <cellStyle name="好_县市旗测算20080508_03_2010年各地区一般预算平衡表" xfId="57751"/>
    <cellStyle name="好_县市旗测算20080508_03_2010年各地区一般预算平衡表 2" xfId="57752"/>
    <cellStyle name="好_县市旗测算20080508_03_2010年各地区一般预算平衡表 2 2" xfId="57753"/>
    <cellStyle name="好_县市旗测算20080508_03_2010年各地区一般预算平衡表 2 3" xfId="57754"/>
    <cellStyle name="好_县市旗测算20080508_03_2010年各地区一般预算平衡表 2 4" xfId="57755"/>
    <cellStyle name="好_县市旗测算20080508_03_2010年各地区一般预算平衡表 3" xfId="57756"/>
    <cellStyle name="好_县市旗测算20080508_03_2010年各地区一般预算平衡表 4" xfId="57757"/>
    <cellStyle name="好_县市旗测算20080508_03_2010年各地区一般预算平衡表_2010年地方财政一般预算分级平衡情况表（汇总）0524" xfId="57758"/>
    <cellStyle name="好_县市旗测算20080508_03_2010年各地区一般预算平衡表_2010年地方财政一般预算分级平衡情况表（汇总）0524 2" xfId="57759"/>
    <cellStyle name="好_县市旗测算20080508_03_2010年各地区一般预算平衡表_2010年地方财政一般预算分级平衡情况表（汇总）0524 2 2" xfId="57760"/>
    <cellStyle name="好_县市旗测算20080508_03_2010年各地区一般预算平衡表_2010年地方财政一般预算分级平衡情况表（汇总）0524 2 3" xfId="57761"/>
    <cellStyle name="好_县市旗测算20080508_03_2010年各地区一般预算平衡表_2010年地方财政一般预算分级平衡情况表（汇总）0524 2 4" xfId="57762"/>
    <cellStyle name="好_县市旗测算20080508_03_2010年各地区一般预算平衡表_2010年地方财政一般预算分级平衡情况表（汇总）0524 3" xfId="57763"/>
    <cellStyle name="好_县市旗测算20080508_03_2010年各地区一般预算平衡表_2010年地方财政一般预算分级平衡情况表（汇总）0524 4" xfId="57764"/>
    <cellStyle name="好_县市旗测算20080508_2012年结算单" xfId="57765"/>
    <cellStyle name="好_县市旗测算20080508_不含人员经费系数" xfId="57766"/>
    <cellStyle name="好_县市旗测算20080508_不含人员经费系数 2" xfId="57767"/>
    <cellStyle name="好_县市旗测算20080508_不含人员经费系数 2 2" xfId="57768"/>
    <cellStyle name="好_县市旗测算20080508_不含人员经费系数 2 2 2" xfId="57769"/>
    <cellStyle name="好_县市旗测算20080508_不含人员经费系数 2 3" xfId="57770"/>
    <cellStyle name="好_县市旗测算20080508_不含人员经费系数 2 5" xfId="57771"/>
    <cellStyle name="好_县市旗测算20080508_不含人员经费系数 3" xfId="57772"/>
    <cellStyle name="好_县市旗测算20080508_不含人员经费系数 3 2" xfId="57773"/>
    <cellStyle name="好_县市旗测算20080508_不含人员经费系数 4" xfId="57774"/>
    <cellStyle name="好_县市旗测算20080508_不含人员经费系数 4 2" xfId="57775"/>
    <cellStyle name="好_县市旗测算20080508_不含人员经费系数 5" xfId="57776"/>
    <cellStyle name="好_县市旗测算20080508_不含人员经费系数 5 2" xfId="57777"/>
    <cellStyle name="好_县市旗测算20080508_不含人员经费系数 6" xfId="57778"/>
    <cellStyle name="好_县市旗测算20080508_不含人员经费系数_03_2010年各地区一般预算平衡表" xfId="57779"/>
    <cellStyle name="好_县市旗测算20080508_不含人员经费系数_03_2010年各地区一般预算平衡表 2" xfId="57780"/>
    <cellStyle name="好_县市旗测算20080508_不含人员经费系数_03_2010年各地区一般预算平衡表 2 2" xfId="57781"/>
    <cellStyle name="好_县市旗测算20080508_不含人员经费系数_03_2010年各地区一般预算平衡表 2 3" xfId="57782"/>
    <cellStyle name="好_县市旗测算20080508_不含人员经费系数_03_2010年各地区一般预算平衡表 2 4" xfId="57783"/>
    <cellStyle name="好_县市旗测算20080508_不含人员经费系数_03_2010年各地区一般预算平衡表 3" xfId="57784"/>
    <cellStyle name="好_县市旗测算20080508_不含人员经费系数_03_2010年各地区一般预算平衡表 4" xfId="57785"/>
    <cellStyle name="好_县市旗测算20080508_不含人员经费系数_03_2010年各地区一般预算平衡表_2010年地方财政一般预算分级平衡情况表（汇总）0524 2 4" xfId="57786"/>
    <cellStyle name="好_县市旗测算20080508_不含人员经费系数_财力性转移支付2010年预算参考数" xfId="57787"/>
    <cellStyle name="好_县市旗测算20080508_不含人员经费系数_财力性转移支付2010年预算参考数 2" xfId="57788"/>
    <cellStyle name="好_县市旗测算20080508_不含人员经费系数_财力性转移支付2010年预算参考数 2 2 2" xfId="57789"/>
    <cellStyle name="好_县市旗测算20080508_不含人员经费系数_财力性转移支付2010年预算参考数 2 2 2 2" xfId="57790"/>
    <cellStyle name="好_县市旗测算20080508_不含人员经费系数_财力性转移支付2010年预算参考数 2 2 2 3" xfId="57791"/>
    <cellStyle name="好_县市旗测算20080508_不含人员经费系数_财力性转移支付2010年预算参考数 2 2 2 4" xfId="57792"/>
    <cellStyle name="好_县市旗测算20080508_不含人员经费系数_财力性转移支付2010年预算参考数 2 2 3" xfId="57793"/>
    <cellStyle name="好_县市旗测算20080508_不含人员经费系数_财力性转移支付2010年预算参考数 2 2 4" xfId="57794"/>
    <cellStyle name="好_县市旗测算20080508_不含人员经费系数_财力性转移支付2010年预算参考数 2 3 2" xfId="57795"/>
    <cellStyle name="好_县市旗测算20080508_不含人员经费系数_财力性转移支付2010年预算参考数 2 3 3" xfId="57796"/>
    <cellStyle name="好_县市旗测算20080508_不含人员经费系数_财力性转移支付2010年预算参考数 2 3 4" xfId="57797"/>
    <cellStyle name="好_县市旗测算20080508_不含人员经费系数_财力性转移支付2010年预算参考数 2 6" xfId="57798"/>
    <cellStyle name="好_县市旗测算20080508_不含人员经费系数_财力性转移支付2010年预算参考数 2 7" xfId="57799"/>
    <cellStyle name="好_县市旗测算20080508_不含人员经费系数_财力性转移支付2010年预算参考数 3" xfId="57800"/>
    <cellStyle name="好_县市旗测算20080508_不含人员经费系数_财力性转移支付2010年预算参考数 3 2" xfId="57801"/>
    <cellStyle name="好_县市旗测算20080508_不含人员经费系数_财力性转移支付2010年预算参考数 3 3" xfId="57802"/>
    <cellStyle name="好_县市旗测算20080508_不含人员经费系数_财力性转移支付2010年预算参考数 3 4" xfId="57803"/>
    <cellStyle name="好_县市旗测算20080508_不含人员经费系数_财力性转移支付2010年预算参考数 3 5" xfId="57804"/>
    <cellStyle name="好_县市旗测算20080508_不含人员经费系数_财力性转移支付2010年预算参考数 4" xfId="57805"/>
    <cellStyle name="好_县市旗测算20080508_不含人员经费系数_财力性转移支付2010年预算参考数 4 2" xfId="57806"/>
    <cellStyle name="好_县市旗测算20080508_不含人员经费系数_财力性转移支付2010年预算参考数 5" xfId="57807"/>
    <cellStyle name="好_县市旗测算20080508_不含人员经费系数_财力性转移支付2010年预算参考数 5 2" xfId="57808"/>
    <cellStyle name="好_县市旗测算20080508_不含人员经费系数_财力性转移支付2010年预算参考数 6" xfId="57809"/>
    <cellStyle name="好_县市旗测算20080508_不含人员经费系数_财力性转移支付2010年预算参考数 7" xfId="57810"/>
    <cellStyle name="好_县市旗测算20080508_不含人员经费系数_财力性转移支付2010年预算参考数_03_2010年各地区一般预算平衡表" xfId="57811"/>
    <cellStyle name="好_县市旗测算20080508_不含人员经费系数_财力性转移支付2010年预算参考数_03_2010年各地区一般预算平衡表 2" xfId="57812"/>
    <cellStyle name="好_县市旗测算20080508_不含人员经费系数_财力性转移支付2010年预算参考数_03_2010年各地区一般预算平衡表 2 2" xfId="57813"/>
    <cellStyle name="好_县市旗测算20080508_不含人员经费系数_财力性转移支付2010年预算参考数_03_2010年各地区一般预算平衡表 2 3" xfId="57814"/>
    <cellStyle name="好_县市旗测算20080508_不含人员经费系数_财力性转移支付2010年预算参考数_03_2010年各地区一般预算平衡表 2 4" xfId="57815"/>
    <cellStyle name="好_县市旗测算20080508_不含人员经费系数_财力性转移支付2010年预算参考数_03_2010年各地区一般预算平衡表 3" xfId="57816"/>
    <cellStyle name="好_县市旗测算20080508_不含人员经费系数_财力性转移支付2010年预算参考数_03_2010年各地区一般预算平衡表 4" xfId="57817"/>
    <cellStyle name="好_县市旗测算20080508_不含人员经费系数_财力性转移支付2010年预算参考数_03_2010年各地区一般预算平衡表_2010年地方财政一般预算分级平衡情况表（汇总）0524" xfId="57818"/>
    <cellStyle name="好_县市旗测算20080508_不含人员经费系数_财力性转移支付2010年预算参考数_03_2010年各地区一般预算平衡表_2010年地方财政一般预算分级平衡情况表（汇总）0524 2 2" xfId="57819"/>
    <cellStyle name="好_县市旗测算20080508_不含人员经费系数_财力性转移支付2010年预算参考数_03_2010年各地区一般预算平衡表_2010年地方财政一般预算分级平衡情况表（汇总）0524 2 3" xfId="57820"/>
    <cellStyle name="好_县市旗测算20080508_不含人员经费系数_财力性转移支付2010年预算参考数_03_2010年各地区一般预算平衡表_2010年地方财政一般预算分级平衡情况表（汇总）0524 2 4" xfId="57821"/>
    <cellStyle name="好_县市旗测算20080508_不含人员经费系数_财力性转移支付2010年预算参考数_合并" xfId="57822"/>
    <cellStyle name="好_县市旗测算20080508_不含人员经费系数_财力性转移支付2010年预算参考数_合并 2" xfId="57823"/>
    <cellStyle name="好_县市旗测算20080508_不含人员经费系数_财力性转移支付2010年预算参考数_合并 2 2" xfId="57824"/>
    <cellStyle name="好_县市旗测算20080508_不含人员经费系数_财力性转移支付2010年预算参考数_合并 3" xfId="57825"/>
    <cellStyle name="好_县市旗测算20080508_不含人员经费系数_财力性转移支付2010年预算参考数_合并 4" xfId="57826"/>
    <cellStyle name="好_县市旗测算20080508_不含人员经费系数_财力性转移支付2010年预算参考数_华东" xfId="57827"/>
    <cellStyle name="好_县市旗测算20080508_不含人员经费系数_财力性转移支付2010年预算参考数_华东 2" xfId="57828"/>
    <cellStyle name="好_县市旗测算20080508_不含人员经费系数_财力性转移支付2010年预算参考数_华东 2 2" xfId="57829"/>
    <cellStyle name="好_县市旗测算20080508_不含人员经费系数_财力性转移支付2010年预算参考数_华东 2 3" xfId="57830"/>
    <cellStyle name="输出 2 2 5 2" xfId="57831"/>
    <cellStyle name="好_县市旗测算20080508_不含人员经费系数_财力性转移支付2010年预算参考数_华东 2 4" xfId="57832"/>
    <cellStyle name="好_县市旗测算20080508_不含人员经费系数_财力性转移支付2010年预算参考数_华东 3" xfId="57833"/>
    <cellStyle name="好_县市旗测算20080508_不含人员经费系数_财力性转移支付2010年预算参考数_华东 4" xfId="57834"/>
    <cellStyle name="好_县市旗测算20080508_不含人员经费系数_财力性转移支付2010年预算参考数_隋心对账单定稿0514 2" xfId="57835"/>
    <cellStyle name="好_县市旗测算20080508_不含人员经费系数_财力性转移支付2010年预算参考数_隋心对账单定稿0514 2 2" xfId="57836"/>
    <cellStyle name="好_县市旗测算20080508_不含人员经费系数_财力性转移支付2010年预算参考数_隋心对账单定稿0514 2 3" xfId="57837"/>
    <cellStyle name="好_县市旗测算20080508_不含人员经费系数_财力性转移支付2010年预算参考数_隋心对账单定稿0514 2 4" xfId="57838"/>
    <cellStyle name="好_县市旗测算20080508_不含人员经费系数_财力性转移支付2010年预算参考数_隋心对账单定稿0514 3" xfId="57839"/>
    <cellStyle name="好_县市旗测算20080508_不含人员经费系数_财力性转移支付2010年预算参考数_隋心对账单定稿0514 4" xfId="57840"/>
    <cellStyle name="好_县市旗测算20080508_不含人员经费系数_合并" xfId="57841"/>
    <cellStyle name="好_县市旗测算20080508_不含人员经费系数_合并 2" xfId="57842"/>
    <cellStyle name="好_县市旗测算20080508_不含人员经费系数_合并 2 2" xfId="57843"/>
    <cellStyle name="好_县市旗测算20080508_不含人员经费系数_合并 2 3" xfId="57844"/>
    <cellStyle name="好_县市旗测算20080508_不含人员经费系数_合并 2 4" xfId="57845"/>
    <cellStyle name="好_县市旗测算20080508_不含人员经费系数_合并 3" xfId="57846"/>
    <cellStyle name="好_县市旗测算20080508_不含人员经费系数_合并 4" xfId="57847"/>
    <cellStyle name="好_县市旗测算20080508_不含人员经费系数_华东" xfId="57848"/>
    <cellStyle name="好_县市旗测算20080508_不含人员经费系数_华东 2" xfId="57849"/>
    <cellStyle name="计算 11 8" xfId="57850"/>
    <cellStyle name="好_县市旗测算20080508_不含人员经费系数_华东 2 2" xfId="57851"/>
    <cellStyle name="计算 11 9" xfId="57852"/>
    <cellStyle name="好_县市旗测算20080508_不含人员经费系数_华东 2 3" xfId="57853"/>
    <cellStyle name="好_县市旗测算20080508_不含人员经费系数_华东 2 4" xfId="57854"/>
    <cellStyle name="好_县市旗测算20080508_不含人员经费系数_华东 3" xfId="57855"/>
    <cellStyle name="好_县市旗测算20080508_不含人员经费系数_华东 4" xfId="57856"/>
    <cellStyle name="好_县市旗测算20080508_不含人员经费系数_隋心对账单定稿0514" xfId="57857"/>
    <cellStyle name="好_县市旗测算20080508_不含人员经费系数_隋心对账单定稿0514 2" xfId="57858"/>
    <cellStyle name="好_县市旗测算20080508_不含人员经费系数_隋心对账单定稿0514 2 2" xfId="57859"/>
    <cellStyle name="好_县市旗测算20080508_不含人员经费系数_隋心对账单定稿0514 2 3" xfId="57860"/>
    <cellStyle name="好_县市旗测算20080508_不含人员经费系数_隋心对账单定稿0514 2 4" xfId="57861"/>
    <cellStyle name="好_县市旗测算20080508_不含人员经费系数_隋心对账单定稿0514 3" xfId="57862"/>
    <cellStyle name="好_县市旗测算20080508_不含人员经费系数_隋心对账单定稿0514 4" xfId="57863"/>
    <cellStyle name="好_县市旗测算20080508_财力性转移支付2010年预算参考数 2 2 2 2" xfId="57864"/>
    <cellStyle name="好_县市旗测算20080508_财力性转移支付2010年预算参考数 2 2 2 3" xfId="57865"/>
    <cellStyle name="好_县市旗测算20080508_财力性转移支付2010年预算参考数 2 2 2 4" xfId="57866"/>
    <cellStyle name="好_县市旗测算20080508_财力性转移支付2010年预算参考数 2 3 2" xfId="57867"/>
    <cellStyle name="好_县市旗测算20080508_财力性转移支付2010年预算参考数 2 3 3" xfId="57868"/>
    <cellStyle name="好_县市旗测算20080508_财力性转移支付2010年预算参考数 2 3 4" xfId="57869"/>
    <cellStyle name="好_县市旗测算20080508_财力性转移支付2010年预算参考数 2 6" xfId="57870"/>
    <cellStyle name="好_县市旗测算20080508_财力性转移支付2010年预算参考数 2 7" xfId="57871"/>
    <cellStyle name="好_县市旗测算20080508_财力性转移支付2010年预算参考数 2 8" xfId="57872"/>
    <cellStyle name="好_县市旗测算20080508_财力性转移支付2010年预算参考数 2 9" xfId="57873"/>
    <cellStyle name="好_县市旗测算20080508_财力性转移支付2010年预算参考数 3" xfId="57874"/>
    <cellStyle name="好_县市旗测算20080508_财力性转移支付2010年预算参考数 3 2" xfId="57875"/>
    <cellStyle name="好_县市旗测算20080508_财力性转移支付2010年预算参考数 3 3" xfId="57876"/>
    <cellStyle name="好_县市旗测算20080508_财力性转移支付2010年预算参考数 3 4" xfId="57877"/>
    <cellStyle name="好_县市旗测算20080508_财力性转移支付2010年预算参考数 3 5" xfId="57878"/>
    <cellStyle name="强调文字颜色 6 2 6" xfId="57879"/>
    <cellStyle name="好_县市旗测算20080508_财力性转移支付2010年预算参考数 4 2" xfId="57880"/>
    <cellStyle name="好_县市旗测算20080508_财力性转移支付2010年预算参考数 5" xfId="57881"/>
    <cellStyle name="强调文字颜色 6 3 6" xfId="57882"/>
    <cellStyle name="好_县市旗测算20080508_财力性转移支付2010年预算参考数 5 2" xfId="57883"/>
    <cellStyle name="好_县市旗测算20080508_财力性转移支付2010年预算参考数 6" xfId="57884"/>
    <cellStyle name="好_县市旗测算20080508_财力性转移支付2010年预算参考数 7" xfId="57885"/>
    <cellStyle name="好_县市旗测算20080508_财力性转移支付2010年预算参考数_03_2010年各地区一般预算平衡表" xfId="57886"/>
    <cellStyle name="好_县市旗测算20080508_财力性转移支付2010年预算参考数_03_2010年各地区一般预算平衡表 2" xfId="57887"/>
    <cellStyle name="好_县市旗测算20080508_财力性转移支付2010年预算参考数_03_2010年各地区一般预算平衡表 2 2" xfId="57888"/>
    <cellStyle name="好_县市旗测算20080508_财力性转移支付2010年预算参考数_03_2010年各地区一般预算平衡表 2 3" xfId="57889"/>
    <cellStyle name="好_县市旗测算20080508_财力性转移支付2010年预算参考数_03_2010年各地区一般预算平衡表 2 4" xfId="57890"/>
    <cellStyle name="好_县市旗测算20080508_财力性转移支付2010年预算参考数_03_2010年各地区一般预算平衡表 3" xfId="57891"/>
    <cellStyle name="好_县市旗测算20080508_财力性转移支付2010年预算参考数_03_2010年各地区一般预算平衡表 4" xfId="57892"/>
    <cellStyle name="好_县市旗测算20080508_财力性转移支付2010年预算参考数_03_2010年各地区一般预算平衡表_2010年地方财政一般预算分级平衡情况表（汇总）0524" xfId="57893"/>
    <cellStyle name="好_县市旗测算20080508_财力性转移支付2010年预算参考数_03_2010年各地区一般预算平衡表_2010年地方财政一般预算分级平衡情况表（汇总）0524 2 2" xfId="57894"/>
    <cellStyle name="好_县市旗测算20080508_财力性转移支付2010年预算参考数_03_2010年各地区一般预算平衡表_2010年地方财政一般预算分级平衡情况表（汇总）0524 2 3" xfId="57895"/>
    <cellStyle name="好_县市旗测算20080508_财力性转移支付2010年预算参考数_03_2010年各地区一般预算平衡表_2010年地方财政一般预算分级平衡情况表（汇总）0524 2 4" xfId="57896"/>
    <cellStyle name="好_县市旗测算20080508_财力性转移支付2010年预算参考数_03_2010年各地区一般预算平衡表_2010年地方财政一般预算分级平衡情况表（汇总）0524 4" xfId="57897"/>
    <cellStyle name="好_县市旗测算20080508_财力性转移支付2010年预算参考数_合并" xfId="57898"/>
    <cellStyle name="好_县市旗测算20080508_财力性转移支付2010年预算参考数_合并 2" xfId="57899"/>
    <cellStyle name="好_县市旗测算20080508_财力性转移支付2010年预算参考数_合并 2 2" xfId="57900"/>
    <cellStyle name="好_县市旗测算20080508_财力性转移支付2010年预算参考数_合并 2 3" xfId="57901"/>
    <cellStyle name="好_县市旗测算20080508_财力性转移支付2010年预算参考数_合并 2 4" xfId="57902"/>
    <cellStyle name="好_县市旗测算20080508_财力性转移支付2010年预算参考数_合并 3" xfId="57903"/>
    <cellStyle name="好_县市旗测算20080508_财力性转移支付2010年预算参考数_合并 4" xfId="57904"/>
    <cellStyle name="好_县市旗测算20080508_财力性转移支付2010年预算参考数_华东" xfId="57905"/>
    <cellStyle name="好_县市旗测算20080508_财力性转移支付2010年预算参考数_华东 2" xfId="57906"/>
    <cellStyle name="好_县市旗测算20080508_财力性转移支付2010年预算参考数_华东 2 2" xfId="57907"/>
    <cellStyle name="好_县市旗测算20080508_财力性转移支付2010年预算参考数_华东 3" xfId="57908"/>
    <cellStyle name="好_县市旗测算20080508_财力性转移支付2010年预算参考数_华东 4" xfId="57909"/>
    <cellStyle name="好_县市旗测算20080508_财力性转移支付2010年预算参考数_隋心对账单定稿0514" xfId="57910"/>
    <cellStyle name="好_县市旗测算20080508_财力性转移支付2010年预算参考数_隋心对账单定稿0514 2" xfId="57911"/>
    <cellStyle name="好_县市旗测算20080508_财力性转移支付2010年预算参考数_隋心对账单定稿0514 2 4" xfId="57912"/>
    <cellStyle name="好_县市旗测算20080508_财力性转移支付2010年预算参考数_隋心对账单定稿0514 3" xfId="57913"/>
    <cellStyle name="好_行政(燃修费)_民生政策最低支出需求 5 2" xfId="57914"/>
    <cellStyle name="好_县市旗测算20080508_合并 2 2" xfId="57915"/>
    <cellStyle name="好_县市旗测算20080508_合并 2 3" xfId="57916"/>
    <cellStyle name="好_县市旗测算20080508_合并 2 4" xfId="57917"/>
    <cellStyle name="好_行政(燃修费)_民生政策最低支出需求 6" xfId="57918"/>
    <cellStyle name="好_县市旗测算20080508_合并 3" xfId="57919"/>
    <cellStyle name="好_行政(燃修费)_民生政策最低支出需求 7" xfId="57920"/>
    <cellStyle name="好_县市旗测算20080508_合并 4" xfId="57921"/>
    <cellStyle name="注释 3 2 2 23" xfId="57922"/>
    <cellStyle name="注释 3 2 2 18" xfId="57923"/>
    <cellStyle name="好_县市旗测算20080508_华东" xfId="57924"/>
    <cellStyle name="好_县市旗测算20080508_华东 2" xfId="57925"/>
    <cellStyle name="好_县市旗测算20080508_华东 2 2" xfId="57926"/>
    <cellStyle name="好_县市旗测算20080508_华东 2 3" xfId="57927"/>
    <cellStyle name="好_县市旗测算20080508_华东 2 4" xfId="57928"/>
    <cellStyle name="好_县市旗测算20080508_华东 3" xfId="57929"/>
    <cellStyle name="好_县市旗测算20080508_华东 4" xfId="57930"/>
    <cellStyle name="好_县市旗测算20080508_民生政策最低支出需求" xfId="57931"/>
    <cellStyle name="好_县市旗测算20080508_民生政策最低支出需求 2" xfId="57932"/>
    <cellStyle name="好_县市旗测算20080508_民生政策最低支出需求 2 2" xfId="57933"/>
    <cellStyle name="好_县市旗测算20080508_民生政策最低支出需求 2 2 2" xfId="57934"/>
    <cellStyle name="好_县市旗测算20080508_民生政策最低支出需求 2 3" xfId="57935"/>
    <cellStyle name="好_县市旗测算20080508_民生政策最低支出需求 2 4" xfId="57936"/>
    <cellStyle name="好_县市旗测算20080508_民生政策最低支出需求 2 5" xfId="57937"/>
    <cellStyle name="好_县市旗测算20080508_民生政策最低支出需求 2_2015年基本财力保障测算总表-（初步测算）" xfId="57938"/>
    <cellStyle name="好_县市旗测算20080508_民生政策最低支出需求 3 3" xfId="57939"/>
    <cellStyle name="好_县市旗测算20080508_民生政策最低支出需求 3 4" xfId="57940"/>
    <cellStyle name="好_县市旗测算20080508_民生政策最低支出需求 3 5" xfId="57941"/>
    <cellStyle name="好_县市旗测算20080508_民生政策最低支出需求 4" xfId="57942"/>
    <cellStyle name="好_县市旗测算20080508_民生政策最低支出需求 4 2" xfId="57943"/>
    <cellStyle name="好_县市旗测算20080508_民生政策最低支出需求 5" xfId="57944"/>
    <cellStyle name="好_县市旗测算20080508_民生政策最低支出需求 5 2" xfId="57945"/>
    <cellStyle name="好_县市旗测算20080508_民生政策最低支出需求 6" xfId="57946"/>
    <cellStyle name="好_县市旗测算20080508_民生政策最低支出需求 7" xfId="57947"/>
    <cellStyle name="好_县市旗测算20080508_民生政策最低支出需求_03_2010年各地区一般预算平衡表" xfId="57948"/>
    <cellStyle name="好_县市旗测算20080508_民生政策最低支出需求_03_2010年各地区一般预算平衡表 2 2" xfId="57949"/>
    <cellStyle name="好_县市旗测算20080508_民生政策最低支出需求_03_2010年各地区一般预算平衡表 2 3" xfId="57950"/>
    <cellStyle name="好_县市旗测算20080508_民生政策最低支出需求_03_2010年各地区一般预算平衡表 2 4" xfId="57951"/>
    <cellStyle name="好_县市旗测算20080508_民生政策最低支出需求_合并 2 2" xfId="57952"/>
    <cellStyle name="好_县市旗测算20080508_民生政策最低支出需求_03_2010年各地区一般预算平衡表 4" xfId="57953"/>
    <cellStyle name="好_县市旗测算20080508_民生政策最低支出需求_03_2010年各地区一般预算平衡表_2010年地方财政一般预算分级平衡情况表（汇总）0524" xfId="57954"/>
    <cellStyle name="好_县市旗测算20080508_民生政策最低支出需求_03_2010年各地区一般预算平衡表_2010年地方财政一般预算分级平衡情况表（汇总）0524 2" xfId="57955"/>
    <cellStyle name="好_县市旗测算20080508_民生政策最低支出需求_03_2010年各地区一般预算平衡表_2010年地方财政一般预算分级平衡情况表（汇总）0524 2 4" xfId="57956"/>
    <cellStyle name="好_县市旗测算20080508_民生政策最低支出需求_03_2010年各地区一般预算平衡表_2010年地方财政一般预算分级平衡情况表（汇总）0524 3" xfId="57957"/>
    <cellStyle name="好_县市旗测算20080508_民生政策最低支出需求_03_2010年各地区一般预算平衡表_2010年地方财政一般预算分级平衡情况表（汇总）0524 4" xfId="57958"/>
    <cellStyle name="好_县市旗测算20080508_民生政策最低支出需求_2012年结算单" xfId="57959"/>
    <cellStyle name="好_县市旗测算20080508_民生政策最低支出需求_财力性转移支付2010年预算参考数" xfId="57960"/>
    <cellStyle name="好_县市旗测算20080508_民生政策最低支出需求_财力性转移支付2010年预算参考数 2" xfId="57961"/>
    <cellStyle name="好_县市旗测算20080508_民生政策最低支出需求_财力性转移支付2010年预算参考数 2 2 2" xfId="57962"/>
    <cellStyle name="好_县市旗测算20080508_民生政策最低支出需求_财力性转移支付2010年预算参考数 2 2 2 2" xfId="57963"/>
    <cellStyle name="好_县市旗测算20080508_民生政策最低支出需求_财力性转移支付2010年预算参考数 2 2 2 3" xfId="57964"/>
    <cellStyle name="好_县市旗测算20080508_民生政策最低支出需求_财力性转移支付2010年预算参考数 2 2 3" xfId="57965"/>
    <cellStyle name="好_县市旗测算20080508_民生政策最低支出需求_财力性转移支付2010年预算参考数 2 2 4" xfId="57966"/>
    <cellStyle name="好_县市旗测算20080508_民生政策最低支出需求_财力性转移支付2010年预算参考数 2 4" xfId="57967"/>
    <cellStyle name="好_县市旗测算20080508_民生政策最低支出需求_财力性转移支付2010年预算参考数 2 5" xfId="57968"/>
    <cellStyle name="好_县市旗测算20080508_民生政策最低支出需求_财力性转移支付2010年预算参考数 2 6" xfId="57969"/>
    <cellStyle name="好_县市旗测算20080508_民生政策最低支出需求_财力性转移支付2010年预算参考数 2 7" xfId="57970"/>
    <cellStyle name="好_县市旗测算20080508_民生政策最低支出需求_财力性转移支付2010年预算参考数 2 8" xfId="57971"/>
    <cellStyle name="好_县市旗测算20080508_民生政策最低支出需求_财力性转移支付2010年预算参考数 2 9" xfId="57972"/>
    <cellStyle name="好_县市旗测算20080508_民生政策最低支出需求_财力性转移支付2010年预算参考数 3" xfId="57973"/>
    <cellStyle name="好_县市旗测算20080508_民生政策最低支出需求_财力性转移支付2010年预算参考数 3 2" xfId="57974"/>
    <cellStyle name="好_县市旗测算20080508_民生政策最低支出需求_财力性转移支付2010年预算参考数 3 3" xfId="57975"/>
    <cellStyle name="好_县市旗测算20080508_民生政策最低支出需求_财力性转移支付2010年预算参考数 3 4" xfId="57976"/>
    <cellStyle name="好_县市旗测算20080508_民生政策最低支出需求_财力性转移支付2010年预算参考数 3 5" xfId="57977"/>
    <cellStyle name="好_县市旗测算20080508_民生政策最低支出需求_财力性转移支付2010年预算参考数 4" xfId="57978"/>
    <cellStyle name="好_县市旗测算20080508_民生政策最低支出需求_财力性转移支付2010年预算参考数 4 2" xfId="57979"/>
    <cellStyle name="好_县市旗测算20080508_民生政策最低支出需求_财力性转移支付2010年预算参考数 5" xfId="57980"/>
    <cellStyle name="好_县市旗测算20080508_民生政策最低支出需求_财力性转移支付2010年预算参考数 5 2" xfId="57981"/>
    <cellStyle name="好_县市旗测算20080508_民生政策最低支出需求_财力性转移支付2010年预算参考数 6" xfId="57982"/>
    <cellStyle name="好_县市旗测算20080508_民生政策最低支出需求_财力性转移支付2010年预算参考数 7" xfId="57983"/>
    <cellStyle name="好_县市旗测算20080508_民生政策最低支出需求_财力性转移支付2010年预算参考数_03_2010年各地区一般预算平衡表" xfId="57984"/>
    <cellStyle name="好_县市旗测算20080508_民生政策最低支出需求_财力性转移支付2010年预算参考数_03_2010年各地区一般预算平衡表 2" xfId="57985"/>
    <cellStyle name="好_县市旗测算20080508_民生政策最低支出需求_财力性转移支付2010年预算参考数_03_2010年各地区一般预算平衡表 2 2" xfId="57986"/>
    <cellStyle name="好_县市旗测算20080508_民生政策最低支出需求_财力性转移支付2010年预算参考数_03_2010年各地区一般预算平衡表 2 3" xfId="57987"/>
    <cellStyle name="好_县市旗测算20080508_民生政策最低支出需求_财力性转移支付2010年预算参考数_03_2010年各地区一般预算平衡表 2 4" xfId="57988"/>
    <cellStyle name="好_县市旗测算20080508_民生政策最低支出需求_财力性转移支付2010年预算参考数_03_2010年各地区一般预算平衡表 3" xfId="57989"/>
    <cellStyle name="好_县市旗测算20080508_民生政策最低支出需求_财力性转移支付2010年预算参考数_03_2010年各地区一般预算平衡表 4" xfId="57990"/>
    <cellStyle name="好_县市旗测算20080508_民生政策最低支出需求_财力性转移支付2010年预算参考数_03_2010年各地区一般预算平衡表_2010年地方财政一般预算分级平衡情况表（汇总）0524" xfId="57991"/>
    <cellStyle name="好_县市旗测算-新科目（20080626）_不含人员经费系数_03_2010年各地区一般预算平衡表_2010年地方财政一般预算分级平衡情况表（汇总）0524 2 3" xfId="57992"/>
    <cellStyle name="好_县市旗测算20080508_民生政策最低支出需求_财力性转移支付2010年预算参考数_03_2010年各地区一般预算平衡表_2010年地方财政一般预算分级平衡情况表（汇总）0524 2" xfId="57993"/>
    <cellStyle name="好_县市旗测算20080508_民生政策最低支出需求_财力性转移支付2010年预算参考数_03_2010年各地区一般预算平衡表_2010年地方财政一般预算分级平衡情况表（汇总）0524 2 2" xfId="57994"/>
    <cellStyle name="好_县市旗测算20080508_民生政策最低支出需求_财力性转移支付2010年预算参考数_03_2010年各地区一般预算平衡表_2010年地方财政一般预算分级平衡情况表（汇总）0524 2 3" xfId="57995"/>
    <cellStyle name="好_县市旗测算-新科目（20080626）_不含人员经费系数_03_2010年各地区一般预算平衡表_2010年地方财政一般预算分级平衡情况表（汇总）0524 2 4" xfId="57996"/>
    <cellStyle name="好_县市旗测算20080508_民生政策最低支出需求_财力性转移支付2010年预算参考数_03_2010年各地区一般预算平衡表_2010年地方财政一般预算分级平衡情况表（汇总）0524 3" xfId="57997"/>
    <cellStyle name="好_县市旗测算20080508_民生政策最低支出需求_财力性转移支付2010年预算参考数_03_2010年各地区一般预算平衡表_2010年地方财政一般预算分级平衡情况表（汇总）0524 4" xfId="57998"/>
    <cellStyle name="好_县市旗测算20080508_民生政策最低支出需求_财力性转移支付2010年预算参考数_合并" xfId="57999"/>
    <cellStyle name="好_县市旗测算20080508_民生政策最低支出需求_财力性转移支付2010年预算参考数_合并 2" xfId="58000"/>
    <cellStyle name="好_县市旗测算20080508_民生政策最低支出需求_财力性转移支付2010年预算参考数_合并 2 4" xfId="58001"/>
    <cellStyle name="好_县市旗测算20080508_民生政策最低支出需求_财力性转移支付2010年预算参考数_合并 3" xfId="58002"/>
    <cellStyle name="好_县市旗测算20080508_民生政策最低支出需求_财力性转移支付2010年预算参考数_合并 4" xfId="58003"/>
    <cellStyle name="好_县市旗测算20080508_民生政策最低支出需求_财力性转移支付2010年预算参考数_华东" xfId="58004"/>
    <cellStyle name="好_县市旗测算20080508_民生政策最低支出需求_财力性转移支付2010年预算参考数_华东 2" xfId="58005"/>
    <cellStyle name="好_县市旗测算20080508_民生政策最低支出需求_财力性转移支付2010年预算参考数_华东 2 2" xfId="58006"/>
    <cellStyle name="好_县市旗测算20080508_民生政策最低支出需求_财力性转移支付2010年预算参考数_华东 2 3" xfId="58007"/>
    <cellStyle name="好_县市旗测算20080508_民生政策最低支出需求_财力性转移支付2010年预算参考数_华东 2 4" xfId="58008"/>
    <cellStyle name="好_县市旗测算20080508_民生政策最低支出需求_财力性转移支付2010年预算参考数_华东 3" xfId="58009"/>
    <cellStyle name="好_县市旗测算20080508_民生政策最低支出需求_财力性转移支付2010年预算参考数_华东 4" xfId="58010"/>
    <cellStyle name="好_县市旗测算20080508_民生政策最低支出需求_财力性转移支付2010年预算参考数_隋心对账单定稿0514" xfId="58011"/>
    <cellStyle name="好_县市旗测算20080508_民生政策最低支出需求_财力性转移支付2010年预算参考数_隋心对账单定稿0514 2" xfId="58012"/>
    <cellStyle name="好_县市旗测算20080508_民生政策最低支出需求_财力性转移支付2010年预算参考数_隋心对账单定稿0514 2 2" xfId="58013"/>
    <cellStyle name="好_县市旗测算20080508_民生政策最低支出需求_财力性转移支付2010年预算参考数_隋心对账单定稿0514 2 3" xfId="58014"/>
    <cellStyle name="好_县市旗测算20080508_民生政策最低支出需求_财力性转移支付2010年预算参考数_隋心对账单定稿0514 2 4" xfId="58015"/>
    <cellStyle name="好_县市旗测算20080508_民生政策最低支出需求_财力性转移支付2010年预算参考数_隋心对账单定稿0514 3" xfId="58016"/>
    <cellStyle name="好_县市旗测算20080508_民生政策最低支出需求_财力性转移支付2010年预算参考数_隋心对账单定稿0514 4" xfId="58017"/>
    <cellStyle name="好_县市旗测算20080508_民生政策最低支出需求_合并" xfId="58018"/>
    <cellStyle name="好_县市旗测算20080508_民生政策最低支出需求_合并 2" xfId="58019"/>
    <cellStyle name="好_县市旗测算20080508_民生政策最低支出需求_合并 2 3" xfId="58020"/>
    <cellStyle name="好_县市旗测算20080508_民生政策最低支出需求_合并 2 4" xfId="58021"/>
    <cellStyle name="好_县市旗测算20080508_民生政策最低支出需求_合并 3" xfId="58022"/>
    <cellStyle name="好_县市旗测算20080508_民生政策最低支出需求_华东" xfId="58023"/>
    <cellStyle name="好_县市旗测算20080508_民生政策最低支出需求_华东 2" xfId="58024"/>
    <cellStyle name="好_县市旗测算20080508_民生政策最低支出需求_华东 2 2" xfId="58025"/>
    <cellStyle name="好_县市旗测算20080508_民生政策最低支出需求_华东 2 3" xfId="58026"/>
    <cellStyle name="好_县市旗测算20080508_民生政策最低支出需求_华东 3" xfId="58027"/>
    <cellStyle name="好_县市旗测算20080508_民生政策最低支出需求_华东 4" xfId="58028"/>
    <cellStyle name="好_县市旗测算20080508_民生政策最低支出需求_隋心对账单定稿0514" xfId="58029"/>
    <cellStyle name="好_县市旗测算20080508_民生政策最低支出需求_隋心对账单定稿0514 2" xfId="58030"/>
    <cellStyle name="好_县市旗测算20080508_民生政策最低支出需求_隋心对账单定稿0514 2 2" xfId="58031"/>
    <cellStyle name="好_县市旗测算20080508_民生政策最低支出需求_隋心对账单定稿0514 2 3" xfId="58032"/>
    <cellStyle name="好_县市旗测算20080508_民生政策最低支出需求_隋心对账单定稿0514 2 4" xfId="58033"/>
    <cellStyle name="好_县市旗测算20080508_民生政策最低支出需求_隋心对账单定稿0514 3" xfId="58034"/>
    <cellStyle name="好_县市旗测算20080508_民生政策最低支出需求_隋心对账单定稿0514 4" xfId="58035"/>
    <cellStyle name="好_县市旗测算20080508_隋心对账单定稿0514" xfId="58036"/>
    <cellStyle name="好_县市旗测算20080508_隋心对账单定稿0514 2" xfId="58037"/>
    <cellStyle name="好_县市旗测算-新科目（20080626）_民生政策最低支出需求_财力性转移支付2010年预算参考数 2 7" xfId="58038"/>
    <cellStyle name="好_县市旗测算20080508_隋心对账单定稿0514 2 2" xfId="58039"/>
    <cellStyle name="好_县市旗测算-新科目（20080626）_民生政策最低支出需求_财力性转移支付2010年预算参考数 2 8" xfId="58040"/>
    <cellStyle name="好_县市旗测算20080508_隋心对账单定稿0514 2 3" xfId="58041"/>
    <cellStyle name="好_县市旗测算-新科目（20080626）_民生政策最低支出需求_财力性转移支付2010年预算参考数 2 9" xfId="58042"/>
    <cellStyle name="好_县市旗测算20080508_隋心对账单定稿0514 2 4" xfId="58043"/>
    <cellStyle name="好_县市旗测算20080508_隋心对账单定稿0514 3" xfId="58044"/>
    <cellStyle name="好_县市旗测算20080508_隋心对账单定稿0514 4" xfId="58045"/>
    <cellStyle name="好_县市旗测算20080508_县市旗测算-新科目（含人口规模效应）" xfId="58046"/>
    <cellStyle name="好_县市旗测算20080508_县市旗测算-新科目（含人口规模效应） 2" xfId="58047"/>
    <cellStyle name="好_县市旗测算20080508_县市旗测算-新科目（含人口规模效应） 2 2" xfId="58048"/>
    <cellStyle name="好_县市旗测算20080508_县市旗测算-新科目（含人口规模效应） 2 2 2" xfId="58049"/>
    <cellStyle name="好_县市旗测算20080508_县市旗测算-新科目（含人口规模效应） 2 3" xfId="58050"/>
    <cellStyle name="好_县市旗测算20080508_县市旗测算-新科目（含人口规模效应） 2 4" xfId="58051"/>
    <cellStyle name="好_县市旗测算20080508_县市旗测算-新科目（含人口规模效应） 2 5" xfId="58052"/>
    <cellStyle name="好_县市旗测算20080508_县市旗测算-新科目（含人口规模效应） 2_2015年基本财力保障测算总表-（初步测算）" xfId="58053"/>
    <cellStyle name="好_县市旗测算20080508_县市旗测算-新科目（含人口规模效应） 3" xfId="58054"/>
    <cellStyle name="好_县市旗测算-新科目（20080627）_财力性转移支付2010年预算参考数_隋心对账单定稿0514 2 3" xfId="58055"/>
    <cellStyle name="好_县市旗测算20080508_县市旗测算-新科目（含人口规模效应） 3 2" xfId="58056"/>
    <cellStyle name="好_县市旗测算-新科目（20080627）_财力性转移支付2010年预算参考数_隋心对账单定稿0514 2 4" xfId="58057"/>
    <cellStyle name="好_县市旗测算20080508_县市旗测算-新科目（含人口规模效应） 3 3" xfId="58058"/>
    <cellStyle name="好_县市旗测算20080508_县市旗测算-新科目（含人口规模效应） 3 4" xfId="58059"/>
    <cellStyle name="好_县市旗测算20080508_县市旗测算-新科目（含人口规模效应） 3 5" xfId="58060"/>
    <cellStyle name="好_县市旗测算20080508_县市旗测算-新科目（含人口规模效应） 4" xfId="58061"/>
    <cellStyle name="好_县市旗测算20080508_县市旗测算-新科目（含人口规模效应） 5" xfId="58062"/>
    <cellStyle name="好_县市旗测算20080508_县市旗测算-新科目（含人口规模效应） 6" xfId="58063"/>
    <cellStyle name="好_县市旗测算20080508_县市旗测算-新科目（含人口规模效应） 7" xfId="58064"/>
    <cellStyle name="好_县市旗测算20080508_县市旗测算-新科目（含人口规模效应）_03_2010年各地区一般预算平衡表 2 2" xfId="58065"/>
    <cellStyle name="好_县市旗测算20080508_县市旗测算-新科目（含人口规模效应）_03_2010年各地区一般预算平衡表 2 3" xfId="58066"/>
    <cellStyle name="好_县市旗测算20080508_县市旗测算-新科目（含人口规模效应）_03_2010年各地区一般预算平衡表 2 4" xfId="58067"/>
    <cellStyle name="好_县市旗测算20080508_县市旗测算-新科目（含人口规模效应）_03_2010年各地区一般预算平衡表 3" xfId="58068"/>
    <cellStyle name="好_县市旗测算20080508_县市旗测算-新科目（含人口规模效应）_03_2010年各地区一般预算平衡表 4" xfId="58069"/>
    <cellStyle name="好_县市旗测算20080508_县市旗测算-新科目（含人口规模效应）_03_2010年各地区一般预算平衡表_2010年地方财政一般预算分级平衡情况表（汇总）0524" xfId="58070"/>
    <cellStyle name="好_县市旗测算20080508_县市旗测算-新科目（含人口规模效应）_03_2010年各地区一般预算平衡表_2010年地方财政一般预算分级平衡情况表（汇总）0524 2" xfId="58071"/>
    <cellStyle name="好_县市旗测算20080508_县市旗测算-新科目（含人口规模效应）_03_2010年各地区一般预算平衡表_2010年地方财政一般预算分级平衡情况表（汇总）0524 2 2" xfId="58072"/>
    <cellStyle name="好_县市旗测算20080508_县市旗测算-新科目（含人口规模效应）_03_2010年各地区一般预算平衡表_2010年地方财政一般预算分级平衡情况表（汇总）0524 3" xfId="58073"/>
    <cellStyle name="好_县市旗测算20080508_县市旗测算-新科目（含人口规模效应）_03_2010年各地区一般预算平衡表_2010年地方财政一般预算分级平衡情况表（汇总）0524 4" xfId="58074"/>
    <cellStyle name="好_县市旗测算20080508_县市旗测算-新科目（含人口规模效应）_2012年结算单" xfId="58075"/>
    <cellStyle name="好_县市旗测算20080508_县市旗测算-新科目（含人口规模效应）_财力性转移支付2010年预算参考数" xfId="58076"/>
    <cellStyle name="好_县市旗测算20080508_县市旗测算-新科目（含人口规模效应）_财力性转移支付2010年预算参考数 2" xfId="58077"/>
    <cellStyle name="好_县市旗测算20080508_县市旗测算-新科目（含人口规模效应）_财力性转移支付2010年预算参考数 2 2" xfId="58078"/>
    <cellStyle name="好_县市旗测算20080508_县市旗测算-新科目（含人口规模效应）_财力性转移支付2010年预算参考数 2 2 2" xfId="58079"/>
    <cellStyle name="好_县市旗测算20080508_县市旗测算-新科目（含人口规模效应）_财力性转移支付2010年预算参考数 2 2 2 2" xfId="58080"/>
    <cellStyle name="好_县市旗测算20080508_县市旗测算-新科目（含人口规模效应）_财力性转移支付2010年预算参考数 2 2 2 3" xfId="58081"/>
    <cellStyle name="好_县市旗测算20080508_县市旗测算-新科目（含人口规模效应）_财力性转移支付2010年预算参考数 2 2 2 4" xfId="58082"/>
    <cellStyle name="好_县市旗测算20080508_县市旗测算-新科目（含人口规模效应）_财力性转移支付2010年预算参考数 2 3" xfId="58083"/>
    <cellStyle name="好_县市旗测算20080508_县市旗测算-新科目（含人口规模效应）_财力性转移支付2010年预算参考数 2 3 4" xfId="58084"/>
    <cellStyle name="好_县市旗测算20080508_县市旗测算-新科目（含人口规模效应）_财力性转移支付2010年预算参考数 2 4" xfId="58085"/>
    <cellStyle name="好_县市旗测算20080508_县市旗测算-新科目（含人口规模效应）_财力性转移支付2010年预算参考数 2 5" xfId="58086"/>
    <cellStyle name="好_县市旗测算20080508_县市旗测算-新科目（含人口规模效应）_财力性转移支付2010年预算参考数 2 6" xfId="58087"/>
    <cellStyle name="好_县市旗测算20080508_县市旗测算-新科目（含人口规模效应）_财力性转移支付2010年预算参考数 2 7" xfId="58088"/>
    <cellStyle name="好_县市旗测算20080508_县市旗测算-新科目（含人口规模效应）_财力性转移支付2010年预算参考数 2 8" xfId="58089"/>
    <cellStyle name="好_县市旗测算20080508_县市旗测算-新科目（含人口规模效应）_财力性转移支付2010年预算参考数 2 9" xfId="58090"/>
    <cellStyle name="好_县市旗测算20080508_县市旗测算-新科目（含人口规模效应）_财力性转移支付2010年预算参考数 3" xfId="58091"/>
    <cellStyle name="好_县市旗测算20080508_县市旗测算-新科目（含人口规模效应）_财力性转移支付2010年预算参考数 3 2" xfId="58092"/>
    <cellStyle name="好_县市旗测算20080508_县市旗测算-新科目（含人口规模效应）_财力性转移支付2010年预算参考数 3 3" xfId="58093"/>
    <cellStyle name="好_县市旗测算20080508_县市旗测算-新科目（含人口规模效应）_财力性转移支付2010年预算参考数 3 4" xfId="58094"/>
    <cellStyle name="好_县市旗测算20080508_县市旗测算-新科目（含人口规模效应）_财力性转移支付2010年预算参考数 3 5" xfId="58095"/>
    <cellStyle name="汇总 7 2 3 2" xfId="58096"/>
    <cellStyle name="好_县市旗测算20080508_县市旗测算-新科目（含人口规模效应）_财力性转移支付2010年预算参考数 4" xfId="58097"/>
    <cellStyle name="好_县市旗测算20080508_县市旗测算-新科目（含人口规模效应）_财力性转移支付2010年预算参考数 4 2" xfId="58098"/>
    <cellStyle name="好_县市旗测算20080508_县市旗测算-新科目（含人口规模效应）_财力性转移支付2010年预算参考数_03_2010年各地区一般预算平衡表 2" xfId="58099"/>
    <cellStyle name="好_县市旗测算20080508_县市旗测算-新科目（含人口规模效应）_财力性转移支付2010年预算参考数_03_2010年各地区一般预算平衡表 2 2" xfId="58100"/>
    <cellStyle name="好_县市旗测算20080508_县市旗测算-新科目（含人口规模效应）_财力性转移支付2010年预算参考数_03_2010年各地区一般预算平衡表 2 3" xfId="58101"/>
    <cellStyle name="好_县市旗测算20080508_县市旗测算-新科目（含人口规模效应）_财力性转移支付2010年预算参考数_03_2010年各地区一般预算平衡表 2 4" xfId="58102"/>
    <cellStyle name="好_县市旗测算20080508_县市旗测算-新科目（含人口规模效应）_财力性转移支付2010年预算参考数_03_2010年各地区一般预算平衡表 3" xfId="58103"/>
    <cellStyle name="好_县市旗测算20080508_县市旗测算-新科目（含人口规模效应）_财力性转移支付2010年预算参考数_03_2010年各地区一般预算平衡表 4" xfId="58104"/>
    <cellStyle name="好_县市旗测算20080508_县市旗测算-新科目（含人口规模效应）_财力性转移支付2010年预算参考数_03_2010年各地区一般预算平衡表_2010年地方财政一般预算分级平衡情况表（汇总）0524" xfId="58105"/>
    <cellStyle name="好_县市旗测算20080508_县市旗测算-新科目（含人口规模效应）_财力性转移支付2010年预算参考数_03_2010年各地区一般预算平衡表_2010年地方财政一般预算分级平衡情况表（汇总）0524 2" xfId="58106"/>
    <cellStyle name="好_县市旗测算20080508_县市旗测算-新科目（含人口规模效应）_财力性转移支付2010年预算参考数_03_2010年各地区一般预算平衡表_2010年地方财政一般预算分级平衡情况表（汇总）0524 2 2" xfId="58107"/>
    <cellStyle name="好_县市旗测算20080508_县市旗测算-新科目（含人口规模效应）_财力性转移支付2010年预算参考数_03_2010年各地区一般预算平衡表_2010年地方财政一般预算分级平衡情况表（汇总）0524 2 3" xfId="58108"/>
    <cellStyle name="好_县市旗测算20080508_县市旗测算-新科目（含人口规模效应）_财力性转移支付2010年预算参考数_03_2010年各地区一般预算平衡表_2010年地方财政一般预算分级平衡情况表（汇总）0524 2 4" xfId="58109"/>
    <cellStyle name="好_县市旗测算20080508_县市旗测算-新科目（含人口规模效应）_财力性转移支付2010年预算参考数_03_2010年各地区一般预算平衡表_2010年地方财政一般预算分级平衡情况表（汇总）0524 3" xfId="58110"/>
    <cellStyle name="好_县市旗测算20080508_县市旗测算-新科目（含人口规模效应）_财力性转移支付2010年预算参考数_03_2010年各地区一般预算平衡表_2010年地方财政一般预算分级平衡情况表（汇总）0524 4" xfId="58111"/>
    <cellStyle name="好_县市旗测算20080508_县市旗测算-新科目（含人口规模效应）_财力性转移支付2010年预算参考数_合并" xfId="58112"/>
    <cellStyle name="好_县市旗测算20080508_县市旗测算-新科目（含人口规模效应）_财力性转移支付2010年预算参考数_合并 2" xfId="58113"/>
    <cellStyle name="好_县市旗测算20080508_县市旗测算-新科目（含人口规模效应）_财力性转移支付2010年预算参考数_合并 2 2" xfId="58114"/>
    <cellStyle name="好_县市旗测算20080508_县市旗测算-新科目（含人口规模效应）_财力性转移支付2010年预算参考数_合并 2 3" xfId="58115"/>
    <cellStyle name="好_县市旗测算20080508_县市旗测算-新科目（含人口规模效应）_财力性转移支付2010年预算参考数_合并 2 4" xfId="58116"/>
    <cellStyle name="好_县市旗测算20080508_县市旗测算-新科目（含人口规模效应）_财力性转移支付2010年预算参考数_合并 3" xfId="58117"/>
    <cellStyle name="好_县市旗测算20080508_县市旗测算-新科目（含人口规模效应）_财力性转移支付2010年预算参考数_合并 4" xfId="58118"/>
    <cellStyle name="好_县市旗测算20080508_县市旗测算-新科目（含人口规模效应）_财力性转移支付2010年预算参考数_华东" xfId="58119"/>
    <cellStyle name="好_县市旗测算20080508_县市旗测算-新科目（含人口规模效应）_财力性转移支付2010年预算参考数_华东 2" xfId="58120"/>
    <cellStyle name="好_县市旗测算20080508_县市旗测算-新科目（含人口规模效应）_财力性转移支付2010年预算参考数_华东 2 2" xfId="58121"/>
    <cellStyle name="好_县市旗测算20080508_县市旗测算-新科目（含人口规模效应）_财力性转移支付2010年预算参考数_华东 2 3" xfId="58122"/>
    <cellStyle name="好_县市旗测算20080508_县市旗测算-新科目（含人口规模效应）_财力性转移支付2010年预算参考数_华东 2 4" xfId="58123"/>
    <cellStyle name="好_县市旗测算20080508_县市旗测算-新科目（含人口规模效应）_财力性转移支付2010年预算参考数_华东 3" xfId="58124"/>
    <cellStyle name="好_县市旗测算20080508_县市旗测算-新科目（含人口规模效应）_财力性转移支付2010年预算参考数_隋心对账单定稿0514" xfId="58125"/>
    <cellStyle name="好_县市旗测算20080508_县市旗测算-新科目（含人口规模效应）_财力性转移支付2010年预算参考数_隋心对账单定稿0514 2" xfId="58126"/>
    <cellStyle name="好_县市旗测算20080508_县市旗测算-新科目（含人口规模效应）_财力性转移支付2010年预算参考数_隋心对账单定稿0514 2 2" xfId="58127"/>
    <cellStyle name="好_县市旗测算20080508_县市旗测算-新科目（含人口规模效应）_财力性转移支付2010年预算参考数_隋心对账单定稿0514 2 3" xfId="58128"/>
    <cellStyle name="好_县市旗测算20080508_县市旗测算-新科目（含人口规模效应）_财力性转移支付2010年预算参考数_隋心对账单定稿0514 2 4" xfId="58129"/>
    <cellStyle name="好_县市旗测算20080508_县市旗测算-新科目（含人口规模效应）_财力性转移支付2010年预算参考数_隋心对账单定稿0514 3" xfId="58130"/>
    <cellStyle name="好_县市旗测算20080508_县市旗测算-新科目（含人口规模效应）_财力性转移支付2010年预算参考数_隋心对账单定稿0514 4" xfId="58131"/>
    <cellStyle name="好_县市旗测算20080508_县市旗测算-新科目（含人口规模效应）_合并 2 2" xfId="58132"/>
    <cellStyle name="好_县市旗测算20080508_县市旗测算-新科目（含人口规模效应）_合并 2 3" xfId="58133"/>
    <cellStyle name="好_县市旗测算20080508_县市旗测算-新科目（含人口规模效应）_合并 2 4" xfId="58134"/>
    <cellStyle name="好_县市旗测算20080508_县市旗测算-新科目（含人口规模效应）_合并 3" xfId="58135"/>
    <cellStyle name="好_县市旗测算20080508_县市旗测算-新科目（含人口规模效应）_合并 4" xfId="58136"/>
    <cellStyle name="好_县市旗测算20080508_县市旗测算-新科目（含人口规模效应）_华东 2" xfId="58137"/>
    <cellStyle name="好_县市旗测算20080508_县市旗测算-新科目（含人口规模效应）_华东 2 2" xfId="58138"/>
    <cellStyle name="好_县市旗测算20080508_县市旗测算-新科目（含人口规模效应）_华东 2 3" xfId="58139"/>
    <cellStyle name="好_县市旗测算20080508_县市旗测算-新科目（含人口规模效应）_华东 2 4" xfId="58140"/>
    <cellStyle name="好_县市旗测算20080508_县市旗测算-新科目（含人口规模效应）_华东 3" xfId="58141"/>
    <cellStyle name="好_县市旗测算20080508_县市旗测算-新科目（含人口规模效应）_华东 4" xfId="58142"/>
    <cellStyle name="好_县市旗测算20080508_县市旗测算-新科目（含人口规模效应）_隋心对账单定稿0514" xfId="58143"/>
    <cellStyle name="好_县市旗测算20080508_县市旗测算-新科目（含人口规模效应）_隋心对账单定稿0514 2" xfId="58144"/>
    <cellStyle name="好_县市旗测算20080508_县市旗测算-新科目（含人口规模效应）_隋心对账单定稿0514 2 2" xfId="58145"/>
    <cellStyle name="好_县市旗测算20080508_县市旗测算-新科目（含人口规模效应）_隋心对账单定稿0514 2 3" xfId="58146"/>
    <cellStyle name="好_县市旗测算20080508_县市旗测算-新科目（含人口规模效应）_隋心对账单定稿0514 2 4" xfId="58147"/>
    <cellStyle name="好_县市旗测算20080508_县市旗测算-新科目（含人口规模效应）_隋心对账单定稿0514 4" xfId="58148"/>
    <cellStyle name="好_县市旗测算-新科目（20080626）" xfId="58149"/>
    <cellStyle name="好_县市旗测算-新科目（20080626） 2" xfId="58150"/>
    <cellStyle name="好_县市旗测算-新科目（20080626） 2 2" xfId="58151"/>
    <cellStyle name="好_县市旗测算-新科目（20080626） 2 2 2" xfId="58152"/>
    <cellStyle name="好_县市旗测算-新科目（20080626） 2 3" xfId="58153"/>
    <cellStyle name="好_县市旗测算-新科目（20080626） 2 4" xfId="58154"/>
    <cellStyle name="好_县市旗测算-新科目（20080626） 2 5" xfId="58155"/>
    <cellStyle name="好_县市旗测算-新科目（20080626） 2_2015年基本财力保障测算总表-（初步测算）" xfId="58156"/>
    <cellStyle name="好_县市旗测算-新科目（20080626） 3" xfId="58157"/>
    <cellStyle name="好_县市旗测算-新科目（20080626） 3 2" xfId="58158"/>
    <cellStyle name="好_县市旗测算-新科目（20080626） 3 3" xfId="58159"/>
    <cellStyle name="好_县市旗测算-新科目（20080626） 3 4" xfId="58160"/>
    <cellStyle name="好_县市旗测算-新科目（20080626） 3 5" xfId="58161"/>
    <cellStyle name="好_县市旗测算-新科目（20080626） 4" xfId="58162"/>
    <cellStyle name="好_县市旗测算-新科目（20080626） 4 2" xfId="58163"/>
    <cellStyle name="好_县市旗测算-新科目（20080626） 5" xfId="58164"/>
    <cellStyle name="好_县市旗测算-新科目（20080626） 5 2" xfId="58165"/>
    <cellStyle name="好_县市旗测算-新科目（20080626） 6" xfId="58166"/>
    <cellStyle name="好_县市旗测算-新科目（20080626） 7" xfId="58167"/>
    <cellStyle name="好_县市旗测算-新科目（20080626）_03_2010年各地区一般预算平衡表" xfId="58168"/>
    <cellStyle name="好_县市旗测算-新科目（20080626）_03_2010年各地区一般预算平衡表 2" xfId="58169"/>
    <cellStyle name="好_县市旗测算-新科目（20080626）_03_2010年各地区一般预算平衡表 2 2" xfId="58170"/>
    <cellStyle name="好_县市旗测算-新科目（20080626）_03_2010年各地区一般预算平衡表 2 3" xfId="58171"/>
    <cellStyle name="好_县市旗测算-新科目（20080626）_03_2010年各地区一般预算平衡表 2 4" xfId="58172"/>
    <cellStyle name="好_县市旗测算-新科目（20080626）_03_2010年各地区一般预算平衡表 3" xfId="58173"/>
    <cellStyle name="好_县市旗测算-新科目（20080626）_03_2010年各地区一般预算平衡表 4" xfId="58174"/>
    <cellStyle name="好_县市旗测算-新科目（20080626）_03_2010年各地区一般预算平衡表_2010年地方财政一般预算分级平衡情况表（汇总）0524" xfId="58175"/>
    <cellStyle name="好_县市旗测算-新科目（20080626）_03_2010年各地区一般预算平衡表_2010年地方财政一般预算分级平衡情况表（汇总）0524 2" xfId="58176"/>
    <cellStyle name="好_县市旗测算-新科目（20080626）_03_2010年各地区一般预算平衡表_2010年地方财政一般预算分级平衡情况表（汇总）0524 2 2" xfId="58177"/>
    <cellStyle name="好_县市旗测算-新科目（20080626）_03_2010年各地区一般预算平衡表_2010年地方财政一般预算分级平衡情况表（汇总）0524 2 3" xfId="58178"/>
    <cellStyle name="好_县市旗测算-新科目（20080626）_03_2010年各地区一般预算平衡表_2010年地方财政一般预算分级平衡情况表（汇总）0524 2 4" xfId="58179"/>
    <cellStyle name="好_县市旗测算-新科目（20080626）_03_2010年各地区一般预算平衡表_2010年地方财政一般预算分级平衡情况表（汇总）0524 3" xfId="58180"/>
    <cellStyle name="好_县市旗测算-新科目（20080626）_03_2010年各地区一般预算平衡表_2010年地方财政一般预算分级平衡情况表（汇总）0524 4" xfId="58181"/>
    <cellStyle name="好_县市旗测算-新科目（20080626）_2012年结算单" xfId="58182"/>
    <cellStyle name="好_县市旗测算-新科目（20080626）_不含人员经费系数" xfId="58183"/>
    <cellStyle name="好_县市旗测算-新科目（20080626）_不含人员经费系数 2" xfId="58184"/>
    <cellStyle name="好_县市旗测算-新科目（20080626）_不含人员经费系数 2 2" xfId="58185"/>
    <cellStyle name="好_县市旗测算-新科目（20080626）_不含人员经费系数 2 2 2" xfId="58186"/>
    <cellStyle name="好_县市旗测算-新科目（20080626）_不含人员经费系数 2 3" xfId="58187"/>
    <cellStyle name="好_县市旗测算-新科目（20080626）_不含人员经费系数 2 5" xfId="58188"/>
    <cellStyle name="好_县市旗测算-新科目（20080626）_不含人员经费系数 3" xfId="58189"/>
    <cellStyle name="好_县市旗测算-新科目（20080626）_不含人员经费系数 3 2" xfId="58190"/>
    <cellStyle name="好_县市旗测算-新科目（20080626）_不含人员经费系数 3 3" xfId="58191"/>
    <cellStyle name="好_县市旗测算-新科目（20080626）_不含人员经费系数 5" xfId="58192"/>
    <cellStyle name="好_县市旗测算-新科目（20080626）_不含人员经费系数 5 2" xfId="58193"/>
    <cellStyle name="好_县市旗测算-新科目（20080626）_不含人员经费系数 6" xfId="58194"/>
    <cellStyle name="好_县市旗测算-新科目（20080626）_不含人员经费系数 7" xfId="58195"/>
    <cellStyle name="好_县市旗测算-新科目（20080626）_不含人员经费系数_03_2010年各地区一般预算平衡表" xfId="58196"/>
    <cellStyle name="好_县市旗测算-新科目（20080626）_不含人员经费系数_03_2010年各地区一般预算平衡表 2" xfId="58197"/>
    <cellStyle name="好_县市旗测算-新科目（20080626）_不含人员经费系数_03_2010年各地区一般预算平衡表 2 2" xfId="58198"/>
    <cellStyle name="好_县市旗测算-新科目（20080626）_不含人员经费系数_03_2010年各地区一般预算平衡表 2 3" xfId="58199"/>
    <cellStyle name="好_县市旗测算-新科目（20080626）_不含人员经费系数_03_2010年各地区一般预算平衡表 3" xfId="58200"/>
    <cellStyle name="好_县市旗测算-新科目（20080626）_不含人员经费系数_03_2010年各地区一般预算平衡表 4" xfId="58201"/>
    <cellStyle name="好_县市旗测算-新科目（20080626）_不含人员经费系数_03_2010年各地区一般预算平衡表_2010年地方财政一般预算分级平衡情况表（汇总）0524" xfId="58202"/>
    <cellStyle name="好_县市旗测算-新科目（20080626）_不含人员经费系数_03_2010年各地区一般预算平衡表_2010年地方财政一般预算分级平衡情况表（汇总）0524 2" xfId="58203"/>
    <cellStyle name="好_县市旗测算-新科目（20080626）_不含人员经费系数_03_2010年各地区一般预算平衡表_2010年地方财政一般预算分级平衡情况表（汇总）0524 2 2" xfId="58204"/>
    <cellStyle name="好_县市旗测算-新科目（20080626）_不含人员经费系数_03_2010年各地区一般预算平衡表_2010年地方财政一般预算分级平衡情况表（汇总）0524 3" xfId="58205"/>
    <cellStyle name="好_县市旗测算-新科目（20080626）_不含人员经费系数_03_2010年各地区一般预算平衡表_2010年地方财政一般预算分级平衡情况表（汇总）0524 4" xfId="58206"/>
    <cellStyle name="好_县市旗测算-新科目（20080626）_不含人员经费系数_2012年结算单" xfId="58207"/>
    <cellStyle name="好_县市旗测算-新科目（20080626）_不含人员经费系数_财力性转移支付2010年预算参考数" xfId="58208"/>
    <cellStyle name="好_行政公检法测算_民生政策最低支出需求_财力性转移支付2010年预算参考数 2 2 2 4" xfId="58209"/>
    <cellStyle name="好_县市旗测算-新科目（20080626）_不含人员经费系数_财力性转移支付2010年预算参考数 2" xfId="58210"/>
    <cellStyle name="好_县市旗测算-新科目（20080626）_不含人员经费系数_财力性转移支付2010年预算参考数 2 2 2" xfId="58211"/>
    <cellStyle name="好_县市旗测算-新科目（20080626）_不含人员经费系数_财力性转移支付2010年预算参考数 2 2 2 2" xfId="58212"/>
    <cellStyle name="好_县市旗测算-新科目（20080626）_不含人员经费系数_财力性转移支付2010年预算参考数 2 2 2 3" xfId="58213"/>
    <cellStyle name="好_县市旗测算-新科目（20080626）_不含人员经费系数_财力性转移支付2010年预算参考数 2 2 2 4" xfId="58214"/>
    <cellStyle name="好_县市旗测算-新科目（20080626）_不含人员经费系数_财力性转移支付2010年预算参考数 2 2 3" xfId="58215"/>
    <cellStyle name="好_县市旗测算-新科目（20080626）_不含人员经费系数_财力性转移支付2010年预算参考数 2 2 4" xfId="58216"/>
    <cellStyle name="好_县市旗测算-新科目（20080626）_不含人员经费系数_财力性转移支付2010年预算参考数 2 3 2" xfId="58217"/>
    <cellStyle name="好_县市旗测算-新科目（20080626）_不含人员经费系数_财力性转移支付2010年预算参考数 2 3 3" xfId="58218"/>
    <cellStyle name="好_县市旗测算-新科目（20080626）_不含人员经费系数_财力性转移支付2010年预算参考数 2 3 4" xfId="58219"/>
    <cellStyle name="好_县市旗测算-新科目（20080626）_不含人员经费系数_财力性转移支付2010年预算参考数 2 4" xfId="58220"/>
    <cellStyle name="好_县市旗测算-新科目（20080626）_不含人员经费系数_财力性转移支付2010年预算参考数 2 5" xfId="58221"/>
    <cellStyle name="好_县市旗测算-新科目（20080626）_不含人员经费系数_财力性转移支付2010年预算参考数 2 6" xfId="58222"/>
    <cellStyle name="好_县市旗测算-新科目（20080626）_不含人员经费系数_财力性转移支付2010年预算参考数 2 7" xfId="58223"/>
    <cellStyle name="好_县市旗测算-新科目（20080626）_不含人员经费系数_财力性转移支付2010年预算参考数 2 8" xfId="58224"/>
    <cellStyle name="好_县市旗测算-新科目（20080626）_不含人员经费系数_财力性转移支付2010年预算参考数 2 9" xfId="58225"/>
    <cellStyle name="好_县市旗测算-新科目（20080626）_不含人员经费系数_财力性转移支付2010年预算参考数 3" xfId="58226"/>
    <cellStyle name="好_县市旗测算-新科目（20080626）_不含人员经费系数_财力性转移支付2010年预算参考数 3 4" xfId="58227"/>
    <cellStyle name="好_县市旗测算-新科目（20080626）_不含人员经费系数_财力性转移支付2010年预算参考数 3 5" xfId="58228"/>
    <cellStyle name="好_县市旗测算-新科目（20080626）_不含人员经费系数_财力性转移支付2010年预算参考数 4" xfId="58229"/>
    <cellStyle name="好_县市旗测算-新科目（20080626）_不含人员经费系数_财力性转移支付2010年预算参考数 4 2" xfId="58230"/>
    <cellStyle name="好_县市旗测算-新科目（20080626）_不含人员经费系数_财力性转移支付2010年预算参考数 5" xfId="58231"/>
    <cellStyle name="好_县市旗测算-新科目（20080626）_不含人员经费系数_财力性转移支付2010年预算参考数 5 2" xfId="58232"/>
    <cellStyle name="好_县市旗测算-新科目（20080626）_不含人员经费系数_财力性转移支付2010年预算参考数 6" xfId="58233"/>
    <cellStyle name="好_县市旗测算-新科目（20080626）_不含人员经费系数_财力性转移支付2010年预算参考数 7" xfId="58234"/>
    <cellStyle name="好_县市旗测算-新科目（20080626）_不含人员经费系数_财力性转移支付2010年预算参考数_03_2010年各地区一般预算平衡表" xfId="58235"/>
    <cellStyle name="好_县市旗测算-新科目（20080626）_不含人员经费系数_财力性转移支付2010年预算参考数_03_2010年各地区一般预算平衡表 2 2" xfId="58236"/>
    <cellStyle name="好_县市旗测算-新科目（20080626）_不含人员经费系数_财力性转移支付2010年预算参考数_03_2010年各地区一般预算平衡表 2 3" xfId="58237"/>
    <cellStyle name="好_县市旗测算-新科目（20080626）_不含人员经费系数_财力性转移支付2010年预算参考数_03_2010年各地区一般预算平衡表 2 4" xfId="58238"/>
    <cellStyle name="好_县市旗测算-新科目（20080626）_不含人员经费系数_财力性转移支付2010年预算参考数_03_2010年各地区一般预算平衡表_2010年地方财政一般预算分级平衡情况表（汇总）0524" xfId="58239"/>
    <cellStyle name="好_县市旗测算-新科目（20080626）_不含人员经费系数_财力性转移支付2010年预算参考数_03_2010年各地区一般预算平衡表_2010年地方财政一般预算分级平衡情况表（汇总）0524 2" xfId="58240"/>
    <cellStyle name="好_县市旗测算-新科目（20080626）_不含人员经费系数_财力性转移支付2010年预算参考数_03_2010年各地区一般预算平衡表_2010年地方财政一般预算分级平衡情况表（汇总）0524 3" xfId="58241"/>
    <cellStyle name="好_县市旗测算-新科目（20080626）_不含人员经费系数_财力性转移支付2010年预算参考数_03_2010年各地区一般预算平衡表_2010年地方财政一般预算分级平衡情况表（汇总）0524 4" xfId="58242"/>
    <cellStyle name="好_县市旗测算-新科目（20080626）_不含人员经费系数_财力性转移支付2010年预算参考数_合并" xfId="58243"/>
    <cellStyle name="好_县市旗测算-新科目（20080626）_不含人员经费系数_财力性转移支付2010年预算参考数_合并 2" xfId="58244"/>
    <cellStyle name="好_县市旗测算-新科目（20080626）_不含人员经费系数_财力性转移支付2010年预算参考数_合并 2 2" xfId="58245"/>
    <cellStyle name="好_云南 缺口县区测算(地方填报)_财力性转移支付2010年预算参考数 5 2" xfId="58246"/>
    <cellStyle name="好_县市旗测算-新科目（20080626）_不含人员经费系数_财力性转移支付2010年预算参考数_合并 2 3" xfId="58247"/>
    <cellStyle name="好_县市旗测算-新科目（20080626）_不含人员经费系数_财力性转移支付2010年预算参考数_合并 3" xfId="58248"/>
    <cellStyle name="好_县市旗测算-新科目（20080626）_不含人员经费系数_财力性转移支付2010年预算参考数_合并 4" xfId="58249"/>
    <cellStyle name="好_县市旗测算-新科目（20080626）_不含人员经费系数_财力性转移支付2010年预算参考数_华东 2" xfId="58250"/>
    <cellStyle name="好_县市旗测算-新科目（20080626）_不含人员经费系数_财力性转移支付2010年预算参考数_华东 2 2" xfId="58251"/>
    <cellStyle name="好_县市旗测算-新科目（20080626）_不含人员经费系数_财力性转移支付2010年预算参考数_华东 2 3" xfId="58252"/>
    <cellStyle name="好_县市旗测算-新科目（20080626）_不含人员经费系数_财力性转移支付2010年预算参考数_华东 3" xfId="58253"/>
    <cellStyle name="好_县市旗测算-新科目（20080626）_不含人员经费系数_财力性转移支付2010年预算参考数_华东 4" xfId="58254"/>
    <cellStyle name="好_县市旗测算-新科目（20080626）_不含人员经费系数_财力性转移支付2010年预算参考数_隋心对账单定稿0514 2" xfId="58255"/>
    <cellStyle name="好_县市旗测算-新科目（20080626）_不含人员经费系数_财力性转移支付2010年预算参考数_隋心对账单定稿0514 2 2" xfId="58256"/>
    <cellStyle name="好_县市旗测算-新科目（20080626）_不含人员经费系数_财力性转移支付2010年预算参考数_隋心对账单定稿0514 3" xfId="58257"/>
    <cellStyle name="好_县市旗测算-新科目（20080626）_不含人员经费系数_财力性转移支付2010年预算参考数_隋心对账单定稿0514 4" xfId="58258"/>
    <cellStyle name="好_县市旗测算-新科目（20080626）_不含人员经费系数_合并" xfId="58259"/>
    <cellStyle name="好_县市旗测算-新科目（20080626）_不含人员经费系数_华东" xfId="58260"/>
    <cellStyle name="好_县市旗测算-新科目（20080626）_不含人员经费系数_华东 2" xfId="58261"/>
    <cellStyle name="好_县市旗测算-新科目（20080626）_不含人员经费系数_华东 2 2" xfId="58262"/>
    <cellStyle name="好_县市旗测算-新科目（20080626）_不含人员经费系数_华东 3" xfId="58263"/>
    <cellStyle name="好_县市旗测算-新科目（20080626）_不含人员经费系数_华东 4" xfId="58264"/>
    <cellStyle name="好_行政公检法测算_不含人员经费系数_华东" xfId="58265"/>
    <cellStyle name="好_县市旗测算-新科目（20080626）_不含人员经费系数_隋心对账单定稿0514" xfId="58266"/>
    <cellStyle name="好_行政公检法测算_不含人员经费系数_华东 2" xfId="58267"/>
    <cellStyle name="好_县市旗测算-新科目（20080626）_不含人员经费系数_隋心对账单定稿0514 2" xfId="58268"/>
    <cellStyle name="好_行政公检法测算_不含人员经费系数_华东 2 2" xfId="58269"/>
    <cellStyle name="好_县市旗测算-新科目（20080626）_不含人员经费系数_隋心对账单定稿0514 2 2" xfId="58270"/>
    <cellStyle name="好_行政公检法测算_不含人员经费系数_华东 2 3" xfId="58271"/>
    <cellStyle name="好_县市旗测算-新科目（20080626）_不含人员经费系数_隋心对账单定稿0514 2 3" xfId="58272"/>
    <cellStyle name="好_行政公检法测算_不含人员经费系数_华东 2 4" xfId="58273"/>
    <cellStyle name="好_县市旗测算-新科目（20080626）_不含人员经费系数_隋心对账单定稿0514 2 4" xfId="58274"/>
    <cellStyle name="好_行政公检法测算_不含人员经费系数_华东 3" xfId="58275"/>
    <cellStyle name="好_县市旗测算-新科目（20080626）_不含人员经费系数_隋心对账单定稿0514 3" xfId="58276"/>
    <cellStyle name="好_行政公检法测算_不含人员经费系数_华东 4" xfId="58277"/>
    <cellStyle name="好_县市旗测算-新科目（20080626）_不含人员经费系数_隋心对账单定稿0514 4" xfId="58278"/>
    <cellStyle name="好_县市旗测算-新科目（20080626）_财力性转移支付2010年预算参考数" xfId="58279"/>
    <cellStyle name="好_县市旗测算-新科目（20080626）_财力性转移支付2010年预算参考数 2" xfId="58280"/>
    <cellStyle name="好_县市旗测算-新科目（20080626）_财力性转移支付2010年预算参考数 2 2" xfId="58281"/>
    <cellStyle name="好_县市旗测算-新科目（20080626）_财力性转移支付2010年预算参考数 2 2 2" xfId="58282"/>
    <cellStyle name="好_县市旗测算-新科目（20080626）_财力性转移支付2010年预算参考数 2 2 2 3" xfId="58283"/>
    <cellStyle name="好_县市旗测算-新科目（20080626）_财力性转移支付2010年预算参考数 2 2 3" xfId="58284"/>
    <cellStyle name="好_县市旗测算-新科目（20080626）_财力性转移支付2010年预算参考数 2 3" xfId="58285"/>
    <cellStyle name="好_县市旗测算-新科目（20080626）_财力性转移支付2010年预算参考数 2 3 2" xfId="58286"/>
    <cellStyle name="好_县市旗测算-新科目（20080626）_财力性转移支付2010年预算参考数 2 3 3" xfId="58287"/>
    <cellStyle name="好_县市旗测算-新科目（20080626）_财力性转移支付2010年预算参考数 2 3 4" xfId="58288"/>
    <cellStyle name="好_县市旗测算-新科目（20080626）_财力性转移支付2010年预算参考数 2 4" xfId="58289"/>
    <cellStyle name="好_县市旗测算-新科目（20080626）_财力性转移支付2010年预算参考数 2 5" xfId="58290"/>
    <cellStyle name="好_县市旗测算-新科目（20080626）_财力性转移支付2010年预算参考数 2 6" xfId="58291"/>
    <cellStyle name="好_县市旗测算-新科目（20080626）_财力性转移支付2010年预算参考数 2 7" xfId="58292"/>
    <cellStyle name="好_县市旗测算-新科目（20080626）_财力性转移支付2010年预算参考数 2 8" xfId="58293"/>
    <cellStyle name="好_县市旗测算-新科目（20080626）_财力性转移支付2010年预算参考数 2 9" xfId="58294"/>
    <cellStyle name="好_县市旗测算-新科目（20080626）_财力性转移支付2010年预算参考数 3" xfId="58295"/>
    <cellStyle name="好_县市旗测算-新科目（20080626）_财力性转移支付2010年预算参考数 3 2" xfId="58296"/>
    <cellStyle name="好_县市旗测算-新科目（20080626）_财力性转移支付2010年预算参考数 3 3" xfId="58297"/>
    <cellStyle name="好_县市旗测算-新科目（20080626）_财力性转移支付2010年预算参考数 3 4" xfId="58298"/>
    <cellStyle name="好_县市旗测算-新科目（20080626）_财力性转移支付2010年预算参考数 3 5" xfId="58299"/>
    <cellStyle name="好_县市旗测算-新科目（20080626）_财力性转移支付2010年预算参考数 4" xfId="58300"/>
    <cellStyle name="好_县市旗测算-新科目（20080626）_财力性转移支付2010年预算参考数 4 2" xfId="58301"/>
    <cellStyle name="好_县市旗测算-新科目（20080626）_财力性转移支付2010年预算参考数 5" xfId="58302"/>
    <cellStyle name="好_县市旗测算-新科目（20080626）_财力性转移支付2010年预算参考数 5 2" xfId="58303"/>
    <cellStyle name="好_县市旗测算-新科目（20080626）_财力性转移支付2010年预算参考数 6" xfId="58304"/>
    <cellStyle name="好_县市旗测算-新科目（20080626）_财力性转移支付2010年预算参考数 7" xfId="58305"/>
    <cellStyle name="好_县市旗测算-新科目（20080626）_财力性转移支付2010年预算参考数_03_2010年各地区一般预算平衡表" xfId="58306"/>
    <cellStyle name="好_县市旗测算-新科目（20080626）_财力性转移支付2010年预算参考数_03_2010年各地区一般预算平衡表 2 3" xfId="58307"/>
    <cellStyle name="好_县市旗测算-新科目（20080626）_财力性转移支付2010年预算参考数_03_2010年各地区一般预算平衡表 2 4" xfId="58308"/>
    <cellStyle name="好_县市旗测算-新科目（20080626）_财力性转移支付2010年预算参考数_03_2010年各地区一般预算平衡表 3" xfId="58309"/>
    <cellStyle name="好_县市旗测算-新科目（20080626）_财力性转移支付2010年预算参考数_03_2010年各地区一般预算平衡表 4" xfId="58310"/>
    <cellStyle name="好_县市旗测算-新科目（20080626）_财力性转移支付2010年预算参考数_03_2010年各地区一般预算平衡表_2010年地方财政一般预算分级平衡情况表（汇总）0524" xfId="58311"/>
    <cellStyle name="好_县市旗测算-新科目（20080626）_财力性转移支付2010年预算参考数_03_2010年各地区一般预算平衡表_2010年地方财政一般预算分级平衡情况表（汇总）0524 2" xfId="58312"/>
    <cellStyle name="好_县市旗测算-新科目（20080626）_财力性转移支付2010年预算参考数_03_2010年各地区一般预算平衡表_2010年地方财政一般预算分级平衡情况表（汇总）0524 2 2" xfId="58313"/>
    <cellStyle name="好_县市旗测算-新科目（20080626）_财力性转移支付2010年预算参考数_03_2010年各地区一般预算平衡表_2010年地方财政一般预算分级平衡情况表（汇总）0524 2 3" xfId="58314"/>
    <cellStyle name="好_县市旗测算-新科目（20080626）_财力性转移支付2010年预算参考数_03_2010年各地区一般预算平衡表_2010年地方财政一般预算分级平衡情况表（汇总）0524 2 4" xfId="58315"/>
    <cellStyle name="好_县市旗测算-新科目（20080626）_财力性转移支付2010年预算参考数_合并" xfId="58316"/>
    <cellStyle name="好_县市旗测算-新科目（20080626）_财力性转移支付2010年预算参考数_合并 2" xfId="58317"/>
    <cellStyle name="好_县市旗测算-新科目（20080626）_财力性转移支付2010年预算参考数_合并 2 2" xfId="58318"/>
    <cellStyle name="好_县市旗测算-新科目（20080626）_财力性转移支付2010年预算参考数_合并 2 3" xfId="58319"/>
    <cellStyle name="好_县市旗测算-新科目（20080626）_财力性转移支付2010年预算参考数_合并 3" xfId="58320"/>
    <cellStyle name="好_县市旗测算-新科目（20080626）_财力性转移支付2010年预算参考数_合并 4" xfId="58321"/>
    <cellStyle name="好_县市旗测算-新科目（20080626）_财力性转移支付2010年预算参考数_华东" xfId="58322"/>
    <cellStyle name="好_县市旗测算-新科目（20080626）_财力性转移支付2010年预算参考数_华东 2 2" xfId="58323"/>
    <cellStyle name="好_县市旗测算-新科目（20080626）_财力性转移支付2010年预算参考数_华东 2 3" xfId="58324"/>
    <cellStyle name="好_县市旗测算-新科目（20080626）_财力性转移支付2010年预算参考数_华东 2 4" xfId="58325"/>
    <cellStyle name="好_县市旗测算-新科目（20080626）_财力性转移支付2010年预算参考数_隋心对账单定稿0514" xfId="58326"/>
    <cellStyle name="好_县市旗测算-新科目（20080626）_财力性转移支付2010年预算参考数_隋心对账单定稿0514 2" xfId="58327"/>
    <cellStyle name="好_县市旗测算-新科目（20080626）_财力性转移支付2010年预算参考数_隋心对账单定稿0514 2 2" xfId="58328"/>
    <cellStyle name="好_县市旗测算-新科目（20080626）_财力性转移支付2010年预算参考数_隋心对账单定稿0514 2 3" xfId="58329"/>
    <cellStyle name="好_县市旗测算-新科目（20080626）_财力性转移支付2010年预算参考数_隋心对账单定稿0514 2 4" xfId="58330"/>
    <cellStyle name="好_县市旗测算-新科目（20080626）_财力性转移支付2010年预算参考数_隋心对账单定稿0514 3" xfId="58331"/>
    <cellStyle name="好_县市旗测算-新科目（20080626）_财力性转移支付2010年预算参考数_隋心对账单定稿0514 4" xfId="58332"/>
    <cellStyle name="好_县市旗测算-新科目（20080626）_合并" xfId="58333"/>
    <cellStyle name="好_县市旗测算-新科目（20080626）_合并 2" xfId="58334"/>
    <cellStyle name="好_县市旗测算-新科目（20080626）_合并 2 2" xfId="58335"/>
    <cellStyle name="好_县市旗测算-新科目（20080626）_合并 2 3" xfId="58336"/>
    <cellStyle name="好_县市旗测算-新科目（20080626）_合并 2 4" xfId="58337"/>
    <cellStyle name="好_县市旗测算-新科目（20080626）_合并 3" xfId="58338"/>
    <cellStyle name="好_县市旗测算-新科目（20080626）_合并 4" xfId="58339"/>
    <cellStyle name="好_县市旗测算-新科目（20080626）_华东" xfId="58340"/>
    <cellStyle name="好_县市旗测算-新科目（20080626）_华东 2" xfId="58341"/>
    <cellStyle name="好_县市旗测算-新科目（20080626）_华东 2 2" xfId="58342"/>
    <cellStyle name="好_县市旗测算-新科目（20080626）_华东 2 4" xfId="58343"/>
    <cellStyle name="好_县市旗测算-新科目（20080626）_华东 3" xfId="58344"/>
    <cellStyle name="好_县市旗测算-新科目（20080626）_华东 4" xfId="58345"/>
    <cellStyle name="好_县市旗测算-新科目（20080626）_民生政策最低支出需求" xfId="58346"/>
    <cellStyle name="好_县市旗测算-新科目（20080626）_民生政策最低支出需求 2" xfId="58347"/>
    <cellStyle name="好_县市旗测算-新科目（20080626）_民生政策最低支出需求 2 2" xfId="58348"/>
    <cellStyle name="好_县市旗测算-新科目（20080626）_民生政策最低支出需求 2 2 2" xfId="58349"/>
    <cellStyle name="好_县市旗测算-新科目（20080626）_民生政策最低支出需求 2 3" xfId="58350"/>
    <cellStyle name="好_县市旗测算-新科目（20080626）_民生政策最低支出需求 2 4" xfId="58351"/>
    <cellStyle name="好_县市旗测算-新科目（20080626）_民生政策最低支出需求 2 5" xfId="58352"/>
    <cellStyle name="好_县市旗测算-新科目（20080626）_民生政策最低支出需求 2_2015年基本财力保障测算总表-（初步测算）" xfId="58353"/>
    <cellStyle name="好_县市旗测算-新科目（20080626）_民生政策最低支出需求 3" xfId="58354"/>
    <cellStyle name="好_县市旗测算-新科目（20080626）_民生政策最低支出需求 3 2" xfId="58355"/>
    <cellStyle name="好_县市旗测算-新科目（20080626）_民生政策最低支出需求 3 3" xfId="58356"/>
    <cellStyle name="好_县市旗测算-新科目（20080626）_民生政策最低支出需求 3 4" xfId="58357"/>
    <cellStyle name="好_县市旗测算-新科目（20080626）_民生政策最低支出需求 3 5" xfId="58358"/>
    <cellStyle name="好_县市旗测算-新科目（20080626）_民生政策最低支出需求 7" xfId="58359"/>
    <cellStyle name="好_县市旗测算-新科目（20080626）_民生政策最低支出需求_03_2010年各地区一般预算平衡表" xfId="58360"/>
    <cellStyle name="好_县市旗测算-新科目（20080626）_民生政策最低支出需求_03_2010年各地区一般预算平衡表 2" xfId="58361"/>
    <cellStyle name="好_县市旗测算-新科目（20080626）_民生政策最低支出需求_03_2010年各地区一般预算平衡表 2 2" xfId="58362"/>
    <cellStyle name="好_县市旗测算-新科目（20080626）_民生政策最低支出需求_03_2010年各地区一般预算平衡表 2 3" xfId="58363"/>
    <cellStyle name="好_县市旗测算-新科目（20080626）_县市旗测算-新科目（含人口规模效应）_合并" xfId="58364"/>
    <cellStyle name="好_县市旗测算-新科目（20080626）_民生政策最低支出需求_03_2010年各地区一般预算平衡表 2 4" xfId="58365"/>
    <cellStyle name="好_县市旗测算-新科目（20080626）_民生政策最低支出需求_03_2010年各地区一般预算平衡表_2010年地方财政一般预算分级平衡情况表（汇总）0524" xfId="58366"/>
    <cellStyle name="好_县市旗测算-新科目（20080626）_民生政策最低支出需求_03_2010年各地区一般预算平衡表_2010年地方财政一般预算分级平衡情况表（汇总）0524 2" xfId="58367"/>
    <cellStyle name="好_县市旗测算-新科目（20080626）_民生政策最低支出需求_03_2010年各地区一般预算平衡表_2010年地方财政一般预算分级平衡情况表（汇总）0524 2 2" xfId="58368"/>
    <cellStyle name="好_县市旗测算-新科目（20080626）_民生政策最低支出需求_03_2010年各地区一般预算平衡表_2010年地方财政一般预算分级平衡情况表（汇总）0524 2 3" xfId="58369"/>
    <cellStyle name="好_县市旗测算-新科目（20080626）_民生政策最低支出需求_03_2010年各地区一般预算平衡表_2010年地方财政一般预算分级平衡情况表（汇总）0524 2 4" xfId="58370"/>
    <cellStyle name="好_县市旗测算-新科目（20080626）_民生政策最低支出需求_2012年结算单" xfId="58371"/>
    <cellStyle name="好_县市旗测算-新科目（20080626）_民生政策最低支出需求_财力性转移支付2010年预算参考数" xfId="58372"/>
    <cellStyle name="好_县市旗测算-新科目（20080626）_民生政策最低支出需求_财力性转移支付2010年预算参考数 2" xfId="58373"/>
    <cellStyle name="好_县市旗测算-新科目（20080626）_民生政策最低支出需求_财力性转移支付2010年预算参考数 2 2 2 3" xfId="58374"/>
    <cellStyle name="好_县市旗测算-新科目（20080626）_民生政策最低支出需求_财力性转移支付2010年预算参考数 2 2 2 4" xfId="58375"/>
    <cellStyle name="好_县市旗测算-新科目（20080626）_民生政策最低支出需求_财力性转移支付2010年预算参考数 2 2 3" xfId="58376"/>
    <cellStyle name="好_县市旗测算-新科目（20080626）_民生政策最低支出需求_财力性转移支付2010年预算参考数 2 3 3" xfId="58377"/>
    <cellStyle name="好_县市旗测算-新科目（20080626）_民生政策最低支出需求_财力性转移支付2010年预算参考数 2 3 4" xfId="58378"/>
    <cellStyle name="好_县市旗测算-新科目（20080626）_民生政策最低支出需求_财力性转移支付2010年预算参考数 3" xfId="58379"/>
    <cellStyle name="好_县市旗测算-新科目（20080626）_民生政策最低支出需求_财力性转移支付2010年预算参考数 3 2" xfId="58380"/>
    <cellStyle name="强调文字颜色 4 8 3 2" xfId="58381"/>
    <cellStyle name="好_县市旗测算-新科目（20080626）_民生政策最低支出需求_财力性转移支付2010年预算参考数 3 3" xfId="58382"/>
    <cellStyle name="好_县市旗测算-新科目（20080626）_民生政策最低支出需求_财力性转移支付2010年预算参考数 3 4" xfId="58383"/>
    <cellStyle name="好_县市旗测算-新科目（20080626）_民生政策最低支出需求_财力性转移支付2010年预算参考数 4" xfId="58384"/>
    <cellStyle name="好_县市旗测算-新科目（20080626）_民生政策最低支出需求_财力性转移支付2010年预算参考数 4 2" xfId="58385"/>
    <cellStyle name="好_县市旗测算-新科目（20080626）_民生政策最低支出需求_财力性转移支付2010年预算参考数 5" xfId="58386"/>
    <cellStyle name="好_县市旗测算-新科目（20080626）_民生政策最低支出需求_财力性转移支付2010年预算参考数 5 2" xfId="58387"/>
    <cellStyle name="好_县市旗测算-新科目（20080626）_民生政策最低支出需求_财力性转移支付2010年预算参考数 6" xfId="58388"/>
    <cellStyle name="好_县市旗测算-新科目（20080626）_民生政策最低支出需求_财力性转移支付2010年预算参考数 7" xfId="58389"/>
    <cellStyle name="好_县市旗测算-新科目（20080626）_民生政策最低支出需求_财力性转移支付2010年预算参考数_03_2010年各地区一般预算平衡表_2010年地方财政一般预算分级平衡情况表（汇总）0524" xfId="58390"/>
    <cellStyle name="好_县市旗测算-新科目（20080626）_民生政策最低支出需求_财力性转移支付2010年预算参考数_03_2010年各地区一般预算平衡表_2010年地方财政一般预算分级平衡情况表（汇总）0524 2" xfId="58391"/>
    <cellStyle name="好_县市旗测算-新科目（20080626）_民生政策最低支出需求_财力性转移支付2010年预算参考数_03_2010年各地区一般预算平衡表_2010年地方财政一般预算分级平衡情况表（汇总）0524 3" xfId="58392"/>
    <cellStyle name="好_县市旗测算-新科目（20080626）_民生政策最低支出需求_财力性转移支付2010年预算参考数_03_2010年各地区一般预算平衡表_2010年地方财政一般预算分级平衡情况表（汇总）0524 4" xfId="58393"/>
    <cellStyle name="好_县市旗测算-新科目（20080626）_民生政策最低支出需求_财力性转移支付2010年预算参考数_合并" xfId="58394"/>
    <cellStyle name="好_县市旗测算-新科目（20080626）_民生政策最低支出需求_财力性转移支付2010年预算参考数_合并 2" xfId="58395"/>
    <cellStyle name="好_县市旗测算-新科目（20080626）_民生政策最低支出需求_财力性转移支付2010年预算参考数_合并 2 2" xfId="58396"/>
    <cellStyle name="好_县市旗测算-新科目（20080626）_民生政策最低支出需求_财力性转移支付2010年预算参考数_合并 2 3" xfId="58397"/>
    <cellStyle name="好_县市旗测算-新科目（20080626）_民生政策最低支出需求_财力性转移支付2010年预算参考数_合并 2 4" xfId="58398"/>
    <cellStyle name="好_县市旗测算-新科目（20080626）_民生政策最低支出需求_财力性转移支付2010年预算参考数_合并 3" xfId="58399"/>
    <cellStyle name="好_县市旗测算-新科目（20080626）_民生政策最低支出需求_财力性转移支付2010年预算参考数_合并 4" xfId="58400"/>
    <cellStyle name="好_县市旗测算-新科目（20080626）_民生政策最低支出需求_财力性转移支付2010年预算参考数_华东 2" xfId="58401"/>
    <cellStyle name="好_县市旗测算-新科目（20080626）_民生政策最低支出需求_财力性转移支付2010年预算参考数_华东 2 2" xfId="58402"/>
    <cellStyle name="好_县市旗测算-新科目（20080626）_民生政策最低支出需求_财力性转移支付2010年预算参考数_华东 2 3" xfId="58403"/>
    <cellStyle name="好_县市旗测算-新科目（20080626）_民生政策最低支出需求_财力性转移支付2010年预算参考数_华东 2 4" xfId="58404"/>
    <cellStyle name="好_县市旗测算-新科目（20080626）_民生政策最低支出需求_财力性转移支付2010年预算参考数_华东 3" xfId="58405"/>
    <cellStyle name="好_县市旗测算-新科目（20080626）_民生政策最低支出需求_财力性转移支付2010年预算参考数_华东 4" xfId="58406"/>
    <cellStyle name="好_县市旗测算-新科目（20080626）_民生政策最低支出需求_财力性转移支付2010年预算参考数_隋心对账单定稿0514 2" xfId="58407"/>
    <cellStyle name="好_县市旗测算-新科目（20080626）_民生政策最低支出需求_财力性转移支付2010年预算参考数_隋心对账单定稿0514 2 2" xfId="58408"/>
    <cellStyle name="好_县市旗测算-新科目（20080626）_民生政策最低支出需求_财力性转移支付2010年预算参考数_隋心对账单定稿0514 2 3" xfId="58409"/>
    <cellStyle name="好_县市旗测算-新科目（20080626）_民生政策最低支出需求_财力性转移支付2010年预算参考数_隋心对账单定稿0514 2 4" xfId="58410"/>
    <cellStyle name="好_县市旗测算-新科目（20080626）_民生政策最低支出需求_财力性转移支付2010年预算参考数_隋心对账单定稿0514 3" xfId="58411"/>
    <cellStyle name="好_县市旗测算-新科目（20080626）_民生政策最低支出需求_财力性转移支付2010年预算参考数_隋心对账单定稿0514 4" xfId="58412"/>
    <cellStyle name="好_县市旗测算-新科目（20080626）_民生政策最低支出需求_合并" xfId="58413"/>
    <cellStyle name="强调文字颜色 1 6 3" xfId="58414"/>
    <cellStyle name="好_县市旗测算-新科目（20080626）_民生政策最低支出需求_合并 2" xfId="58415"/>
    <cellStyle name="强调文字颜色 1 6 3 2" xfId="58416"/>
    <cellStyle name="好_县市旗测算-新科目（20080626）_民生政策最低支出需求_合并 2 2" xfId="58417"/>
    <cellStyle name="好_县市旗测算-新科目（20080626）_民生政策最低支出需求_合并 2 3" xfId="58418"/>
    <cellStyle name="好_县市旗测算-新科目（20080626）_民生政策最低支出需求_合并 2 4" xfId="58419"/>
    <cellStyle name="强调文字颜色 1 6 4" xfId="58420"/>
    <cellStyle name="好_县市旗测算-新科目（20080626）_民生政策最低支出需求_合并 3" xfId="58421"/>
    <cellStyle name="强调文字颜色 1 6 5" xfId="58422"/>
    <cellStyle name="好_县市旗测算-新科目（20080626）_民生政策最低支出需求_合并 4" xfId="58423"/>
    <cellStyle name="好_县市旗测算-新科目（20080626）_民生政策最低支出需求_华东" xfId="58424"/>
    <cellStyle name="好_县市旗测算-新科目（20080626）_民生政策最低支出需求_华东 2" xfId="58425"/>
    <cellStyle name="好_县市旗测算-新科目（20080626）_民生政策最低支出需求_华东 2 2" xfId="58426"/>
    <cellStyle name="好_县市旗测算-新科目（20080626）_民生政策最低支出需求_华东 2 3" xfId="58427"/>
    <cellStyle name="好_县市旗测算-新科目（20080626）_民生政策最低支出需求_华东 2 4" xfId="58428"/>
    <cellStyle name="好_县市旗测算-新科目（20080626）_民生政策最低支出需求_华东 3" xfId="58429"/>
    <cellStyle name="好_县市旗测算-新科目（20080626）_民生政策最低支出需求_隋心对账单定稿0514" xfId="58430"/>
    <cellStyle name="好_县市旗测算-新科目（20080626）_民生政策最低支出需求_隋心对账单定稿0514 2" xfId="58431"/>
    <cellStyle name="好_县市旗测算-新科目（20080626）_民生政策最低支出需求_隋心对账单定稿0514 2 2" xfId="58432"/>
    <cellStyle name="好_县市旗测算-新科目（20080626）_民生政策最低支出需求_隋心对账单定稿0514 2 3" xfId="58433"/>
    <cellStyle name="好_县市旗测算-新科目（20080626）_民生政策最低支出需求_隋心对账单定稿0514 2 4" xfId="58434"/>
    <cellStyle name="好_县市旗测算-新科目（20080626）_民生政策最低支出需求_隋心对账单定稿0514 3" xfId="58435"/>
    <cellStyle name="好_县市旗测算-新科目（20080626）_民生政策最低支出需求_隋心对账单定稿0514 4" xfId="58436"/>
    <cellStyle name="好_县市旗测算-新科目（20080626）_隋心对账单定稿0514" xfId="58437"/>
    <cellStyle name="好_县市旗测算-新科目（20080626）_隋心对账单定稿0514 2" xfId="58438"/>
    <cellStyle name="好_县市旗测算-新科目（20080626）_隋心对账单定稿0514 2 2" xfId="58439"/>
    <cellStyle name="好_县市旗测算-新科目（20080626）_隋心对账单定稿0514 2 3" xfId="58440"/>
    <cellStyle name="好_县市旗测算-新科目（20080626）_隋心对账单定稿0514 3" xfId="58441"/>
    <cellStyle name="好_县市旗测算-新科目（20080626）_隋心对账单定稿0514 4" xfId="58442"/>
    <cellStyle name="好_县市旗测算-新科目（20080626）_县市旗测算-新科目（含人口规模效应） 2 2" xfId="58443"/>
    <cellStyle name="好_县市旗测算-新科目（20080626）_县市旗测算-新科目（含人口规模效应） 2 2 2" xfId="58444"/>
    <cellStyle name="好_县市旗测算-新科目（20080626）_县市旗测算-新科目（含人口规模效应） 2 3" xfId="58445"/>
    <cellStyle name="好_县市旗测算-新科目（20080626）_县市旗测算-新科目（含人口规模效应） 2 4" xfId="58446"/>
    <cellStyle name="好_县市旗测算-新科目（20080626）_县市旗测算-新科目（含人口规模效应） 2 5" xfId="58447"/>
    <cellStyle name="好_县市旗测算-新科目（20080626）_县市旗测算-新科目（含人口规模效应） 2_2015年基本财力保障测算总表-（初步测算）" xfId="58448"/>
    <cellStyle name="好_县市旗测算-新科目（20080626）_县市旗测算-新科目（含人口规模效应） 3 2" xfId="58449"/>
    <cellStyle name="好_县市旗测算-新科目（20080626）_县市旗测算-新科目（含人口规模效应） 3 3" xfId="58450"/>
    <cellStyle name="好_县市旗测算-新科目（20080626）_县市旗测算-新科目（含人口规模效应） 3 4" xfId="58451"/>
    <cellStyle name="好_县市旗测算-新科目（20080626）_县市旗测算-新科目（含人口规模效应） 3 5" xfId="58452"/>
    <cellStyle name="好_县市旗测算-新科目（20080626）_县市旗测算-新科目（含人口规模效应） 4" xfId="58453"/>
    <cellStyle name="好_县市旗测算-新科目（20080626）_县市旗测算-新科目（含人口规模效应） 4 2" xfId="58454"/>
    <cellStyle name="好_县市旗测算-新科目（20080626）_县市旗测算-新科目（含人口规模效应） 5 2" xfId="58455"/>
    <cellStyle name="好_县市旗测算-新科目（20080626）_县市旗测算-新科目（含人口规模效应） 6" xfId="58456"/>
    <cellStyle name="好_县市旗测算-新科目（20080626）_县市旗测算-新科目（含人口规模效应） 7" xfId="58457"/>
    <cellStyle name="好_县市旗测算-新科目（20080626）_县市旗测算-新科目（含人口规模效应）_03_2010年各地区一般预算平衡表" xfId="58458"/>
    <cellStyle name="好_县市旗测算-新科目（20080626）_县市旗测算-新科目（含人口规模效应）_03_2010年各地区一般预算平衡表 2" xfId="58459"/>
    <cellStyle name="好_县市旗测算-新科目（20080626）_县市旗测算-新科目（含人口规模效应）_03_2010年各地区一般预算平衡表 2 2" xfId="58460"/>
    <cellStyle name="好_县市旗测算-新科目（20080626）_县市旗测算-新科目（含人口规模效应）_03_2010年各地区一般预算平衡表 2 3" xfId="58461"/>
    <cellStyle name="好_县市旗测算-新科目（20080626）_县市旗测算-新科目（含人口规模效应）_03_2010年各地区一般预算平衡表 2 4" xfId="58462"/>
    <cellStyle name="好_县市旗测算-新科目（20080626）_县市旗测算-新科目（含人口规模效应）_03_2010年各地区一般预算平衡表 3" xfId="58463"/>
    <cellStyle name="好_县市旗测算-新科目（20080626）_县市旗测算-新科目（含人口规模效应）_03_2010年各地区一般预算平衡表 4" xfId="58464"/>
    <cellStyle name="好_县市旗测算-新科目（20080626）_县市旗测算-新科目（含人口规模效应）_2012年结算单" xfId="58465"/>
    <cellStyle name="好_县市旗测算-新科目（20080626）_县市旗测算-新科目（含人口规模效应）_财力性转移支付2010年预算参考数" xfId="58466"/>
    <cellStyle name="好_县市旗测算-新科目（20080626）_县市旗测算-新科目（含人口规模效应）_财力性转移支付2010年预算参考数 2" xfId="58467"/>
    <cellStyle name="好_县市旗测算-新科目（20080626）_县市旗测算-新科目（含人口规模效应）_财力性转移支付2010年预算参考数 2 2" xfId="58468"/>
    <cellStyle name="链接单元格 14" xfId="58469"/>
    <cellStyle name="好_县市旗测算-新科目（20080626）_县市旗测算-新科目（含人口规模效应）_财力性转移支付2010年预算参考数 2 2 2" xfId="58470"/>
    <cellStyle name="链接单元格 14 2" xfId="58471"/>
    <cellStyle name="好_县市旗测算-新科目（20080626）_县市旗测算-新科目（含人口规模效应）_财力性转移支付2010年预算参考数 2 2 2 2" xfId="58472"/>
    <cellStyle name="链接单元格 14 3" xfId="58473"/>
    <cellStyle name="好_县市旗测算-新科目（20080626）_县市旗测算-新科目（含人口规模效应）_财力性转移支付2010年预算参考数 2 2 2 3" xfId="58474"/>
    <cellStyle name="好_县市旗测算-新科目（20080626）_县市旗测算-新科目（含人口规模效应）_财力性转移支付2010年预算参考数 2 2 2 4" xfId="58475"/>
    <cellStyle name="链接单元格 20" xfId="58476"/>
    <cellStyle name="链接单元格 15" xfId="58477"/>
    <cellStyle name="好_县市旗测算-新科目（20080626）_县市旗测算-新科目（含人口规模效应）_财力性转移支付2010年预算参考数 2 2 3" xfId="58478"/>
    <cellStyle name="链接单元格 21" xfId="58479"/>
    <cellStyle name="链接单元格 16" xfId="58480"/>
    <cellStyle name="好_县市旗测算-新科目（20080626）_县市旗测算-新科目（含人口规模效应）_财力性转移支付2010年预算参考数 2 2 4" xfId="58481"/>
    <cellStyle name="好_县市旗测算-新科目（20080626）_县市旗测算-新科目（含人口规模效应）_财力性转移支付2010年预算参考数 2 3" xfId="58482"/>
    <cellStyle name="好_县市旗测算-新科目（20080626）_县市旗测算-新科目（含人口规模效应）_财力性转移支付2010年预算参考数 2 3 2" xfId="58483"/>
    <cellStyle name="好_县市旗测算-新科目（20080626）_县市旗测算-新科目（含人口规模效应）_财力性转移支付2010年预算参考数 2 3 3" xfId="58484"/>
    <cellStyle name="好_县市旗测算-新科目（20080626）_县市旗测算-新科目（含人口规模效应）_财力性转移支付2010年预算参考数 2 3 4" xfId="58485"/>
    <cellStyle name="好_县市旗测算-新科目（20080626）_县市旗测算-新科目（含人口规模效应）_财力性转移支付2010年预算参考数 2 4" xfId="58486"/>
    <cellStyle name="好_县市旗测算-新科目（20080626）_县市旗测算-新科目（含人口规模效应）_财力性转移支付2010年预算参考数 2 6" xfId="58487"/>
    <cellStyle name="好_县市旗测算-新科目（20080626）_县市旗测算-新科目（含人口规模效应）_财力性转移支付2010年预算参考数 2 7" xfId="58488"/>
    <cellStyle name="好_县市旗测算-新科目（20080626）_县市旗测算-新科目（含人口规模效应）_财力性转移支付2010年预算参考数 2 8" xfId="58489"/>
    <cellStyle name="好_县市旗测算-新科目（20080626）_县市旗测算-新科目（含人口规模效应）_财力性转移支付2010年预算参考数 2 9" xfId="58490"/>
    <cellStyle name="好_县市旗测算-新科目（20080626）_县市旗测算-新科目（含人口规模效应）_财力性转移支付2010年预算参考数 3" xfId="58491"/>
    <cellStyle name="好_县市旗测算-新科目（20080626）_县市旗测算-新科目（含人口规模效应）_财力性转移支付2010年预算参考数 3 2" xfId="58492"/>
    <cellStyle name="好_县市旗测算-新科目（20080626）_县市旗测算-新科目（含人口规模效应）_财力性转移支付2010年预算参考数 3 3" xfId="58493"/>
    <cellStyle name="好_县市旗测算-新科目（20080626）_县市旗测算-新科目（含人口规模效应）_财力性转移支付2010年预算参考数 3 4" xfId="58494"/>
    <cellStyle name="好_县市旗测算-新科目（20080626）_县市旗测算-新科目（含人口规模效应）_财力性转移支付2010年预算参考数 4" xfId="58495"/>
    <cellStyle name="好_县市旗测算-新科目（20080626）_县市旗测算-新科目（含人口规模效应）_财力性转移支付2010年预算参考数 4 2" xfId="58496"/>
    <cellStyle name="好_县市旗测算-新科目（20080626）_县市旗测算-新科目（含人口规模效应）_财力性转移支付2010年预算参考数 5" xfId="58497"/>
    <cellStyle name="好_县市旗测算-新科目（20080626）_县市旗测算-新科目（含人口规模效应）_财力性转移支付2010年预算参考数 5 2" xfId="58498"/>
    <cellStyle name="好_县市旗测算-新科目（20080626）_县市旗测算-新科目（含人口规模效应）_财力性转移支付2010年预算参考数 6" xfId="58499"/>
    <cellStyle name="好_县市旗测算-新科目（20080626）_县市旗测算-新科目（含人口规模效应）_财力性转移支付2010年预算参考数 7" xfId="58500"/>
    <cellStyle name="好_县市旗测算-新科目（20080626）_县市旗测算-新科目（含人口规模效应）_财力性转移支付2010年预算参考数_03_2010年各地区一般预算平衡表" xfId="58501"/>
    <cellStyle name="好_县市旗测算-新科目（20080626）_县市旗测算-新科目（含人口规模效应）_财力性转移支付2010年预算参考数_03_2010年各地区一般预算平衡表 2" xfId="58502"/>
    <cellStyle name="好_县市旗测算-新科目（20080626）_县市旗测算-新科目（含人口规模效应）_财力性转移支付2010年预算参考数_03_2010年各地区一般预算平衡表 2 2" xfId="58503"/>
    <cellStyle name="好_县市旗测算-新科目（20080626）_县市旗测算-新科目（含人口规模效应）_财力性转移支付2010年预算参考数_03_2010年各地区一般预算平衡表 2 3" xfId="58504"/>
    <cellStyle name="好_县市旗测算-新科目（20080626）_县市旗测算-新科目（含人口规模效应）_财力性转移支付2010年预算参考数_03_2010年各地区一般预算平衡表 2 4" xfId="58505"/>
    <cellStyle name="好_县市旗测算-新科目（20080626）_县市旗测算-新科目（含人口规模效应）_财力性转移支付2010年预算参考数_03_2010年各地区一般预算平衡表 3" xfId="58506"/>
    <cellStyle name="好_县市旗测算-新科目（20080626）_县市旗测算-新科目（含人口规模效应）_财力性转移支付2010年预算参考数_03_2010年各地区一般预算平衡表 4" xfId="58507"/>
    <cellStyle name="好_县市旗测算-新科目（20080626）_县市旗测算-新科目（含人口规模效应）_财力性转移支付2010年预算参考数_03_2010年各地区一般预算平衡表_2010年地方财政一般预算分级平衡情况表（汇总）0524" xfId="58508"/>
    <cellStyle name="好_县市旗测算-新科目（20080626）_县市旗测算-新科目（含人口规模效应）_财力性转移支付2010年预算参考数_03_2010年各地区一般预算平衡表_2010年地方财政一般预算分级平衡情况表（汇总）0524 2" xfId="58509"/>
    <cellStyle name="好_县市旗测算-新科目（20080626）_县市旗测算-新科目（含人口规模效应）_财力性转移支付2010年预算参考数_03_2010年各地区一般预算平衡表_2010年地方财政一般预算分级平衡情况表（汇总）0524 2 4" xfId="58510"/>
    <cellStyle name="好_县市旗测算-新科目（20080627）_县市旗测算-新科目（含人口规模效应）_合并 2" xfId="58511"/>
    <cellStyle name="好_县市旗测算-新科目（20080626）_县市旗测算-新科目（含人口规模效应）_财力性转移支付2010年预算参考数_03_2010年各地区一般预算平衡表_2010年地方财政一般预算分级平衡情况表（汇总）0524 3" xfId="58512"/>
    <cellStyle name="好_县市旗测算-新科目（20080627）_县市旗测算-新科目（含人口规模效应）_合并 3" xfId="58513"/>
    <cellStyle name="好_县市旗测算-新科目（20080626）_县市旗测算-新科目（含人口规模效应）_财力性转移支付2010年预算参考数_03_2010年各地区一般预算平衡表_2010年地方财政一般预算分级平衡情况表（汇总）0524 4" xfId="58514"/>
    <cellStyle name="好_县市旗测算-新科目（20080626）_县市旗测算-新科目（含人口规模效应）_财力性转移支付2010年预算参考数_合并" xfId="58515"/>
    <cellStyle name="好_县市旗测算-新科目（20080626）_县市旗测算-新科目（含人口规模效应）_财力性转移支付2010年预算参考数_合并 2" xfId="58516"/>
    <cellStyle name="好_县市旗测算-新科目（20080626）_县市旗测算-新科目（含人口规模效应）_财力性转移支付2010年预算参考数_合并 2 2" xfId="58517"/>
    <cellStyle name="好_县市旗测算-新科目（20080626）_县市旗测算-新科目（含人口规模效应）_财力性转移支付2010年预算参考数_合并 2 3" xfId="58518"/>
    <cellStyle name="好_县市旗测算-新科目（20080626）_县市旗测算-新科目（含人口规模效应）_财力性转移支付2010年预算参考数_合并 2 4" xfId="58519"/>
    <cellStyle name="好_县市旗测算-新科目（20080626）_县市旗测算-新科目（含人口规模效应）_财力性转移支付2010年预算参考数_合并 3" xfId="58520"/>
    <cellStyle name="好_县市旗测算-新科目（20080626）_县市旗测算-新科目（含人口规模效应）_财力性转移支付2010年预算参考数_合并 4" xfId="58521"/>
    <cellStyle name="好_县市旗测算-新科目（20080626）_县市旗测算-新科目（含人口规模效应）_财力性转移支付2010年预算参考数_华东" xfId="58522"/>
    <cellStyle name="好_县市旗测算-新科目（20080626）_县市旗测算-新科目（含人口规模效应）_财力性转移支付2010年预算参考数_华东 2 2" xfId="58523"/>
    <cellStyle name="好_县市旗测算-新科目（20080626）_县市旗测算-新科目（含人口规模效应）_财力性转移支付2010年预算参考数_华东 2 3" xfId="58524"/>
    <cellStyle name="好_县市旗测算-新科目（20080626）_县市旗测算-新科目（含人口规模效应）_财力性转移支付2010年预算参考数_华东 2 4" xfId="58525"/>
    <cellStyle name="好_县市旗测算-新科目（20080626）_县市旗测算-新科目（含人口规模效应）_财力性转移支付2010年预算参考数_华东 3" xfId="58526"/>
    <cellStyle name="好_县市旗测算-新科目（20080626）_县市旗测算-新科目（含人口规模效应）_财力性转移支付2010年预算参考数_华东 4" xfId="58527"/>
    <cellStyle name="好_县市旗测算-新科目（20080626）_县市旗测算-新科目（含人口规模效应）_财力性转移支付2010年预算参考数_隋心对账单定稿0514" xfId="58528"/>
    <cellStyle name="好_县市旗测算-新科目（20080626）_县市旗测算-新科目（含人口规模效应）_财力性转移支付2010年预算参考数_隋心对账单定稿0514 2" xfId="58529"/>
    <cellStyle name="好_县市旗测算-新科目（20080626）_县市旗测算-新科目（含人口规模效应）_财力性转移支付2010年预算参考数_隋心对账单定稿0514 2 2" xfId="58530"/>
    <cellStyle name="好_县市旗测算-新科目（20080626）_县市旗测算-新科目（含人口规模效应）_财力性转移支付2010年预算参考数_隋心对账单定稿0514 2 3" xfId="58531"/>
    <cellStyle name="好_县市旗测算-新科目（20080626）_县市旗测算-新科目（含人口规模效应）_财力性转移支付2010年预算参考数_隋心对账单定稿0514 2 4" xfId="58532"/>
    <cellStyle name="好_县市旗测算-新科目（20080626）_县市旗测算-新科目（含人口规模效应）_财力性转移支付2010年预算参考数_隋心对账单定稿0514 3" xfId="58533"/>
    <cellStyle name="好_县市旗测算-新科目（20080626）_县市旗测算-新科目（含人口规模效应）_合并 2 2" xfId="58534"/>
    <cellStyle name="好_县市旗测算-新科目（20080626）_县市旗测算-新科目（含人口规模效应）_合并 2 3" xfId="58535"/>
    <cellStyle name="好_县市旗测算-新科目（20080626）_县市旗测算-新科目（含人口规模效应）_合并 2 4" xfId="58536"/>
    <cellStyle name="好_县市旗测算-新科目（20080626）_县市旗测算-新科目（含人口规模效应）_合并 4" xfId="58537"/>
    <cellStyle name="好_县市旗测算-新科目（20080626）_县市旗测算-新科目（含人口规模效应）_华东" xfId="58538"/>
    <cellStyle name="好_县市旗测算-新科目（20080626）_县市旗测算-新科目（含人口规模效应）_华东 2" xfId="58539"/>
    <cellStyle name="好_县市旗测算-新科目（20080626）_县市旗测算-新科目（含人口规模效应）_华东 2 2" xfId="58540"/>
    <cellStyle name="好_县市旗测算-新科目（20080626）_县市旗测算-新科目（含人口规模效应）_华东 2 3" xfId="58541"/>
    <cellStyle name="好_县市旗测算-新科目（20080626）_县市旗测算-新科目（含人口规模效应）_华东 2 4" xfId="58542"/>
    <cellStyle name="好_县市旗测算-新科目（20080626）_县市旗测算-新科目（含人口规模效应）_华东 3" xfId="58543"/>
    <cellStyle name="好_县市旗测算-新科目（20080626）_县市旗测算-新科目（含人口规模效应）_华东 4" xfId="58544"/>
    <cellStyle name="好_县市旗测算-新科目（20080626）_县市旗测算-新科目（含人口规模效应）_隋心对账单定稿0514" xfId="58545"/>
    <cellStyle name="好_县市旗测算-新科目（20080626）_县市旗测算-新科目（含人口规模效应）_隋心对账单定稿0514 2" xfId="58546"/>
    <cellStyle name="好_县市旗测算-新科目（20080626）_县市旗测算-新科目（含人口规模效应）_隋心对账单定稿0514 2 2" xfId="58547"/>
    <cellStyle name="好_县市旗测算-新科目（20080626）_县市旗测算-新科目（含人口规模效应）_隋心对账单定稿0514 2 4" xfId="58548"/>
    <cellStyle name="好_县市旗测算-新科目（20080626）_县市旗测算-新科目（含人口规模效应）_隋心对账单定稿0514 3" xfId="58549"/>
    <cellStyle name="好_县市旗测算-新科目（20080626）_县市旗测算-新科目（含人口规模效应）_隋心对账单定稿0514 4" xfId="58550"/>
    <cellStyle name="好_县市旗测算-新科目（20080627）" xfId="58551"/>
    <cellStyle name="好_县市旗测算-新科目（20080627） 2" xfId="58552"/>
    <cellStyle name="好_县市旗测算-新科目（20080627） 2 2" xfId="58553"/>
    <cellStyle name="好_县市旗测算-新科目（20080627） 2 2 2" xfId="58554"/>
    <cellStyle name="好_县市旗测算-新科目（20080627） 2 3" xfId="58555"/>
    <cellStyle name="好_县市旗测算-新科目（20080627） 2 4" xfId="58556"/>
    <cellStyle name="好_县市旗测算-新科目（20080627） 2 5" xfId="58557"/>
    <cellStyle name="好_县市旗测算-新科目（20080627） 2_2015年基本财力保障测算总表-（初步测算）" xfId="58558"/>
    <cellStyle name="好_县市旗测算-新科目（20080627） 3" xfId="58559"/>
    <cellStyle name="好_县市旗测算-新科目（20080627） 3 2" xfId="58560"/>
    <cellStyle name="好_县市旗测算-新科目（20080627） 3 3" xfId="58561"/>
    <cellStyle name="好_县市旗测算-新科目（20080627） 3 4" xfId="58562"/>
    <cellStyle name="好_县市旗测算-新科目（20080627） 3 5" xfId="58563"/>
    <cellStyle name="好_县市旗测算-新科目（20080627） 4" xfId="58564"/>
    <cellStyle name="好_县市旗测算-新科目（20080627） 4 2" xfId="58565"/>
    <cellStyle name="好_县市旗测算-新科目（20080627） 5" xfId="58566"/>
    <cellStyle name="好_县市旗测算-新科目（20080627） 5 2" xfId="58567"/>
    <cellStyle name="好_县市旗测算-新科目（20080627） 6" xfId="58568"/>
    <cellStyle name="好_县市旗测算-新科目（20080627） 7" xfId="58569"/>
    <cellStyle name="好_县市旗测算-新科目（20080627）_03_2010年各地区一般预算平衡表" xfId="58570"/>
    <cellStyle name="好_县市旗测算-新科目（20080627）_03_2010年各地区一般预算平衡表 2" xfId="58571"/>
    <cellStyle name="好_县市旗测算-新科目（20080627）_03_2010年各地区一般预算平衡表 2 2" xfId="58572"/>
    <cellStyle name="好_县市旗测算-新科目（20080627）_03_2010年各地区一般预算平衡表 2 3" xfId="58573"/>
    <cellStyle name="好_县市旗测算-新科目（20080627）_03_2010年各地区一般预算平衡表 2 4" xfId="58574"/>
    <cellStyle name="好_县市旗测算-新科目（20080627）_03_2010年各地区一般预算平衡表 3" xfId="58575"/>
    <cellStyle name="好_县市旗测算-新科目（20080627）_03_2010年各地区一般预算平衡表 4" xfId="58576"/>
    <cellStyle name="好_县市旗测算-新科目（20080627）_03_2010年各地区一般预算平衡表_2010年地方财政一般预算分级平衡情况表（汇总）0524" xfId="58577"/>
    <cellStyle name="好_县市旗测算-新科目（20080627）_03_2010年各地区一般预算平衡表_2010年地方财政一般预算分级平衡情况表（汇总）0524 2" xfId="58578"/>
    <cellStyle name="好_县市旗测算-新科目（20080627）_03_2010年各地区一般预算平衡表_2010年地方财政一般预算分级平衡情况表（汇总）0524 2 2" xfId="58579"/>
    <cellStyle name="好_县市旗测算-新科目（20080627）_03_2010年各地区一般预算平衡表_2010年地方财政一般预算分级平衡情况表（汇总）0524 2 3" xfId="58580"/>
    <cellStyle name="好_县市旗测算-新科目（20080627）_03_2010年各地区一般预算平衡表_2010年地方财政一般预算分级平衡情况表（汇总）0524 2 4" xfId="58581"/>
    <cellStyle name="好_县市旗测算-新科目（20080627）_03_2010年各地区一般预算平衡表_2010年地方财政一般预算分级平衡情况表（汇总）0524 3" xfId="58582"/>
    <cellStyle name="好_县市旗测算-新科目（20080627）_03_2010年各地区一般预算平衡表_2010年地方财政一般预算分级平衡情况表（汇总）0524 4" xfId="58583"/>
    <cellStyle name="好_县市旗测算-新科目（20080627）_不含人员经费系数" xfId="58584"/>
    <cellStyle name="好_县市旗测算-新科目（20080627）_不含人员经费系数 2" xfId="58585"/>
    <cellStyle name="好_县市旗测算-新科目（20080627）_不含人员经费系数 2 2" xfId="58586"/>
    <cellStyle name="好_县市旗测算-新科目（20080627）_不含人员经费系数 2 2 2" xfId="58587"/>
    <cellStyle name="好_县市旗测算-新科目（20080627）_不含人员经费系数 2 3" xfId="58588"/>
    <cellStyle name="好_县市旗测算-新科目（20080627）_不含人员经费系数 2 4" xfId="58589"/>
    <cellStyle name="好_县市旗测算-新科目（20080627）_不含人员经费系数 2 5" xfId="58590"/>
    <cellStyle name="好_县市旗测算-新科目（20080627）_不含人员经费系数 2_2015年基本财力保障测算总表-（初步测算）" xfId="58591"/>
    <cellStyle name="好_县市旗测算-新科目（20080627）_不含人员经费系数 4" xfId="58592"/>
    <cellStyle name="好_县市旗测算-新科目（20080627）_不含人员经费系数 4 2" xfId="58593"/>
    <cellStyle name="好_县市旗测算-新科目（20080627）_不含人员经费系数 5" xfId="58594"/>
    <cellStyle name="好_县市旗测算-新科目（20080627）_不含人员经费系数 5 2" xfId="58595"/>
    <cellStyle name="好_县市旗测算-新科目（20080627）_不含人员经费系数 6" xfId="58596"/>
    <cellStyle name="好_县市旗测算-新科目（20080627）_不含人员经费系数 7" xfId="58597"/>
    <cellStyle name="好_县市旗测算-新科目（20080627）_不含人员经费系数_03_2010年各地区一般预算平衡表" xfId="58598"/>
    <cellStyle name="好_县市旗测算-新科目（20080627）_不含人员经费系数_03_2010年各地区一般预算平衡表 2" xfId="58599"/>
    <cellStyle name="好_县市旗测算-新科目（20080627）_不含人员经费系数_03_2010年各地区一般预算平衡表 2 2" xfId="58600"/>
    <cellStyle name="好_县市旗测算-新科目（20080627）_不含人员经费系数_03_2010年各地区一般预算平衡表 2 3" xfId="58601"/>
    <cellStyle name="好_县市旗测算-新科目（20080627）_不含人员经费系数_03_2010年各地区一般预算平衡表 2 4" xfId="58602"/>
    <cellStyle name="好_县市旗测算-新科目（20080627）_不含人员经费系数_03_2010年各地区一般预算平衡表 3" xfId="58603"/>
    <cellStyle name="好_县市旗测算-新科目（20080627）_不含人员经费系数_03_2010年各地区一般预算平衡表 4" xfId="58604"/>
    <cellStyle name="好_县市旗测算-新科目（20080627）_不含人员经费系数_03_2010年各地区一般预算平衡表_2010年地方财政一般预算分级平衡情况表（汇总）0524" xfId="58605"/>
    <cellStyle name="好_县市旗测算-新科目（20080627）_不含人员经费系数_03_2010年各地区一般预算平衡表_2010年地方财政一般预算分级平衡情况表（汇总）0524 2" xfId="58606"/>
    <cellStyle name="好_县市旗测算-新科目（20080627）_不含人员经费系数_03_2010年各地区一般预算平衡表_2010年地方财政一般预算分级平衡情况表（汇总）0524 2 2" xfId="58607"/>
    <cellStyle name="好_县市旗测算-新科目（20080627）_不含人员经费系数_03_2010年各地区一般预算平衡表_2010年地方财政一般预算分级平衡情况表（汇总）0524 2 3" xfId="58608"/>
    <cellStyle name="好_县市旗测算-新科目（20080627）_不含人员经费系数_03_2010年各地区一般预算平衡表_2010年地方财政一般预算分级平衡情况表（汇总）0524 3" xfId="58609"/>
    <cellStyle name="好_县市旗测算-新科目（20080627）_不含人员经费系数_03_2010年各地区一般预算平衡表_2010年地方财政一般预算分级平衡情况表（汇总）0524 4" xfId="58610"/>
    <cellStyle name="好_县市旗测算-新科目（20080627）_不含人员经费系数_2012年结算单" xfId="58611"/>
    <cellStyle name="好_重点民生支出需求测算表社保（农村低保）081112" xfId="58612"/>
    <cellStyle name="好_县市旗测算-新科目（20080627）_不含人员经费系数_财力性转移支付2010年预算参考数" xfId="58613"/>
    <cellStyle name="好_重点民生支出需求测算表社保（农村低保）081112 2" xfId="58614"/>
    <cellStyle name="好_县市旗测算-新科目（20080627）_不含人员经费系数_财力性转移支付2010年预算参考数 2" xfId="58615"/>
    <cellStyle name="好_重点民生支出需求测算表社保（农村低保）081112 2 2" xfId="58616"/>
    <cellStyle name="好_县市旗测算-新科目（20080627）_不含人员经费系数_财力性转移支付2010年预算参考数 2 2" xfId="58617"/>
    <cellStyle name="好_县市旗测算-新科目（20080627）_不含人员经费系数_财力性转移支付2010年预算参考数 2 2 2" xfId="58618"/>
    <cellStyle name="好_县市旗测算-新科目（20080627）_不含人员经费系数_财力性转移支付2010年预算参考数 2 2 2 2" xfId="58619"/>
    <cellStyle name="好_县市旗测算-新科目（20080627）_不含人员经费系数_财力性转移支付2010年预算参考数 2 2 2 3" xfId="58620"/>
    <cellStyle name="好_县市旗测算-新科目（20080627）_不含人员经费系数_财力性转移支付2010年预算参考数 2 2 2 4" xfId="58621"/>
    <cellStyle name="好_县市旗测算-新科目（20080627）_不含人员经费系数_财力性转移支付2010年预算参考数 2 2 3" xfId="58622"/>
    <cellStyle name="好_县市旗测算-新科目（20080627）_不含人员经费系数_财力性转移支付2010年预算参考数 2 2 4" xfId="58623"/>
    <cellStyle name="好_重点民生支出需求测算表社保（农村低保）081112 2 3" xfId="58624"/>
    <cellStyle name="好_县市旗测算-新科目（20080627）_不含人员经费系数_财力性转移支付2010年预算参考数 2 3" xfId="58625"/>
    <cellStyle name="好_县市旗测算-新科目（20080627）_不含人员经费系数_财力性转移支付2010年预算参考数 2 3 2" xfId="58626"/>
    <cellStyle name="好_县市旗测算-新科目（20080627）_不含人员经费系数_财力性转移支付2010年预算参考数 2 3 3" xfId="58627"/>
    <cellStyle name="好_县市旗测算-新科目（20080627）_不含人员经费系数_财力性转移支付2010年预算参考数 2 3 4" xfId="58628"/>
    <cellStyle name="好_县市旗测算-新科目（20080627）_不含人员经费系数_财力性转移支付2010年预算参考数 2 4" xfId="58629"/>
    <cellStyle name="好_县市旗测算-新科目（20080627）_不含人员经费系数_财力性转移支付2010年预算参考数 2 5" xfId="58630"/>
    <cellStyle name="好_县市旗测算-新科目（20080627）_不含人员经费系数_财力性转移支付2010年预算参考数 2 6" xfId="58631"/>
    <cellStyle name="好_县市旗测算-新科目（20080627）_不含人员经费系数_财力性转移支付2010年预算参考数 2 7" xfId="58632"/>
    <cellStyle name="好_县市旗测算-新科目（20080627）_不含人员经费系数_财力性转移支付2010年预算参考数 2 9" xfId="58633"/>
    <cellStyle name="好_重点民生支出需求测算表社保（农村低保）081112 3" xfId="58634"/>
    <cellStyle name="好_县市旗测算-新科目（20080627）_不含人员经费系数_财力性转移支付2010年预算参考数 3" xfId="58635"/>
    <cellStyle name="好_重点民生支出需求测算表社保（农村低保）081112 3 2" xfId="58636"/>
    <cellStyle name="好_县市旗测算-新科目（20080627）_不含人员经费系数_财力性转移支付2010年预算参考数 3 2" xfId="58637"/>
    <cellStyle name="好_重点民生支出需求测算表社保（农村低保）081112 3 3" xfId="58638"/>
    <cellStyle name="好_县市旗测算-新科目（20080627）_不含人员经费系数_财力性转移支付2010年预算参考数 3 3" xfId="58639"/>
    <cellStyle name="好_县市旗测算-新科目（20080627）_不含人员经费系数_财力性转移支付2010年预算参考数 3 4" xfId="58640"/>
    <cellStyle name="好_县市旗测算-新科目（20080627）_不含人员经费系数_财力性转移支付2010年预算参考数 3 5" xfId="58641"/>
    <cellStyle name="好_重点民生支出需求测算表社保（农村低保）081112 4" xfId="58642"/>
    <cellStyle name="好_县市旗测算-新科目（20080627）_不含人员经费系数_财力性转移支付2010年预算参考数 4" xfId="58643"/>
    <cellStyle name="好_县市旗测算-新科目（20080627）_不含人员经费系数_财力性转移支付2010年预算参考数 4 2" xfId="58644"/>
    <cellStyle name="好_重点民生支出需求测算表社保（农村低保）081112 5" xfId="58645"/>
    <cellStyle name="好_县市旗测算-新科目（20080627）_不含人员经费系数_财力性转移支付2010年预算参考数 5" xfId="58646"/>
    <cellStyle name="好_县市旗测算-新科目（20080627）_不含人员经费系数_财力性转移支付2010年预算参考数 6" xfId="58647"/>
    <cellStyle name="好_县市旗测算-新科目（20080627）_不含人员经费系数_财力性转移支付2010年预算参考数 7" xfId="58648"/>
    <cellStyle name="强调文字颜色 6 8 2" xfId="58649"/>
    <cellStyle name="好_县市旗测算-新科目（20080627）_不含人员经费系数_财力性转移支付2010年预算参考数_03_2010年各地区一般预算平衡表" xfId="58650"/>
    <cellStyle name="好_县市旗测算-新科目（20080627）_不含人员经费系数_财力性转移支付2010年预算参考数_03_2010年各地区一般预算平衡表 2 2" xfId="58651"/>
    <cellStyle name="好_县市旗测算-新科目（20080627）_不含人员经费系数_财力性转移支付2010年预算参考数_03_2010年各地区一般预算平衡表 2 4" xfId="58652"/>
    <cellStyle name="好_县市旗测算-新科目（20080627）_不含人员经费系数_财力性转移支付2010年预算参考数_03_2010年各地区一般预算平衡表 4" xfId="58653"/>
    <cellStyle name="好_县市旗测算-新科目（20080627）_不含人员经费系数_财力性转移支付2010年预算参考数_03_2010年各地区一般预算平衡表_2010年地方财政一般预算分级平衡情况表（汇总）0524" xfId="58654"/>
    <cellStyle name="好_县市旗测算-新科目（20080627）_不含人员经费系数_财力性转移支付2010年预算参考数_03_2010年各地区一般预算平衡表_2010年地方财政一般预算分级平衡情况表（汇总）0524 2" xfId="58655"/>
    <cellStyle name="好_县市旗测算-新科目（20080627）_不含人员经费系数_财力性转移支付2010年预算参考数_03_2010年各地区一般预算平衡表_2010年地方财政一般预算分级平衡情况表（汇总）0524 2 2" xfId="58656"/>
    <cellStyle name="好_县市旗测算-新科目（20080627）_不含人员经费系数_财力性转移支付2010年预算参考数_03_2010年各地区一般预算平衡表_2010年地方财政一般预算分级平衡情况表（汇总）0524 2 3" xfId="58657"/>
    <cellStyle name="好_县市旗测算-新科目（20080627）_不含人员经费系数_财力性转移支付2010年预算参考数_03_2010年各地区一般预算平衡表_2010年地方财政一般预算分级平衡情况表（汇总）0524 2 4" xfId="58658"/>
    <cellStyle name="好_县市旗测算-新科目（20080627）_不含人员经费系数_财力性转移支付2010年预算参考数_03_2010年各地区一般预算平衡表_2010年地方财政一般预算分级平衡情况表（汇总）0524 3" xfId="58659"/>
    <cellStyle name="好_县市旗测算-新科目（20080627）_不含人员经费系数_财力性转移支付2010年预算参考数_03_2010年各地区一般预算平衡表_2010年地方财政一般预算分级平衡情况表（汇总）0524 4" xfId="58660"/>
    <cellStyle name="好_重点民生支出需求测算表社保（农村低保）081112_合并 2" xfId="58661"/>
    <cellStyle name="好_县市旗测算-新科目（20080627）_不含人员经费系数_财力性转移支付2010年预算参考数_合并 2" xfId="58662"/>
    <cellStyle name="好_重点民生支出需求测算表社保（农村低保）081112_合并 2 2" xfId="58663"/>
    <cellStyle name="好_县市旗测算-新科目（20080627）_不含人员经费系数_财力性转移支付2010年预算参考数_合并 2 2" xfId="58664"/>
    <cellStyle name="好_重点民生支出需求测算表社保（农村低保）081112_合并 2 3" xfId="58665"/>
    <cellStyle name="好_县市旗测算-新科目（20080627）_不含人员经费系数_财力性转移支付2010年预算参考数_合并 2 3" xfId="58666"/>
    <cellStyle name="好_重点民生支出需求测算表社保（农村低保）081112_合并 2 4" xfId="58667"/>
    <cellStyle name="好_县市旗测算-新科目（20080627）_不含人员经费系数_财力性转移支付2010年预算参考数_合并 2 4" xfId="58668"/>
    <cellStyle name="好_重点民生支出需求测算表社保（农村低保）081112_合并 3" xfId="58669"/>
    <cellStyle name="好_县市旗测算-新科目（20080627）_不含人员经费系数_财力性转移支付2010年预算参考数_合并 3" xfId="58670"/>
    <cellStyle name="好_重点民生支出需求测算表社保（农村低保）081112_合并 4" xfId="58671"/>
    <cellStyle name="好_县市旗测算-新科目（20080627）_不含人员经费系数_财力性转移支付2010年预算参考数_合并 4" xfId="58672"/>
    <cellStyle name="好_重点民生支出需求测算表社保（农村低保）081112_华东" xfId="58673"/>
    <cellStyle name="好_县市旗测算-新科目（20080627）_不含人员经费系数_财力性转移支付2010年预算参考数_华东" xfId="58674"/>
    <cellStyle name="好_重点民生支出需求测算表社保（农村低保）081112_华东 2" xfId="58675"/>
    <cellStyle name="好_县市旗测算-新科目（20080627）_不含人员经费系数_财力性转移支付2010年预算参考数_华东 2" xfId="58676"/>
    <cellStyle name="好_重点民生支出需求测算表社保（农村低保）081112_华东 2 2" xfId="58677"/>
    <cellStyle name="好_县市旗测算-新科目（20080627）_不含人员经费系数_财力性转移支付2010年预算参考数_华东 2 2" xfId="58678"/>
    <cellStyle name="好_重点民生支出需求测算表社保（农村低保）081112_华东 2 3" xfId="58679"/>
    <cellStyle name="好_县市旗测算-新科目（20080627）_不含人员经费系数_财力性转移支付2010年预算参考数_华东 2 3" xfId="58680"/>
    <cellStyle name="好_重点民生支出需求测算表社保（农村低保）081112_华东 3" xfId="58681"/>
    <cellStyle name="好_县市旗测算-新科目（20080627）_不含人员经费系数_财力性转移支付2010年预算参考数_华东 3" xfId="58682"/>
    <cellStyle name="好_重点民生支出需求测算表社保（农村低保）081112_华东 4" xfId="58683"/>
    <cellStyle name="好_县市旗测算-新科目（20080627）_不含人员经费系数_财力性转移支付2010年预算参考数_华东 4" xfId="58684"/>
    <cellStyle name="好_重点民生支出需求测算表社保（农村低保）081112_隋心对账单定稿0514" xfId="58685"/>
    <cellStyle name="好_县市旗测算-新科目（20080627）_不含人员经费系数_财力性转移支付2010年预算参考数_隋心对账单定稿0514" xfId="58686"/>
    <cellStyle name="好_重点民生支出需求测算表社保（农村低保）081112_隋心对账单定稿0514 2" xfId="58687"/>
    <cellStyle name="好_县市旗测算-新科目（20080627）_不含人员经费系数_财力性转移支付2010年预算参考数_隋心对账单定稿0514 2" xfId="58688"/>
    <cellStyle name="好_重点民生支出需求测算表社保（农村低保）081112_隋心对账单定稿0514 2 2" xfId="58689"/>
    <cellStyle name="好_县市旗测算-新科目（20080627）_不含人员经费系数_财力性转移支付2010年预算参考数_隋心对账单定稿0514 2 2" xfId="58690"/>
    <cellStyle name="好_重点民生支出需求测算表社保（农村低保）081112_隋心对账单定稿0514 3" xfId="58691"/>
    <cellStyle name="好_县市旗测算-新科目（20080627）_不含人员经费系数_财力性转移支付2010年预算参考数_隋心对账单定稿0514 3" xfId="58692"/>
    <cellStyle name="好_县市旗测算-新科目（20080627）_不含人员经费系数_合并" xfId="58693"/>
    <cellStyle name="好_县市旗测算-新科目（20080627）_不含人员经费系数_合并 2 2" xfId="58694"/>
    <cellStyle name="好_县市旗测算-新科目（20080627）_不含人员经费系数_合并 2 3" xfId="58695"/>
    <cellStyle name="好_县市旗测算-新科目（20080627）_不含人员经费系数_合并 2 4" xfId="58696"/>
    <cellStyle name="好_县市旗测算-新科目（20080627）_不含人员经费系数_合并 4" xfId="58697"/>
    <cellStyle name="好_县市旗测算-新科目（20080627）_不含人员经费系数_华东 2 2" xfId="58698"/>
    <cellStyle name="好_县市旗测算-新科目（20080627）_不含人员经费系数_隋心对账单定稿0514" xfId="58699"/>
    <cellStyle name="好_县市旗测算-新科目（20080627）_不含人员经费系数_隋心对账单定稿0514 2" xfId="58700"/>
    <cellStyle name="好_县市旗测算-新科目（20080627）_不含人员经费系数_隋心对账单定稿0514 2 2" xfId="58701"/>
    <cellStyle name="好_县市旗测算-新科目（20080627）_不含人员经费系数_隋心对账单定稿0514 3" xfId="58702"/>
    <cellStyle name="好_县市旗测算-新科目（20080627）_不含人员经费系数_隋心对账单定稿0514 4" xfId="58703"/>
    <cellStyle name="好_县市旗测算-新科目（20080627）_财力性转移支付2010年预算参考数" xfId="58704"/>
    <cellStyle name="好_县市旗测算-新科目（20080627）_财力性转移支付2010年预算参考数 2" xfId="58705"/>
    <cellStyle name="好_县市旗测算-新科目（20080627）_财力性转移支付2010年预算参考数 2 2" xfId="58706"/>
    <cellStyle name="好_县市旗测算-新科目（20080627）_财力性转移支付2010年预算参考数 2 2 2" xfId="58707"/>
    <cellStyle name="好_县市旗测算-新科目（20080627）_财力性转移支付2010年预算参考数 2 2 2 2" xfId="58708"/>
    <cellStyle name="好_县市旗测算-新科目（20080627）_财力性转移支付2010年预算参考数 2 2 2 3" xfId="58709"/>
    <cellStyle name="好_县市旗测算-新科目（20080627）_财力性转移支付2010年预算参考数 2 2 2 4" xfId="58710"/>
    <cellStyle name="好_县市旗测算-新科目（20080627）_财力性转移支付2010年预算参考数 2 2 3" xfId="58711"/>
    <cellStyle name="好_县市旗测算-新科目（20080627）_财力性转移支付2010年预算参考数 2 2 4" xfId="58712"/>
    <cellStyle name="好_县市旗测算-新科目（20080627）_财力性转移支付2010年预算参考数 2 3" xfId="58713"/>
    <cellStyle name="好_县市旗测算-新科目（20080627）_财力性转移支付2010年预算参考数 2 3 2" xfId="58714"/>
    <cellStyle name="好_县市旗测算-新科目（20080627）_财力性转移支付2010年预算参考数 2 3 3" xfId="58715"/>
    <cellStyle name="好_县市旗测算-新科目（20080627）_财力性转移支付2010年预算参考数 2 3 4" xfId="58716"/>
    <cellStyle name="好_县市旗测算-新科目（20080627）_财力性转移支付2010年预算参考数 2 4" xfId="58717"/>
    <cellStyle name="好_县市旗测算-新科目（20080627）_财力性转移支付2010年预算参考数 2 5" xfId="58718"/>
    <cellStyle name="好_县市旗测算-新科目（20080627）_财力性转移支付2010年预算参考数 2 6" xfId="58719"/>
    <cellStyle name="好_县市旗测算-新科目（20080627）_财力性转移支付2010年预算参考数 2 7" xfId="58720"/>
    <cellStyle name="好_县市旗测算-新科目（20080627）_财力性转移支付2010年预算参考数 2 8" xfId="58721"/>
    <cellStyle name="好_县市旗测算-新科目（20080627）_财力性转移支付2010年预算参考数 2 9" xfId="58722"/>
    <cellStyle name="好_县市旗测算-新科目（20080627）_财力性转移支付2010年预算参考数 3" xfId="58723"/>
    <cellStyle name="好_县市旗测算-新科目（20080627）_财力性转移支付2010年预算参考数 3 2" xfId="58724"/>
    <cellStyle name="好_县市旗测算-新科目（20080627）_财力性转移支付2010年预算参考数 3 3" xfId="58725"/>
    <cellStyle name="好_县市旗测算-新科目（20080627）_财力性转移支付2010年预算参考数 3 4" xfId="58726"/>
    <cellStyle name="好_县市旗测算-新科目（20080627）_财力性转移支付2010年预算参考数 3 5" xfId="58727"/>
    <cellStyle name="好_县市旗测算-新科目（20080627）_财力性转移支付2010年预算参考数 4" xfId="58728"/>
    <cellStyle name="好_县市旗测算-新科目（20080627）_财力性转移支付2010年预算参考数 4 2" xfId="58729"/>
    <cellStyle name="好_县市旗测算-新科目（20080627）_财力性转移支付2010年预算参考数 5" xfId="58730"/>
    <cellStyle name="好_县市旗测算-新科目（20080627）_财力性转移支付2010年预算参考数 6" xfId="58731"/>
    <cellStyle name="好_县市旗测算-新科目（20080627）_财力性转移支付2010年预算参考数 7" xfId="58732"/>
    <cellStyle name="好_县市旗测算-新科目（20080627）_财力性转移支付2010年预算参考数_03_2010年各地区一般预算平衡表" xfId="58733"/>
    <cellStyle name="好_县市旗测算-新科目（20080627）_财力性转移支付2010年预算参考数_03_2010年各地区一般预算平衡表 2" xfId="58734"/>
    <cellStyle name="好_县市旗测算-新科目（20080627）_财力性转移支付2010年预算参考数_03_2010年各地区一般预算平衡表 2 2" xfId="58735"/>
    <cellStyle name="好_县市旗测算-新科目（20080627）_财力性转移支付2010年预算参考数_03_2010年各地区一般预算平衡表 2 3" xfId="58736"/>
    <cellStyle name="好_县市旗测算-新科目（20080627）_财力性转移支付2010年预算参考数_03_2010年各地区一般预算平衡表 2 4" xfId="58737"/>
    <cellStyle name="好_县市旗测算-新科目（20080627）_财力性转移支付2010年预算参考数_03_2010年各地区一般预算平衡表 3" xfId="58738"/>
    <cellStyle name="好_县市旗测算-新科目（20080627）_财力性转移支付2010年预算参考数_03_2010年各地区一般预算平衡表 4" xfId="58739"/>
    <cellStyle name="注释 2 2 2 2 7" xfId="58740"/>
    <cellStyle name="好_县市旗测算-新科目（20080627）_财力性转移支付2010年预算参考数_03_2010年各地区一般预算平衡表_2010年地方财政一般预算分级平衡情况表（汇总）0524" xfId="58741"/>
    <cellStyle name="好_县市旗测算-新科目（20080627）_财力性转移支付2010年预算参考数_03_2010年各地区一般预算平衡表_2010年地方财政一般预算分级平衡情况表（汇总）0524 2" xfId="58742"/>
    <cellStyle name="好_县市旗测算-新科目（20080627）_财力性转移支付2010年预算参考数_03_2010年各地区一般预算平衡表_2010年地方财政一般预算分级平衡情况表（汇总）0524 2 2" xfId="58743"/>
    <cellStyle name="好_县市旗测算-新科目（20080627）_财力性转移支付2010年预算参考数_03_2010年各地区一般预算平衡表_2010年地方财政一般预算分级平衡情况表（汇总）0524 2 3" xfId="58744"/>
    <cellStyle name="好_县市旗测算-新科目（20080627）_财力性转移支付2010年预算参考数_03_2010年各地区一般预算平衡表_2010年地方财政一般预算分级平衡情况表（汇总）0524 3" xfId="58745"/>
    <cellStyle name="好_县市旗测算-新科目（20080627）_财力性转移支付2010年预算参考数_03_2010年各地区一般预算平衡表_2010年地方财政一般预算分级平衡情况表（汇总）0524 4" xfId="58746"/>
    <cellStyle name="好_县市旗测算-新科目（20080627）_财力性转移支付2010年预算参考数_合并" xfId="58747"/>
    <cellStyle name="好_县市旗测算-新科目（20080627）_财力性转移支付2010年预算参考数_合并 2" xfId="58748"/>
    <cellStyle name="好_县市旗测算-新科目（20080627）_财力性转移支付2010年预算参考数_合并 2 2" xfId="58749"/>
    <cellStyle name="好_县市旗测算-新科目（20080627）_财力性转移支付2010年预算参考数_合并 2 3" xfId="58750"/>
    <cellStyle name="好_县市旗测算-新科目（20080627）_财力性转移支付2010年预算参考数_合并 2 4" xfId="58751"/>
    <cellStyle name="好_县市旗测算-新科目（20080627）_财力性转移支付2010年预算参考数_合并 3" xfId="58752"/>
    <cellStyle name="好_县市旗测算-新科目（20080627）_财力性转移支付2010年预算参考数_合并 4" xfId="58753"/>
    <cellStyle name="好_县市旗测算-新科目（20080627）_财力性转移支付2010年预算参考数_华东" xfId="58754"/>
    <cellStyle name="好_县市旗测算-新科目（20080627）_财力性转移支付2010年预算参考数_华东 2" xfId="58755"/>
    <cellStyle name="好_县市旗测算-新科目（20080627）_财力性转移支付2010年预算参考数_华东 2 2" xfId="58756"/>
    <cellStyle name="好_县市旗测算-新科目（20080627）_财力性转移支付2010年预算参考数_华东 2 3" xfId="58757"/>
    <cellStyle name="好_县市旗测算-新科目（20080627）_财力性转移支付2010年预算参考数_华东 2 4" xfId="58758"/>
    <cellStyle name="好_县市旗测算-新科目（20080627）_财力性转移支付2010年预算参考数_华东 3" xfId="58759"/>
    <cellStyle name="好_县市旗测算-新科目（20080627）_财力性转移支付2010年预算参考数_华东 4" xfId="58760"/>
    <cellStyle name="好_县市旗测算-新科目（20080627）_财力性转移支付2010年预算参考数_隋心对账单定稿0514 2" xfId="58761"/>
    <cellStyle name="好_县市旗测算-新科目（20080627）_财力性转移支付2010年预算参考数_隋心对账单定稿0514 2 2" xfId="58762"/>
    <cellStyle name="好_县市旗测算-新科目（20080627）_合并" xfId="58763"/>
    <cellStyle name="好_县市旗测算-新科目（20080627）_合并 2" xfId="58764"/>
    <cellStyle name="好_县市旗测算-新科目（20080627）_合并 2 2" xfId="58765"/>
    <cellStyle name="好_县市旗测算-新科目（20080627）_合并 3" xfId="58766"/>
    <cellStyle name="好_县市旗测算-新科目（20080627）_合并 4" xfId="58767"/>
    <cellStyle name="好_县市旗测算-新科目（20080627）_华东 2" xfId="58768"/>
    <cellStyle name="好_县市旗测算-新科目（20080627）_华东 2 2" xfId="58769"/>
    <cellStyle name="好_县市旗测算-新科目（20080627）_华东 2 3" xfId="58770"/>
    <cellStyle name="好_县市旗测算-新科目（20080627）_华东 2 4" xfId="58771"/>
    <cellStyle name="好_县市旗测算-新科目（20080627）_华东 3" xfId="58772"/>
    <cellStyle name="好_县市旗测算-新科目（20080627）_华东 4" xfId="58773"/>
    <cellStyle name="好_县市旗测算-新科目（20080627）_民生政策最低支出需求" xfId="58774"/>
    <cellStyle name="好_县市旗测算-新科目（20080627）_民生政策最低支出需求 2" xfId="58775"/>
    <cellStyle name="好_县市旗测算-新科目（20080627）_民生政策最低支出需求 2 2" xfId="58776"/>
    <cellStyle name="好_县市旗测算-新科目（20080627）_民生政策最低支出需求 2 2 2" xfId="58777"/>
    <cellStyle name="好_县市旗测算-新科目（20080627）_民生政策最低支出需求 2 3" xfId="58778"/>
    <cellStyle name="好_县市旗测算-新科目（20080627）_民生政策最低支出需求 2 4" xfId="58779"/>
    <cellStyle name="好_县市旗测算-新科目（20080627）_民生政策最低支出需求 2 5" xfId="58780"/>
    <cellStyle name="好_县市旗测算-新科目（20080627）_民生政策最低支出需求 2_2015年基本财力保障测算总表-（初步测算）" xfId="58781"/>
    <cellStyle name="好_县市旗测算-新科目（20080627）_民生政策最低支出需求 3" xfId="58782"/>
    <cellStyle name="好_县市旗测算-新科目（20080627）_民生政策最低支出需求 3 2" xfId="58783"/>
    <cellStyle name="好_县市旗测算-新科目（20080627）_民生政策最低支出需求 3 3" xfId="58784"/>
    <cellStyle name="好_县市旗测算-新科目（20080627）_民生政策最低支出需求 3 4" xfId="58785"/>
    <cellStyle name="好_县市旗测算-新科目（20080627）_民生政策最低支出需求 3 5" xfId="58786"/>
    <cellStyle name="好_县市旗测算-新科目（20080627）_民生政策最低支出需求 4" xfId="58787"/>
    <cellStyle name="好_县市旗测算-新科目（20080627）_民生政策最低支出需求 4 2" xfId="58788"/>
    <cellStyle name="好_县市旗测算-新科目（20080627）_民生政策最低支出需求 6" xfId="58789"/>
    <cellStyle name="好_县市旗测算-新科目（20080627）_民生政策最低支出需求 7" xfId="58790"/>
    <cellStyle name="好_县市旗测算-新科目（20080627）_民生政策最低支出需求_03_2010年各地区一般预算平衡表" xfId="58791"/>
    <cellStyle name="好_县市旗测算-新科目（20080627）_民生政策最低支出需求_03_2010年各地区一般预算平衡表 2" xfId="58792"/>
    <cellStyle name="好_县市旗测算-新科目（20080627）_民生政策最低支出需求_03_2010年各地区一般预算平衡表 2 2" xfId="58793"/>
    <cellStyle name="好_县市旗测算-新科目（20080627）_民生政策最低支出需求_03_2010年各地区一般预算平衡表 2 3" xfId="58794"/>
    <cellStyle name="好_县市旗测算-新科目（20080627）_民生政策最低支出需求_03_2010年各地区一般预算平衡表 2 4" xfId="58795"/>
    <cellStyle name="好_县市旗测算-新科目（20080627）_民生政策最低支出需求_03_2010年各地区一般预算平衡表 3" xfId="58796"/>
    <cellStyle name="好_县市旗测算-新科目（20080627）_民生政策最低支出需求_03_2010年各地区一般预算平衡表 4" xfId="58797"/>
    <cellStyle name="好_县市旗测算-新科目（20080627）_民生政策最低支出需求_03_2010年各地区一般预算平衡表_2010年地方财政一般预算分级平衡情况表（汇总）0524" xfId="58798"/>
    <cellStyle name="好_县市旗测算-新科目（20080627）_民生政策最低支出需求_03_2010年各地区一般预算平衡表_2010年地方财政一般预算分级平衡情况表（汇总）0524 2" xfId="58799"/>
    <cellStyle name="好_县市旗测算-新科目（20080627）_民生政策最低支出需求_03_2010年各地区一般预算平衡表_2010年地方财政一般预算分级平衡情况表（汇总）0524 2 2" xfId="58800"/>
    <cellStyle name="好_县市旗测算-新科目（20080627）_民生政策最低支出需求_03_2010年各地区一般预算平衡表_2010年地方财政一般预算分级平衡情况表（汇总）0524 2 3" xfId="58801"/>
    <cellStyle name="好_县市旗测算-新科目（20080627）_民生政策最低支出需求_03_2010年各地区一般预算平衡表_2010年地方财政一般预算分级平衡情况表（汇总）0524 2 4" xfId="58802"/>
    <cellStyle name="好_县市旗测算-新科目（20080627）_民生政策最低支出需求_03_2010年各地区一般预算平衡表_2010年地方财政一般预算分级平衡情况表（汇总）0524 3" xfId="58803"/>
    <cellStyle name="好_县市旗测算-新科目（20080627）_民生政策最低支出需求_03_2010年各地区一般预算平衡表_2010年地方财政一般预算分级平衡情况表（汇总）0524 4" xfId="58804"/>
    <cellStyle name="好_县市旗测算-新科目（20080627）_民生政策最低支出需求_2012年结算单" xfId="58805"/>
    <cellStyle name="好_县市旗测算-新科目（20080627）_民生政策最低支出需求_财力性转移支付2010年预算参考数" xfId="58806"/>
    <cellStyle name="好_县市旗测算-新科目（20080627）_民生政策最低支出需求_财力性转移支付2010年预算参考数 2" xfId="58807"/>
    <cellStyle name="好_县市旗测算-新科目（20080627）_民生政策最低支出需求_财力性转移支付2010年预算参考数 2 2" xfId="58808"/>
    <cellStyle name="好_县市旗测算-新科目（20080627）_民生政策最低支出需求_财力性转移支付2010年预算参考数 2 2 2" xfId="58809"/>
    <cellStyle name="好_县市旗测算-新科目（20080627）_民生政策最低支出需求_财力性转移支付2010年预算参考数 2 2 2 2" xfId="58810"/>
    <cellStyle name="好_县市旗测算-新科目（20080627）_民生政策最低支出需求_财力性转移支付2010年预算参考数 2 2 2 3" xfId="58811"/>
    <cellStyle name="好_县市旗测算-新科目（20080627）_民生政策最低支出需求_财力性转移支付2010年预算参考数 2 2 2 4" xfId="58812"/>
    <cellStyle name="好_县市旗测算-新科目（20080627）_民生政策最低支出需求_财力性转移支付2010年预算参考数 2 2 3" xfId="58813"/>
    <cellStyle name="好_县市旗测算-新科目（20080627）_民生政策最低支出需求_财力性转移支付2010年预算参考数 2 2 4" xfId="58814"/>
    <cellStyle name="好_县市旗测算-新科目（20080627）_民生政策最低支出需求_财力性转移支付2010年预算参考数 2 3" xfId="58815"/>
    <cellStyle name="好_县市旗测算-新科目（20080627）_民生政策最低支出需求_财力性转移支付2010年预算参考数 2 3 2" xfId="58816"/>
    <cellStyle name="好_县市旗测算-新科目（20080627）_民生政策最低支出需求_财力性转移支付2010年预算参考数 2 3 3" xfId="58817"/>
    <cellStyle name="好_县市旗测算-新科目（20080627）_民生政策最低支出需求_财力性转移支付2010年预算参考数 2 3 4" xfId="58818"/>
    <cellStyle name="好_县市旗测算-新科目（20080627）_民生政策最低支出需求_财力性转移支付2010年预算参考数 2 4" xfId="58819"/>
    <cellStyle name="好_县市旗测算-新科目（20080627）_民生政策最低支出需求_财力性转移支付2010年预算参考数 2 5" xfId="58820"/>
    <cellStyle name="好_县市旗测算-新科目（20080627）_民生政策最低支出需求_财力性转移支付2010年预算参考数 2 7" xfId="58821"/>
    <cellStyle name="好_县市旗测算-新科目（20080627）_民生政策最低支出需求_财力性转移支付2010年预算参考数 2 8" xfId="58822"/>
    <cellStyle name="好_县市旗测算-新科目（20080627）_民生政策最低支出需求_财力性转移支付2010年预算参考数 2 9" xfId="58823"/>
    <cellStyle name="好_县市旗测算-新科目（20080627）_民生政策最低支出需求_财力性转移支付2010年预算参考数 3" xfId="58824"/>
    <cellStyle name="好_县市旗测算-新科目（20080627）_民生政策最低支出需求_财力性转移支付2010年预算参考数 3 2" xfId="58825"/>
    <cellStyle name="好_县市旗测算-新科目（20080627）_民生政策最低支出需求_财力性转移支付2010年预算参考数 3 3" xfId="58826"/>
    <cellStyle name="好_县市旗测算-新科目（20080627）_民生政策最低支出需求_财力性转移支付2010年预算参考数 3 4" xfId="58827"/>
    <cellStyle name="好_县市旗测算-新科目（20080627）_民生政策最低支出需求_财力性转移支付2010年预算参考数 3 5" xfId="58828"/>
    <cellStyle name="好_县市旗测算-新科目（20080627）_民生政策最低支出需求_财力性转移支付2010年预算参考数 4" xfId="58829"/>
    <cellStyle name="好_县市旗测算-新科目（20080627）_民生政策最低支出需求_财力性转移支付2010年预算参考数 4 2" xfId="58830"/>
    <cellStyle name="好_县市旗测算-新科目（20080627）_民生政策最低支出需求_财力性转移支付2010年预算参考数 5" xfId="58831"/>
    <cellStyle name="好_县市旗测算-新科目（20080627）_民生政策最低支出需求_财力性转移支付2010年预算参考数 5 2" xfId="58832"/>
    <cellStyle name="好_县市旗测算-新科目（20080627）_民生政策最低支出需求_财力性转移支付2010年预算参考数 6" xfId="58833"/>
    <cellStyle name="好_县市旗测算-新科目（20080627）_民生政策最低支出需求_财力性转移支付2010年预算参考数 7" xfId="58834"/>
    <cellStyle name="好_县市旗测算-新科目（20080627）_民生政策最低支出需求_财力性转移支付2010年预算参考数_03_2010年各地区一般预算平衡表" xfId="58835"/>
    <cellStyle name="好_县市旗测算-新科目（20080627）_民生政策最低支出需求_财力性转移支付2010年预算参考数_03_2010年各地区一般预算平衡表 2 3" xfId="58836"/>
    <cellStyle name="好_县市旗测算-新科目（20080627）_民生政策最低支出需求_财力性转移支付2010年预算参考数_03_2010年各地区一般预算平衡表 2 4" xfId="58837"/>
    <cellStyle name="好_县市旗测算-新科目（20080627）_民生政策最低支出需求_财力性转移支付2010年预算参考数_03_2010年各地区一般预算平衡表_2010年地方财政一般预算分级平衡情况表（汇总）0524 2" xfId="58838"/>
    <cellStyle name="好_县市旗测算-新科目（20080627）_民生政策最低支出需求_财力性转移支付2010年预算参考数_03_2010年各地区一般预算平衡表_2010年地方财政一般预算分级平衡情况表（汇总）0524 2 2" xfId="58839"/>
    <cellStyle name="好_县市旗测算-新科目（20080627）_民生政策最低支出需求_财力性转移支付2010年预算参考数_03_2010年各地区一般预算平衡表_2010年地方财政一般预算分级平衡情况表（汇总）0524 2 3" xfId="58840"/>
    <cellStyle name="好_县市旗测算-新科目（20080627）_民生政策最低支出需求_财力性转移支付2010年预算参考数_03_2010年各地区一般预算平衡表_2010年地方财政一般预算分级平衡情况表（汇总）0524 3" xfId="58841"/>
    <cellStyle name="好_县市旗测算-新科目（20080627）_民生政策最低支出需求_财力性转移支付2010年预算参考数_03_2010年各地区一般预算平衡表_2010年地方财政一般预算分级平衡情况表（汇总）0524 4" xfId="58842"/>
    <cellStyle name="好_县市旗测算-新科目（20080627）_民生政策最低支出需求_财力性转移支付2010年预算参考数_合并 2" xfId="58843"/>
    <cellStyle name="好_县市旗测算-新科目（20080627）_民生政策最低支出需求_财力性转移支付2010年预算参考数_合并 2 2" xfId="58844"/>
    <cellStyle name="好_县市旗测算-新科目（20080627）_民生政策最低支出需求_财力性转移支付2010年预算参考数_合并 2 3" xfId="58845"/>
    <cellStyle name="好_县市旗测算-新科目（20080627）_民生政策最低支出需求_财力性转移支付2010年预算参考数_合并 3" xfId="58846"/>
    <cellStyle name="好_县市旗测算-新科目（20080627）_民生政策最低支出需求_财力性转移支付2010年预算参考数_合并 4" xfId="58847"/>
    <cellStyle name="好_县市旗测算-新科目（20080627）_民生政策最低支出需求_财力性转移支付2010年预算参考数_华东 2" xfId="58848"/>
    <cellStyle name="好_县市旗测算-新科目（20080627）_民生政策最低支出需求_财力性转移支付2010年预算参考数_华东 3" xfId="58849"/>
    <cellStyle name="好_县市旗测算-新科目（20080627）_民生政策最低支出需求_财力性转移支付2010年预算参考数_隋心对账单定稿0514" xfId="58850"/>
    <cellStyle name="好_县市旗测算-新科目（20080627）_民生政策最低支出需求_财力性转移支付2010年预算参考数_隋心对账单定稿0514 2" xfId="58851"/>
    <cellStyle name="好_县市旗测算-新科目（20080627）_民生政策最低支出需求_财力性转移支付2010年预算参考数_隋心对账单定稿0514 2 2" xfId="58852"/>
    <cellStyle name="好_县市旗测算-新科目（20080627）_民生政策最低支出需求_财力性转移支付2010年预算参考数_隋心对账单定稿0514 2 3" xfId="58853"/>
    <cellStyle name="好_县市旗测算-新科目（20080627）_民生政策最低支出需求_财力性转移支付2010年预算参考数_隋心对账单定稿0514 2 4" xfId="58854"/>
    <cellStyle name="好_县市旗测算-新科目（20080627）_民生政策最低支出需求_财力性转移支付2010年预算参考数_隋心对账单定稿0514 3" xfId="58855"/>
    <cellStyle name="好_县市旗测算-新科目（20080627）_民生政策最低支出需求_合并" xfId="58856"/>
    <cellStyle name="好_县市旗测算-新科目（20080627）_民生政策最低支出需求_合并 2" xfId="58857"/>
    <cellStyle name="好_县市旗测算-新科目（20080627）_民生政策最低支出需求_合并 2 2" xfId="58858"/>
    <cellStyle name="好_县市旗测算-新科目（20080627）_民生政策最低支出需求_合并 2 3" xfId="58859"/>
    <cellStyle name="好_县市旗测算-新科目（20080627）_民生政策最低支出需求_合并 2 4" xfId="58860"/>
    <cellStyle name="好_县市旗测算-新科目（20080627）_民生政策最低支出需求_合并 3" xfId="58861"/>
    <cellStyle name="好_县市旗测算-新科目（20080627）_民生政策最低支出需求_合并 4" xfId="58862"/>
    <cellStyle name="好_县市旗测算-新科目（20080627）_民生政策最低支出需求_华东" xfId="58863"/>
    <cellStyle name="好_县市旗测算-新科目（20080627）_民生政策最低支出需求_华东 2" xfId="58864"/>
    <cellStyle name="好_县市旗测算-新科目（20080627）_民生政策最低支出需求_华东 2 2" xfId="58865"/>
    <cellStyle name="好_县市旗测算-新科目（20080627）_民生政策最低支出需求_华东 2 3" xfId="58866"/>
    <cellStyle name="好_县市旗测算-新科目（20080627）_民生政策最低支出需求_华东 2 4" xfId="58867"/>
    <cellStyle name="好_县市旗测算-新科目（20080627）_民生政策最低支出需求_华东 3" xfId="58868"/>
    <cellStyle name="好_县市旗测算-新科目（20080627）_民生政策最低支出需求_华东 4" xfId="58869"/>
    <cellStyle name="好_县市旗测算-新科目（20080627）_民生政策最低支出需求_隋心对账单定稿0514" xfId="58870"/>
    <cellStyle name="好_县市旗测算-新科目（20080627）_民生政策最低支出需求_隋心对账单定稿0514 2" xfId="58871"/>
    <cellStyle name="好_县市旗测算-新科目（20080627）_民生政策最低支出需求_隋心对账单定稿0514 2 4" xfId="58872"/>
    <cellStyle name="好_县市旗测算-新科目（20080627）_民生政策最低支出需求_隋心对账单定稿0514 3" xfId="58873"/>
    <cellStyle name="好_县市旗测算-新科目（20080627）_民生政策最低支出需求_隋心对账单定稿0514 4" xfId="58874"/>
    <cellStyle name="好_县市旗测算-新科目（20080627）_隋心对账单定稿0514" xfId="58875"/>
    <cellStyle name="好_县市旗测算-新科目（20080627）_隋心对账单定稿0514 2" xfId="58876"/>
    <cellStyle name="好_县市旗测算-新科目（20080627）_隋心对账单定稿0514 2 2" xfId="58877"/>
    <cellStyle name="好_县市旗测算-新科目（20080627）_隋心对账单定稿0514 2 3" xfId="58878"/>
    <cellStyle name="好_县市旗测算-新科目（20080627）_隋心对账单定稿0514 2 4" xfId="58879"/>
    <cellStyle name="好_县市旗测算-新科目（20080627）_隋心对账单定稿0514 3" xfId="58880"/>
    <cellStyle name="好_县市旗测算-新科目（20080627）_隋心对账单定稿0514 4" xfId="58881"/>
    <cellStyle name="好_县市旗测算-新科目（20080627）_县市旗测算-新科目（含人口规模效应）" xfId="58882"/>
    <cellStyle name="好_县市旗测算-新科目（20080627）_县市旗测算-新科目（含人口规模效应） 2" xfId="58883"/>
    <cellStyle name="好_县市旗测算-新科目（20080627）_县市旗测算-新科目（含人口规模效应） 2 2" xfId="58884"/>
    <cellStyle name="好_县市旗测算-新科目（20080627）_县市旗测算-新科目（含人口规模效应） 2 2 2" xfId="58885"/>
    <cellStyle name="好_县市旗测算-新科目（20080627）_县市旗测算-新科目（含人口规模效应） 2 3" xfId="58886"/>
    <cellStyle name="好_县市旗测算-新科目（20080627）_县市旗测算-新科目（含人口规模效应） 2 4" xfId="58887"/>
    <cellStyle name="好_县市旗测算-新科目（20080627）_县市旗测算-新科目（含人口规模效应） 2 5" xfId="58888"/>
    <cellStyle name="好_县市旗测算-新科目（20080627）_县市旗测算-新科目（含人口规模效应） 2_2015年基本财力保障测算总表-（初步测算）" xfId="58889"/>
    <cellStyle name="好_县市旗测算-新科目（20080627）_县市旗测算-新科目（含人口规模效应） 3" xfId="58890"/>
    <cellStyle name="好_县市旗测算-新科目（20080627）_县市旗测算-新科目（含人口规模效应） 3 2" xfId="58891"/>
    <cellStyle name="好_县市旗测算-新科目（20080627）_县市旗测算-新科目（含人口规模效应） 3 3" xfId="58892"/>
    <cellStyle name="好_县市旗测算-新科目（20080627）_县市旗测算-新科目（含人口规模效应） 3 4" xfId="58893"/>
    <cellStyle name="好_县市旗测算-新科目（20080627）_县市旗测算-新科目（含人口规模效应） 3 5" xfId="58894"/>
    <cellStyle name="好_县市旗测算-新科目（20080627）_县市旗测算-新科目（含人口规模效应） 4 2" xfId="58895"/>
    <cellStyle name="好_县市旗测算-新科目（20080627）_县市旗测算-新科目（含人口规模效应） 5 2" xfId="58896"/>
    <cellStyle name="好_县市旗测算-新科目（20080627）_县市旗测算-新科目（含人口规模效应） 6" xfId="58897"/>
    <cellStyle name="好_县市旗测算-新科目（20080627）_县市旗测算-新科目（含人口规模效应） 7" xfId="58898"/>
    <cellStyle name="好_县市旗测算-新科目（20080627）_县市旗测算-新科目（含人口规模效应）_03_2010年各地区一般预算平衡表" xfId="58899"/>
    <cellStyle name="好_县市旗测算-新科目（20080627）_县市旗测算-新科目（含人口规模效应）_03_2010年各地区一般预算平衡表 2" xfId="58900"/>
    <cellStyle name="好_县市旗测算-新科目（20080627）_县市旗测算-新科目（含人口规模效应）_03_2010年各地区一般预算平衡表 2 2" xfId="58901"/>
    <cellStyle name="好_县市旗测算-新科目（20080627）_县市旗测算-新科目（含人口规模效应）_03_2010年各地区一般预算平衡表 2 3" xfId="58902"/>
    <cellStyle name="好_县市旗测算-新科目（20080627）_县市旗测算-新科目（含人口规模效应）_03_2010年各地区一般预算平衡表 2 4" xfId="58903"/>
    <cellStyle name="好_县市旗测算-新科目（20080627）_县市旗测算-新科目（含人口规模效应）_03_2010年各地区一般预算平衡表 3" xfId="58904"/>
    <cellStyle name="好_县市旗测算-新科目（20080627）_县市旗测算-新科目（含人口规模效应）_03_2010年各地区一般预算平衡表 4" xfId="58905"/>
    <cellStyle name="好_县市旗测算-新科目（20080627）_县市旗测算-新科目（含人口规模效应）_03_2010年各地区一般预算平衡表_2010年地方财政一般预算分级平衡情况表（汇总）0524" xfId="58906"/>
    <cellStyle name="好_县市旗测算-新科目（20080627）_县市旗测算-新科目（含人口规模效应）_03_2010年各地区一般预算平衡表_2010年地方财政一般预算分级平衡情况表（汇总）0524 2" xfId="58907"/>
    <cellStyle name="好_县市旗测算-新科目（20080627）_县市旗测算-新科目（含人口规模效应）_03_2010年各地区一般预算平衡表_2010年地方财政一般预算分级平衡情况表（汇总）0524 2 2" xfId="58908"/>
    <cellStyle name="好_县市旗测算-新科目（20080627）_县市旗测算-新科目（含人口规模效应）_03_2010年各地区一般预算平衡表_2010年地方财政一般预算分级平衡情况表（汇总）0524 2 3" xfId="58909"/>
    <cellStyle name="好_县市旗测算-新科目（20080627）_县市旗测算-新科目（含人口规模效应）_03_2010年各地区一般预算平衡表_2010年地方财政一般预算分级平衡情况表（汇总）0524 2 4" xfId="58910"/>
    <cellStyle name="好_县市旗测算-新科目（20080627）_县市旗测算-新科目（含人口规模效应）_03_2010年各地区一般预算平衡表_2010年地方财政一般预算分级平衡情况表（汇总）0524 3" xfId="58911"/>
    <cellStyle name="好_县市旗测算-新科目（20080627）_县市旗测算-新科目（含人口规模效应）_03_2010年各地区一般预算平衡表_2010年地方财政一般预算分级平衡情况表（汇总）0524 4" xfId="58912"/>
    <cellStyle name="好_县市旗测算-新科目（20080627）_县市旗测算-新科目（含人口规模效应）_2012年结算单" xfId="58913"/>
    <cellStyle name="好_县市旗测算-新科目（20080627）_县市旗测算-新科目（含人口规模效应）_财力性转移支付2010年预算参考数 2" xfId="58914"/>
    <cellStyle name="好_县市旗测算-新科目（20080627）_县市旗测算-新科目（含人口规模效应）_财力性转移支付2010年预算参考数 2 2" xfId="58915"/>
    <cellStyle name="好_县市旗测算-新科目（20080627）_县市旗测算-新科目（含人口规模效应）_财力性转移支付2010年预算参考数 2 2 2" xfId="58916"/>
    <cellStyle name="好_县市旗测算-新科目（20080627）_县市旗测算-新科目（含人口规模效应）_财力性转移支付2010年预算参考数 2 2 2 2" xfId="58917"/>
    <cellStyle name="好_县市旗测算-新科目（20080627）_县市旗测算-新科目（含人口规模效应）_财力性转移支付2010年预算参考数 2 2 2 3" xfId="58918"/>
    <cellStyle name="好_县市旗测算-新科目（20080627）_县市旗测算-新科目（含人口规模效应）_财力性转移支付2010年预算参考数 2 2 2 4" xfId="58919"/>
    <cellStyle name="好_县市旗测算-新科目（20080627）_县市旗测算-新科目（含人口规模效应）_财力性转移支付2010年预算参考数 2 2 3" xfId="58920"/>
    <cellStyle name="好_县市旗测算-新科目（20080627）_县市旗测算-新科目（含人口规模效应）_财力性转移支付2010年预算参考数 2 2 4" xfId="58921"/>
    <cellStyle name="好_县市旗测算-新科目（20080627）_县市旗测算-新科目（含人口规模效应）_财力性转移支付2010年预算参考数 2 3" xfId="58922"/>
    <cellStyle name="好_县市旗测算-新科目（20080627）_县市旗测算-新科目（含人口规模效应）_财力性转移支付2010年预算参考数 2 3 2" xfId="58923"/>
    <cellStyle name="好_县市旗测算-新科目（20080627）_县市旗测算-新科目（含人口规模效应）_财力性转移支付2010年预算参考数 2 3 3" xfId="58924"/>
    <cellStyle name="好_县市旗测算-新科目（20080627）_县市旗测算-新科目（含人口规模效应）_财力性转移支付2010年预算参考数 2 3 4" xfId="58925"/>
    <cellStyle name="好_县市旗测算-新科目（20080627）_县市旗测算-新科目（含人口规模效应）_财力性转移支付2010年预算参考数 2 4" xfId="58926"/>
    <cellStyle name="好_县市旗测算-新科目（20080627）_县市旗测算-新科目（含人口规模效应）_财力性转移支付2010年预算参考数 2 7" xfId="58927"/>
    <cellStyle name="好_县市旗测算-新科目（20080627）_县市旗测算-新科目（含人口规模效应）_财力性转移支付2010年预算参考数 2 8" xfId="58928"/>
    <cellStyle name="好_县市旗测算-新科目（20080627）_县市旗测算-新科目（含人口规模效应）_财力性转移支付2010年预算参考数 2 9" xfId="58929"/>
    <cellStyle name="好_县市旗测算-新科目（20080627）_县市旗测算-新科目（含人口规模效应）_财力性转移支付2010年预算参考数 3 2" xfId="58930"/>
    <cellStyle name="好_县市旗测算-新科目（20080627）_县市旗测算-新科目（含人口规模效应）_财力性转移支付2010年预算参考数 3 3" xfId="58931"/>
    <cellStyle name="好_县市旗测算-新科目（20080627）_县市旗测算-新科目（含人口规模效应）_财力性转移支付2010年预算参考数 4" xfId="58932"/>
    <cellStyle name="好_县市旗测算-新科目（20080627）_县市旗测算-新科目（含人口规模效应）_财力性转移支付2010年预算参考数 4 2" xfId="58933"/>
    <cellStyle name="好_县市旗测算-新科目（20080627）_县市旗测算-新科目（含人口规模效应）_财力性转移支付2010年预算参考数 5" xfId="58934"/>
    <cellStyle name="好_县市旗测算-新科目（20080627）_县市旗测算-新科目（含人口规模效应）_财力性转移支付2010年预算参考数 5 2" xfId="58935"/>
    <cellStyle name="好_县市旗测算-新科目（20080627）_县市旗测算-新科目（含人口规模效应）_财力性转移支付2010年预算参考数 6" xfId="58936"/>
    <cellStyle name="好_县市旗测算-新科目（20080627）_县市旗测算-新科目（含人口规模效应）_财力性转移支付2010年预算参考数 7" xfId="58937"/>
    <cellStyle name="好_县市旗测算-新科目（20080627）_县市旗测算-新科目（含人口规模效应）_财力性转移支付2010年预算参考数_03_2010年各地区一般预算平衡表 2" xfId="58938"/>
    <cellStyle name="好_县市旗测算-新科目（20080627）_县市旗测算-新科目（含人口规模效应）_财力性转移支付2010年预算参考数_03_2010年各地区一般预算平衡表 2 2" xfId="58939"/>
    <cellStyle name="好_县市旗测算-新科目（20080627）_县市旗测算-新科目（含人口规模效应）_财力性转移支付2010年预算参考数_03_2010年各地区一般预算平衡表 2 3" xfId="58940"/>
    <cellStyle name="好_县市旗测算-新科目（20080627）_县市旗测算-新科目（含人口规模效应）_财力性转移支付2010年预算参考数_03_2010年各地区一般预算平衡表 2 4" xfId="58941"/>
    <cellStyle name="好_县市旗测算-新科目（20080627）_县市旗测算-新科目（含人口规模效应）_财力性转移支付2010年预算参考数_03_2010年各地区一般预算平衡表 3" xfId="58942"/>
    <cellStyle name="好_县市旗测算-新科目（20080627）_县市旗测算-新科目（含人口规模效应）_财力性转移支付2010年预算参考数_03_2010年各地区一般预算平衡表 4" xfId="58943"/>
    <cellStyle name="强调文字颜色 4 2 5" xfId="58944"/>
    <cellStyle name="好_县市旗测算-新科目（20080627）_县市旗测算-新科目（含人口规模效应）_财力性转移支付2010年预算参考数_03_2010年各地区一般预算平衡表_2010年地方财政一般预算分级平衡情况表（汇总）0524" xfId="58945"/>
    <cellStyle name="好_县市旗测算-新科目（20080627）_县市旗测算-新科目（含人口规模效应）_财力性转移支付2010年预算参考数_03_2010年各地区一般预算平衡表_2010年地方财政一般预算分级平衡情况表（汇总）0524 3" xfId="58946"/>
    <cellStyle name="好_县市旗测算-新科目（20080627）_县市旗测算-新科目（含人口规模效应）_财力性转移支付2010年预算参考数_03_2010年各地区一般预算平衡表_2010年地方财政一般预算分级平衡情况表（汇总）0524 4" xfId="58947"/>
    <cellStyle name="千位分隔[0] 3 2 5" xfId="58948"/>
    <cellStyle name="好_县市旗测算-新科目（20080627）_县市旗测算-新科目（含人口规模效应）_财力性转移支付2010年预算参考数_合并" xfId="58949"/>
    <cellStyle name="好_县市旗测算-新科目（20080627）_县市旗测算-新科目（含人口规模效应）_财力性转移支付2010年预算参考数_合并 2" xfId="58950"/>
    <cellStyle name="好_县市旗测算-新科目（20080627）_县市旗测算-新科目（含人口规模效应）_财力性转移支付2010年预算参考数_合并 2 2" xfId="58951"/>
    <cellStyle name="好_县市旗测算-新科目（20080627）_县市旗测算-新科目（含人口规模效应）_财力性转移支付2010年预算参考数_合并 2 3" xfId="58952"/>
    <cellStyle name="好_县市旗测算-新科目（20080627）_县市旗测算-新科目（含人口规模效应）_财力性转移支付2010年预算参考数_合并 2 4" xfId="58953"/>
    <cellStyle name="好_县市旗测算-新科目（20080627）_县市旗测算-新科目（含人口规模效应）_财力性转移支付2010年预算参考数_合并 3" xfId="58954"/>
    <cellStyle name="好_县市旗测算-新科目（20080627）_县市旗测算-新科目（含人口规模效应）_财力性转移支付2010年预算参考数_华东" xfId="58955"/>
    <cellStyle name="好_县市旗测算-新科目（20080627）_县市旗测算-新科目（含人口规模效应）_财力性转移支付2010年预算参考数_华东 2" xfId="58956"/>
    <cellStyle name="好_县市旗测算-新科目（20080627）_县市旗测算-新科目（含人口规模效应）_财力性转移支付2010年预算参考数_华东 2 2" xfId="58957"/>
    <cellStyle name="好_县市旗测算-新科目（20080627）_县市旗测算-新科目（含人口规模效应）_财力性转移支付2010年预算参考数_华东 2 3" xfId="58958"/>
    <cellStyle name="好_县市旗测算-新科目（20080627）_县市旗测算-新科目（含人口规模效应）_财力性转移支付2010年预算参考数_华东 2 4" xfId="58959"/>
    <cellStyle name="好_县市旗测算-新科目（20080627）_县市旗测算-新科目（含人口规模效应）_财力性转移支付2010年预算参考数_华东 3" xfId="58960"/>
    <cellStyle name="好_县市旗测算-新科目（20080627）_县市旗测算-新科目（含人口规模效应）_财力性转移支付2010年预算参考数_华东 4" xfId="58961"/>
    <cellStyle name="好_县市旗测算-新科目（20080627）_县市旗测算-新科目（含人口规模效应）_财力性转移支付2010年预算参考数_隋心对账单定稿0514" xfId="58962"/>
    <cellStyle name="好_县市旗测算-新科目（20080627）_县市旗测算-新科目（含人口规模效应）_财力性转移支付2010年预算参考数_隋心对账单定稿0514 2" xfId="58963"/>
    <cellStyle name="好_县市旗测算-新科目（20080627）_县市旗测算-新科目（含人口规模效应）_财力性转移支付2010年预算参考数_隋心对账单定稿0514 2 3" xfId="58964"/>
    <cellStyle name="好_县市旗测算-新科目（20080627）_县市旗测算-新科目（含人口规模效应）_财力性转移支付2010年预算参考数_隋心对账单定稿0514 2 4" xfId="58965"/>
    <cellStyle name="好_县市旗测算-新科目（20080627）_县市旗测算-新科目（含人口规模效应）_财力性转移支付2010年预算参考数_隋心对账单定稿0514 3" xfId="58966"/>
    <cellStyle name="好_县市旗测算-新科目（20080627）_县市旗测算-新科目（含人口规模效应）_财力性转移支付2010年预算参考数_隋心对账单定稿0514 4" xfId="58967"/>
    <cellStyle name="好_县市旗测算-新科目（20080627）_县市旗测算-新科目（含人口规模效应）_合并" xfId="58968"/>
    <cellStyle name="好_县市旗测算-新科目（20080627）_县市旗测算-新科目（含人口规模效应）_合并 2 2" xfId="58969"/>
    <cellStyle name="好_县市旗测算-新科目（20080627）_县市旗测算-新科目（含人口规模效应）_合并 2 3" xfId="58970"/>
    <cellStyle name="好_县市旗测算-新科目（20080627）_县市旗测算-新科目（含人口规模效应）_合并 2 4" xfId="58971"/>
    <cellStyle name="好_县市旗测算-新科目（20080627）_县市旗测算-新科目（含人口规模效应）_合并 4" xfId="58972"/>
    <cellStyle name="好_县市旗测算-新科目（20080627）_县市旗测算-新科目（含人口规模效应）_华东" xfId="58973"/>
    <cellStyle name="好_县市旗测算-新科目（20080627）_县市旗测算-新科目（含人口规模效应）_华东 2" xfId="58974"/>
    <cellStyle name="好_县市旗测算-新科目（20080627）_县市旗测算-新科目（含人口规模效应）_隋心对账单定稿0514" xfId="58975"/>
    <cellStyle name="好_县市旗测算-新科目（20080627）_县市旗测算-新科目（含人口规模效应）_隋心对账单定稿0514 2" xfId="58976"/>
    <cellStyle name="好_县市旗测算-新科目（20080627）_县市旗测算-新科目（含人口规模效应）_隋心对账单定稿0514 2 2" xfId="58977"/>
    <cellStyle name="好_县市旗测算-新科目（20080627）_县市旗测算-新科目（含人口规模效应）_隋心对账单定稿0514 2 3" xfId="58978"/>
    <cellStyle name="好_县市旗测算-新科目（20080627）_县市旗测算-新科目（含人口规模效应）_隋心对账单定稿0514 2 4" xfId="58979"/>
    <cellStyle name="好_县市旗测算-新科目（20080627）_县市旗测算-新科目（含人口规模效应）_隋心对账单定稿0514 3" xfId="58980"/>
    <cellStyle name="好_县市旗测算-新科目（20080627）_县市旗测算-新科目（含人口规模效应）_隋心对账单定稿0514 4" xfId="58981"/>
    <cellStyle name="好_湘桂铁路I标一项目部红线成本(最新)" xfId="58982"/>
    <cellStyle name="好_湘桂铁路I标一项目部红线成本(最新) 10" xfId="58983"/>
    <cellStyle name="好_湘桂铁路I标一项目部红线成本(最新) 10 2" xfId="58984"/>
    <cellStyle name="好_湘桂铁路I标一项目部红线成本(最新) 10 3" xfId="58985"/>
    <cellStyle name="好_湘桂铁路I标一项目部红线成本(最新) 10 4" xfId="58986"/>
    <cellStyle name="好_湘桂铁路I标一项目部红线成本(最新) 10 5" xfId="58987"/>
    <cellStyle name="好_湘桂铁路I标一项目部红线成本(最新) 11" xfId="58988"/>
    <cellStyle name="好_湘桂铁路I标一项目部红线成本(最新) 11 2" xfId="58989"/>
    <cellStyle name="好_湘桂铁路I标一项目部红线成本(最新) 11 3" xfId="58990"/>
    <cellStyle name="好_湘桂铁路I标一项目部红线成本(最新) 11 4" xfId="58991"/>
    <cellStyle name="好_湘桂铁路I标一项目部红线成本(最新) 11 5" xfId="58992"/>
    <cellStyle name="好_湘桂铁路I标一项目部红线成本(最新) 12" xfId="58993"/>
    <cellStyle name="好_湘桂铁路I标一项目部红线成本(最新) 13" xfId="58994"/>
    <cellStyle name="好_湘桂铁路I标一项目部红线成本(最新) 15" xfId="58995"/>
    <cellStyle name="好_湘桂铁路I标一项目部红线成本(最新) 2" xfId="58996"/>
    <cellStyle name="好_湘桂铁路I标一项目部红线成本(最新) 2 2" xfId="58997"/>
    <cellStyle name="好_湘桂铁路I标一项目部红线成本(最新) 2 3" xfId="58998"/>
    <cellStyle name="好_湘桂铁路I标一项目部红线成本(最新) 2 4" xfId="58999"/>
    <cellStyle name="好_湘桂铁路I标一项目部红线成本(最新) 2 5" xfId="59000"/>
    <cellStyle name="好_湘桂铁路I标一项目部红线成本(最新) 3" xfId="59001"/>
    <cellStyle name="好_湘桂铁路I标一项目部红线成本(最新) 3 2" xfId="59002"/>
    <cellStyle name="好_湘桂铁路I标一项目部红线成本(最新) 3 3" xfId="59003"/>
    <cellStyle name="好_湘桂铁路I标一项目部红线成本(最新) 3 4" xfId="59004"/>
    <cellStyle name="好_湘桂铁路I标一项目部红线成本(最新) 3 5" xfId="59005"/>
    <cellStyle name="好_湘桂铁路I标一项目部红线成本(最新) 4 2" xfId="59006"/>
    <cellStyle name="好_行政公检法测算_财力性转移支付2010年预算参考数" xfId="59007"/>
    <cellStyle name="好_湘桂铁路I标一项目部红线成本(最新) 4 3" xfId="59008"/>
    <cellStyle name="好_湘桂铁路I标一项目部红线成本(最新) 4 4" xfId="59009"/>
    <cellStyle name="好_湘桂铁路I标一项目部红线成本(最新) 4 5" xfId="59010"/>
    <cellStyle name="好_湘桂铁路I标一项目部红线成本(最新) 5" xfId="59011"/>
    <cellStyle name="好_湘桂铁路I标一项目部红线成本(最新) 5 2" xfId="59012"/>
    <cellStyle name="好_湘桂铁路I标一项目部红线成本(最新) 5 3" xfId="59013"/>
    <cellStyle name="好_湘桂铁路I标一项目部红线成本(最新) 5 4" xfId="59014"/>
    <cellStyle name="好_湘桂铁路I标一项目部红线成本(最新) 5 5" xfId="59015"/>
    <cellStyle name="好_湘桂铁路I标一项目部红线成本(最新) 6" xfId="59016"/>
    <cellStyle name="好_湘桂铁路I标一项目部红线成本(最新) 6 2" xfId="59017"/>
    <cellStyle name="好_湘桂铁路I标一项目部红线成本(最新) 6 4" xfId="59018"/>
    <cellStyle name="好_湘桂铁路I标一项目部红线成本(最新) 6 5" xfId="59019"/>
    <cellStyle name="好_湘桂铁路I标一项目部红线成本(最新) 7" xfId="59020"/>
    <cellStyle name="好_湘桂铁路I标一项目部红线成本(最新) 7 3" xfId="59021"/>
    <cellStyle name="好_湘桂铁路I标一项目部红线成本(最新) 7 4" xfId="59022"/>
    <cellStyle name="好_湘桂铁路I标一项目部红线成本(最新) 7 5" xfId="59023"/>
    <cellStyle name="好_湘桂铁路I标一项目部红线成本(最新) 8" xfId="59024"/>
    <cellStyle name="好_湘桂铁路I标一项目部红线成本(最新) 8 2" xfId="59025"/>
    <cellStyle name="好_湘桂铁路I标一项目部红线成本(最新) 8 3" xfId="59026"/>
    <cellStyle name="好_湘桂铁路I标一项目部红线成本(最新) 8 4" xfId="59027"/>
    <cellStyle name="好_湘桂铁路I标一项目部红线成本(最新) 8 5" xfId="59028"/>
    <cellStyle name="好_湘桂铁路I标一项目部红线成本(最新) 9" xfId="59029"/>
    <cellStyle name="好_湘桂铁路I标一项目部红线成本(最新) 9 2" xfId="59030"/>
    <cellStyle name="好_湘桂铁路I标一项目部红线成本(最新) 9 3" xfId="59031"/>
    <cellStyle name="好_湘桂铁路I标一项目部红线成本(最新) 9 4" xfId="59032"/>
    <cellStyle name="好_湘桂铁路I标一项目部红线成本(最新) 9 5" xfId="59033"/>
    <cellStyle name="好_湘桂铁路工程I标红线成本分析样表" xfId="59034"/>
    <cellStyle name="好_湘桂铁路工程I标红线成本分析样表 （草）09.8.21修改" xfId="59035"/>
    <cellStyle name="好_湘桂铁路工程I标红线成本分析样表 （草）09.8.21修改 2" xfId="59036"/>
    <cellStyle name="好_湘桂铁路工程I标红线成本分析样表 （草）09.8.21修改 3" xfId="59037"/>
    <cellStyle name="好_湘桂铁路工程I标红线成本分析样表 （草）09.8.21修改 4" xfId="59038"/>
    <cellStyle name="好_湘桂铁路工程I标红线成本分析样表 （草）09.8.21修改 5" xfId="59039"/>
    <cellStyle name="好_湘桂铁路工程I标红线成本分析样表 （草）09.8.21修改_四队计价2011-6 5" xfId="59040"/>
    <cellStyle name="好_湘桂铁路工程I标红线成本分析样表 （草）09.8.21修改_四队计价6月25日前(7月1日更新)备用" xfId="59041"/>
    <cellStyle name="好_湘桂铁路工程I标红线成本分析样表 （草）09.8.21修改_四队计价6月25日前(7月1日更新)备用 2" xfId="59042"/>
    <cellStyle name="好_湘桂铁路工程I标红线成本分析样表 （草）09.8.21修改_四队计价6月25日前(7月1日更新)备用 4" xfId="59043"/>
    <cellStyle name="好_湘桂铁路工程I标红线成本分析样表 （草）09.8.21修改_四队计价6月25日前(7月1日更新)备用 5" xfId="59044"/>
    <cellStyle name="好_湘桂铁路工程I标红线成本分析样表 10" xfId="59045"/>
    <cellStyle name="好_湘桂铁路工程I标红线成本分析样表 10 2" xfId="59046"/>
    <cellStyle name="好_湘桂铁路工程I标红线成本分析样表 10 3" xfId="59047"/>
    <cellStyle name="好_湘桂铁路工程I标红线成本分析样表 10 4" xfId="59048"/>
    <cellStyle name="好_湘桂铁路工程I标红线成本分析样表 10 5" xfId="59049"/>
    <cellStyle name="好_湘桂铁路工程I标红线成本分析样表 10_四队计价2011-6" xfId="59050"/>
    <cellStyle name="好_湘桂铁路工程I标红线成本分析样表 10_四队计价2011-6 2" xfId="59051"/>
    <cellStyle name="好_湘桂铁路工程I标红线成本分析样表 10_四队计价2011-6 3" xfId="59052"/>
    <cellStyle name="好_湘桂铁路工程I标红线成本分析样表 10_四队计价2011-6 4" xfId="59053"/>
    <cellStyle name="好_湘桂铁路工程I标红线成本分析样表 10_四队计价2011-6 5" xfId="59054"/>
    <cellStyle name="好_湘桂铁路工程I标红线成本分析样表 10_四队计价6月25日前(7月1日更新)备用" xfId="59055"/>
    <cellStyle name="好_湘桂铁路工程I标红线成本分析样表 10_四队计价6月25日前(7月1日更新)备用 2" xfId="59056"/>
    <cellStyle name="好_湘桂铁路工程I标红线成本分析样表 10_四队计价6月25日前(7月1日更新)备用 3" xfId="59057"/>
    <cellStyle name="好_湘桂铁路工程I标红线成本分析样表 10_四队计价6月25日前(7月1日更新)备用 4" xfId="59058"/>
    <cellStyle name="好_湘桂铁路工程I标红线成本分析样表 10_四队计价6月25日前(7月1日更新)备用 5" xfId="59059"/>
    <cellStyle name="好_湘桂铁路工程I标红线成本分析样表 11" xfId="59060"/>
    <cellStyle name="好_湘桂铁路工程I标红线成本分析样表 11 2" xfId="59061"/>
    <cellStyle name="好_湘桂铁路工程I标红线成本分析样表 11 3" xfId="59062"/>
    <cellStyle name="好_湘桂铁路工程I标红线成本分析样表 11 4" xfId="59063"/>
    <cellStyle name="好_湘桂铁路工程I标红线成本分析样表 11 5" xfId="59064"/>
    <cellStyle name="好_湘桂铁路工程I标红线成本分析样表 11_四队计价2011-6" xfId="59065"/>
    <cellStyle name="好_湘桂铁路工程I标红线成本分析样表 11_四队计价2011-6 2" xfId="59066"/>
    <cellStyle name="好_湘桂铁路工程I标红线成本分析样表 11_四队计价2011-6 3" xfId="59067"/>
    <cellStyle name="好_湘桂铁路工程I标红线成本分析样表 11_四队计价2011-6 4" xfId="59068"/>
    <cellStyle name="好_湘桂铁路工程I标红线成本分析样表 11_四队计价2011-6 5" xfId="59069"/>
    <cellStyle name="好_湘桂铁路工程I标红线成本分析样表 11_四队计价6月25日前(7月1日更新)备用" xfId="59070"/>
    <cellStyle name="注释 23 2 2" xfId="59071"/>
    <cellStyle name="注释 18 2 2" xfId="59072"/>
    <cellStyle name="好_湘桂铁路工程I标红线成本分析样表 11_四队计价6月25日前(7月1日更新)备用 4" xfId="59073"/>
    <cellStyle name="好_湘桂铁路工程I标红线成本分析样表 11_四队计价6月25日前(7月1日更新)备用 5" xfId="59074"/>
    <cellStyle name="好_湘桂铁路工程I标红线成本分析样表 12" xfId="59075"/>
    <cellStyle name="好_湘桂铁路工程I标红线成本分析样表 13" xfId="59076"/>
    <cellStyle name="好_湘桂铁路工程I标红线成本分析样表 14" xfId="59077"/>
    <cellStyle name="好_湘桂铁路工程I标红线成本分析样表 2 2" xfId="59078"/>
    <cellStyle name="好_湘桂铁路工程I标红线成本分析样表 2 3" xfId="59079"/>
    <cellStyle name="好_湘桂铁路工程I标红线成本分析样表 2 4" xfId="59080"/>
    <cellStyle name="好_湘桂铁路工程I标红线成本分析样表 2 5" xfId="59081"/>
    <cellStyle name="好_湘桂铁路工程I标红线成本分析样表 2_四队计价2011-6" xfId="59082"/>
    <cellStyle name="好_湘桂铁路工程I标红线成本分析样表 2_四队计价2011-6 2" xfId="59083"/>
    <cellStyle name="好_湘桂铁路工程I标红线成本分析样表 2_四队计价2011-6 3" xfId="59084"/>
    <cellStyle name="好_湘桂铁路工程I标红线成本分析样表 2_四队计价2011-6 4" xfId="59085"/>
    <cellStyle name="好_湘桂铁路工程I标红线成本分析样表 2_四队计价6月25日前(7月1日更新)备用" xfId="59086"/>
    <cellStyle name="好_湘桂铁路工程I标红线成本分析样表 2_四队计价6月25日前(7月1日更新)备用 2" xfId="59087"/>
    <cellStyle name="好_湘桂铁路工程I标红线成本分析样表 2_四队计价6月25日前(7月1日更新)备用 3" xfId="59088"/>
    <cellStyle name="好_湘桂铁路工程I标红线成本分析样表 3 2" xfId="59089"/>
    <cellStyle name="好_湘桂铁路工程I标红线成本分析样表 3 3" xfId="59090"/>
    <cellStyle name="好_湘桂铁路工程I标红线成本分析样表 3 4" xfId="59091"/>
    <cellStyle name="好_湘桂铁路工程I标红线成本分析样表 3 5" xfId="59092"/>
    <cellStyle name="好_湘桂铁路工程I标红线成本分析样表 3_四队计价2011-6 2" xfId="59093"/>
    <cellStyle name="好_湘桂铁路工程I标红线成本分析样表 3_四队计价2011-6 3" xfId="59094"/>
    <cellStyle name="好_湘桂铁路工程I标红线成本分析样表 3_四队计价2011-6 4" xfId="59095"/>
    <cellStyle name="好_湘桂铁路工程I标红线成本分析样表 3_四队计价2011-6 5" xfId="59096"/>
    <cellStyle name="好_湘桂铁路工程I标红线成本分析样表 3_四队计价6月25日前(7月1日更新)备用" xfId="59097"/>
    <cellStyle name="好_湘桂铁路工程I标红线成本分析样表 3_四队计价6月25日前(7月1日更新)备用 2" xfId="59098"/>
    <cellStyle name="好_湘桂铁路工程I标红线成本分析样表 3_四队计价6月25日前(7月1日更新)备用 3" xfId="59099"/>
    <cellStyle name="好_湘桂铁路工程I标红线成本分析样表 3_四队计价6月25日前(7月1日更新)备用 4" xfId="59100"/>
    <cellStyle name="好_湘桂铁路工程I标红线成本分析样表 4" xfId="59101"/>
    <cellStyle name="好_湘桂铁路工程I标红线成本分析样表 4 2" xfId="59102"/>
    <cellStyle name="好_湘桂铁路工程I标红线成本分析样表 4 3" xfId="59103"/>
    <cellStyle name="好_湘桂铁路工程I标红线成本分析样表 4 4" xfId="59104"/>
    <cellStyle name="好_湘桂铁路工程I标红线成本分析样表 4 5" xfId="59105"/>
    <cellStyle name="好_湘桂铁路工程I标红线成本分析样表 4_四队计价2011-6" xfId="59106"/>
    <cellStyle name="好_湘桂铁路工程I标红线成本分析样表 4_四队计价2011-6 2" xfId="59107"/>
    <cellStyle name="好_湘桂铁路工程I标红线成本分析样表 4_四队计价2011-6 3" xfId="59108"/>
    <cellStyle name="好_湘桂铁路工程I标红线成本分析样表 4_四队计价2011-6 4" xfId="59109"/>
    <cellStyle name="好_湘桂铁路工程I标红线成本分析样表 4_四队计价2011-6 5" xfId="59110"/>
    <cellStyle name="好_湘桂铁路工程I标红线成本分析样表 4_四队计价6月25日前(7月1日更新)备用 2" xfId="59111"/>
    <cellStyle name="好_湘桂铁路工程I标红线成本分析样表 4_四队计价6月25日前(7月1日更新)备用 3" xfId="59112"/>
    <cellStyle name="好_湘桂铁路工程I标红线成本分析样表 4_四队计价6月25日前(7月1日更新)备用 4" xfId="59113"/>
    <cellStyle name="好_湘桂铁路工程I标红线成本分析样表 4_四队计价6月25日前(7月1日更新)备用 5" xfId="59114"/>
    <cellStyle name="好_湘桂铁路工程I标红线成本分析样表 5" xfId="59115"/>
    <cellStyle name="好_湘桂铁路工程I标红线成本分析样表 5 2" xfId="59116"/>
    <cellStyle name="好_湘桂铁路工程I标红线成本分析样表 5 3" xfId="59117"/>
    <cellStyle name="好_湘桂铁路工程I标红线成本分析样表 5 4" xfId="59118"/>
    <cellStyle name="好_湘桂铁路工程I标红线成本分析样表 5 5" xfId="59119"/>
    <cellStyle name="好_湘桂铁路工程I标红线成本分析样表 5_四队计价2011-6" xfId="59120"/>
    <cellStyle name="好_湘桂铁路工程I标红线成本分析样表 5_四队计价2011-6 2" xfId="59121"/>
    <cellStyle name="好_湘桂铁路工程I标红线成本分析样表 5_四队计价2011-6 3" xfId="59122"/>
    <cellStyle name="好_湘桂铁路工程I标红线成本分析样表 5_四队计价2011-6 4" xfId="59123"/>
    <cellStyle name="好_湘桂铁路工程I标红线成本分析样表 5_四队计价2011-6 5" xfId="59124"/>
    <cellStyle name="好_湘桂铁路工程I标红线成本分析样表 5_四队计价6月25日前(7月1日更新)备用" xfId="59125"/>
    <cellStyle name="好_湘桂铁路工程I标红线成本分析样表 5_四队计价6月25日前(7月1日更新)备用 2" xfId="59126"/>
    <cellStyle name="好_湘桂铁路工程I标红线成本分析样表 5_四队计价6月25日前(7月1日更新)备用 3" xfId="59127"/>
    <cellStyle name="好_湘桂铁路工程I标红线成本分析样表 5_四队计价6月25日前(7月1日更新)备用 4" xfId="59128"/>
    <cellStyle name="好_湘桂铁路工程I标红线成本分析样表 5_四队计价6月25日前(7月1日更新)备用 5" xfId="59129"/>
    <cellStyle name="好_湘桂铁路工程I标红线成本分析样表 6" xfId="59130"/>
    <cellStyle name="好_湘桂铁路工程I标红线成本分析样表 6 2" xfId="59131"/>
    <cellStyle name="好_湘桂铁路工程I标红线成本分析样表 6 3" xfId="59132"/>
    <cellStyle name="好_湘桂铁路工程I标红线成本分析样表 6 4" xfId="59133"/>
    <cellStyle name="好_湘桂铁路工程I标红线成本分析样表 6 5" xfId="59134"/>
    <cellStyle name="好_湘桂铁路工程I标红线成本分析样表 6_四队计价2011-6" xfId="59135"/>
    <cellStyle name="好_湘桂铁路工程I标红线成本分析样表 6_四队计价2011-6 3" xfId="59136"/>
    <cellStyle name="好_湘桂铁路工程I标红线成本分析样表 6_四队计价2011-6 4" xfId="59137"/>
    <cellStyle name="好_湘桂铁路工程I标红线成本分析样表 6_四队计价2011-6 5" xfId="59138"/>
    <cellStyle name="好_湘桂铁路工程I标红线成本分析样表 6_四队计价6月25日前(7月1日更新)备用" xfId="59139"/>
    <cellStyle name="好_湘桂铁路工程I标红线成本分析样表 6_四队计价6月25日前(7月1日更新)备用 2" xfId="59140"/>
    <cellStyle name="好_湘桂铁路工程I标红线成本分析样表 6_四队计价6月25日前(7月1日更新)备用 3" xfId="59141"/>
    <cellStyle name="好_湘桂铁路工程I标红线成本分析样表 6_四队计价6月25日前(7月1日更新)备用 4" xfId="59142"/>
    <cellStyle name="好_湘桂铁路工程I标红线成本分析样表 6_四队计价6月25日前(7月1日更新)备用 5" xfId="59143"/>
    <cellStyle name="好_湘桂铁路工程I标红线成本分析样表 7" xfId="59144"/>
    <cellStyle name="好_湘桂铁路工程I标红线成本分析样表 7 2" xfId="59145"/>
    <cellStyle name="好_湘桂铁路工程I标红线成本分析样表 7 3" xfId="59146"/>
    <cellStyle name="好_湘桂铁路工程I标红线成本分析样表 7 4" xfId="59147"/>
    <cellStyle name="好_湘桂铁路工程I标红线成本分析样表 7 5" xfId="59148"/>
    <cellStyle name="好_湘桂铁路工程I标红线成本分析样表 7_四队计价2011-6 3" xfId="59149"/>
    <cellStyle name="好_湘桂铁路工程I标红线成本分析样表 7_四队计价2011-6 4" xfId="59150"/>
    <cellStyle name="好_湘桂铁路工程I标红线成本分析样表 7_四队计价6月25日前(7月1日更新)备用" xfId="59151"/>
    <cellStyle name="好_湘桂铁路工程I标红线成本分析样表 7_四队计价6月25日前(7月1日更新)备用 2" xfId="59152"/>
    <cellStyle name="好_湘桂铁路工程I标红线成本分析样表 7_四队计价6月25日前(7月1日更新)备用 3" xfId="59153"/>
    <cellStyle name="好_湘桂铁路工程I标红线成本分析样表 8" xfId="59154"/>
    <cellStyle name="好_湘桂铁路工程I标红线成本分析样表 8 2" xfId="59155"/>
    <cellStyle name="好_湘桂铁路工程I标红线成本分析样表 8 3" xfId="59156"/>
    <cellStyle name="好_湘桂铁路工程I标红线成本分析样表 8 5" xfId="59157"/>
    <cellStyle name="好_湘桂铁路工程I标红线成本分析样表 8_四队计价2011-6" xfId="59158"/>
    <cellStyle name="好_湘桂铁路工程I标红线成本分析样表 8_四队计价2011-6 2" xfId="59159"/>
    <cellStyle name="好_湘桂铁路工程I标红线成本分析样表 8_四队计价2011-6 3" xfId="59160"/>
    <cellStyle name="好_湘桂铁路工程I标红线成本分析样表 8_四队计价2011-6 4" xfId="59161"/>
    <cellStyle name="好_湘桂铁路工程I标红线成本分析样表 8_四队计价2011-6 5" xfId="59162"/>
    <cellStyle name="好_湘桂铁路工程I标红线成本分析样表 8_四队计价6月25日前(7月1日更新)备用" xfId="59163"/>
    <cellStyle name="好_湘桂铁路工程I标红线成本分析样表 8_四队计价6月25日前(7月1日更新)备用 2" xfId="59164"/>
    <cellStyle name="好_湘桂铁路工程I标红线成本分析样表 9" xfId="59165"/>
    <cellStyle name="好_湘桂铁路工程I标红线成本分析样表 9 2" xfId="59166"/>
    <cellStyle name="好_湘桂铁路工程I标红线成本分析样表 9 3" xfId="59167"/>
    <cellStyle name="好_湘桂铁路工程I标红线成本分析样表 9 4" xfId="59168"/>
    <cellStyle name="好_湘桂铁路工程I标红线成本分析样表 9 5" xfId="59169"/>
    <cellStyle name="好_湘桂铁路工程I标红线成本分析样表 9_四队计价2011-6" xfId="59170"/>
    <cellStyle name="好_湘桂铁路工程I标红线成本分析样表 9_四队计价2011-6 2" xfId="59171"/>
    <cellStyle name="好_湘桂铁路工程I标红线成本分析样表 9_四队计价2011-6 3" xfId="59172"/>
    <cellStyle name="好_湘桂铁路工程I标红线成本分析样表 9_四队计价2011-6 4" xfId="59173"/>
    <cellStyle name="好_湘桂铁路工程I标红线成本分析样表 9_四队计价2011-6 5" xfId="59174"/>
    <cellStyle name="好_湘桂铁路工程I标红线成本分析样表 9_四队计价6月25日前(7月1日更新)备用" xfId="59175"/>
    <cellStyle name="好_湘桂铁路工程I标红线成本分析样表 9_四队计价6月25日前(7月1日更新)备用 2" xfId="59176"/>
    <cellStyle name="好_湘桂铁路工程I标红线成本分析样表 9_四队计价6月25日前(7月1日更新)备用 3" xfId="59177"/>
    <cellStyle name="好_湘桂铁路工程I标红线成本分析样表 9_四队计价6月25日前(7月1日更新)备用 4" xfId="59178"/>
    <cellStyle name="好_湘桂铁路工程I标红线成本分析样表 9_四队计价6月25日前(7月1日更新)备用 5" xfId="59179"/>
    <cellStyle name="好_湘桂铁路工程I标红线成本分析样表_四队计价2011-6" xfId="59180"/>
    <cellStyle name="好_湘桂铁路工程I标红线成本分析样表_四队计价6月25日前(7月1日更新)备用" xfId="59181"/>
    <cellStyle name="好_湘桂铁路工程I标红线成本分析样表_四队计价6月25日前(7月1日更新)备用 2" xfId="59182"/>
    <cellStyle name="好_湘桂铁路工程I标红线成本分析样表_四队计价6月25日前(7月1日更新)备用 3" xfId="59183"/>
    <cellStyle name="好_湘桂铁路工程I标红线成本分析样表_四队计价6月25日前(7月1日更新)备用 4" xfId="59184"/>
    <cellStyle name="好_湘桂铁路工程I标红线成本分析样表_四队计价6月25日前(7月1日更新)备用 5" xfId="59185"/>
    <cellStyle name="好_新增PC" xfId="59186"/>
    <cellStyle name="好_行政(燃修费)" xfId="59187"/>
    <cellStyle name="好_行政(燃修费) 2" xfId="59188"/>
    <cellStyle name="好_行政(燃修费) 2 2" xfId="59189"/>
    <cellStyle name="好_行政(燃修费) 2 2 2" xfId="59190"/>
    <cellStyle name="好_行政(燃修费) 2 3" xfId="59191"/>
    <cellStyle name="好_行政(燃修费) 2 4" xfId="59192"/>
    <cellStyle name="好_行政(燃修费) 2 5" xfId="59193"/>
    <cellStyle name="好_行政(燃修费) 2_2015年基本财力保障测算总表-（初步测算）" xfId="59194"/>
    <cellStyle name="好_行政(燃修费) 3" xfId="59195"/>
    <cellStyle name="强调文字颜色 4 33" xfId="59196"/>
    <cellStyle name="强调文字颜色 4 28" xfId="59197"/>
    <cellStyle name="好_行政(燃修费) 3 2" xfId="59198"/>
    <cellStyle name="强调文字颜色 4 29" xfId="59199"/>
    <cellStyle name="好_行政(燃修费) 3 3" xfId="59200"/>
    <cellStyle name="好_行政(燃修费) 3 4" xfId="59201"/>
    <cellStyle name="好_行政(燃修费) 3 5" xfId="59202"/>
    <cellStyle name="好_行政(燃修费) 4" xfId="59203"/>
    <cellStyle name="好_行政(燃修费) 4 2" xfId="59204"/>
    <cellStyle name="好_行政(燃修费) 5" xfId="59205"/>
    <cellStyle name="好_行政(燃修费) 5 2" xfId="59206"/>
    <cellStyle name="好_行政(燃修费) 6" xfId="59207"/>
    <cellStyle name="好_行政(燃修费)_03_2010年各地区一般预算平衡表" xfId="59208"/>
    <cellStyle name="好_行政(燃修费)_03_2010年各地区一般预算平衡表 2 3" xfId="59209"/>
    <cellStyle name="好_行政(燃修费)_03_2010年各地区一般预算平衡表 2 4" xfId="59210"/>
    <cellStyle name="好_行政(燃修费)_03_2010年各地区一般预算平衡表_2010年地方财政一般预算分级平衡情况表（汇总）0524" xfId="59211"/>
    <cellStyle name="好_行政(燃修费)_03_2010年各地区一般预算平衡表_2010年地方财政一般预算分级平衡情况表（汇总）0524 2" xfId="59212"/>
    <cellStyle name="好_行政(燃修费)_03_2010年各地区一般预算平衡表_2010年地方财政一般预算分级平衡情况表（汇总）0524 2 2" xfId="59213"/>
    <cellStyle name="好_行政(燃修费)_03_2010年各地区一般预算平衡表_2010年地方财政一般预算分级平衡情况表（汇总）0524 2 3" xfId="59214"/>
    <cellStyle name="好_行政(燃修费)_03_2010年各地区一般预算平衡表_2010年地方财政一般预算分级平衡情况表（汇总）0524 2 4" xfId="59215"/>
    <cellStyle name="好_行政(燃修费)_03_2010年各地区一般预算平衡表_2010年地方财政一般预算分级平衡情况表（汇总）0524 3" xfId="59216"/>
    <cellStyle name="好_行政(燃修费)_03_2010年各地区一般预算平衡表_2010年地方财政一般预算分级平衡情况表（汇总）0524 4" xfId="59217"/>
    <cellStyle name="好_行政(燃修费)_2012年结算单" xfId="59218"/>
    <cellStyle name="好_行政(燃修费)_不含人员经费系数" xfId="59219"/>
    <cellStyle name="好_行政(燃修费)_不含人员经费系数 2" xfId="59220"/>
    <cellStyle name="好_行政(燃修费)_不含人员经费系数 2_2015年基本财力保障测算总表-（初步测算）" xfId="59221"/>
    <cellStyle name="好_行政(燃修费)_不含人员经费系数 3" xfId="59222"/>
    <cellStyle name="好_行政(燃修费)_不含人员经费系数 3 2" xfId="59223"/>
    <cellStyle name="好_行政(燃修费)_不含人员经费系数 3 3" xfId="59224"/>
    <cellStyle name="好_行政(燃修费)_不含人员经费系数 3 4" xfId="59225"/>
    <cellStyle name="好_行政(燃修费)_不含人员经费系数 3 5" xfId="59226"/>
    <cellStyle name="好_行政(燃修费)_不含人员经费系数 4" xfId="59227"/>
    <cellStyle name="好_行政(燃修费)_不含人员经费系数 4 2" xfId="59228"/>
    <cellStyle name="好_行政(燃修费)_不含人员经费系数 5" xfId="59229"/>
    <cellStyle name="好_行政(燃修费)_不含人员经费系数 5 2" xfId="59230"/>
    <cellStyle name="好_行政(燃修费)_不含人员经费系数 6" xfId="59231"/>
    <cellStyle name="好_行政(燃修费)_不含人员经费系数 7" xfId="59232"/>
    <cellStyle name="好_行政(燃修费)_不含人员经费系数_03_2010年各地区一般预算平衡表" xfId="59233"/>
    <cellStyle name="好_行政(燃修费)_不含人员经费系数_03_2010年各地区一般预算平衡表 2" xfId="59234"/>
    <cellStyle name="好_行政(燃修费)_不含人员经费系数_03_2010年各地区一般预算平衡表 2 2" xfId="59235"/>
    <cellStyle name="好_行政(燃修费)_不含人员经费系数_03_2010年各地区一般预算平衡表 2 3" xfId="59236"/>
    <cellStyle name="好_行政(燃修费)_不含人员经费系数_03_2010年各地区一般预算平衡表 3" xfId="59237"/>
    <cellStyle name="好_行政(燃修费)_不含人员经费系数_03_2010年各地区一般预算平衡表 4" xfId="59238"/>
    <cellStyle name="好_行政(燃修费)_不含人员经费系数_03_2010年各地区一般预算平衡表_2010年地方财政一般预算分级平衡情况表（汇总）0524" xfId="59239"/>
    <cellStyle name="好_行政(燃修费)_不含人员经费系数_03_2010年各地区一般预算平衡表_2010年地方财政一般预算分级平衡情况表（汇总）0524 2" xfId="59240"/>
    <cellStyle name="好_行政(燃修费)_不含人员经费系数_03_2010年各地区一般预算平衡表_2010年地方财政一般预算分级平衡情况表（汇总）0524 2 2" xfId="59241"/>
    <cellStyle name="好_行政(燃修费)_不含人员经费系数_03_2010年各地区一般预算平衡表_2010年地方财政一般预算分级平衡情况表（汇总）0524 2 3" xfId="59242"/>
    <cellStyle name="好_行政(燃修费)_不含人员经费系数_03_2010年各地区一般预算平衡表_2010年地方财政一般预算分级平衡情况表（汇总）0524 2 4" xfId="59243"/>
    <cellStyle name="好_行政(燃修费)_不含人员经费系数_03_2010年各地区一般预算平衡表_2010年地方财政一般预算分级平衡情况表（汇总）0524 3" xfId="59244"/>
    <cellStyle name="好_行政(燃修费)_不含人员经费系数_03_2010年各地区一般预算平衡表_2010年地方财政一般预算分级平衡情况表（汇总）0524 4" xfId="59245"/>
    <cellStyle name="好_行政(燃修费)_不含人员经费系数_2012年结算单" xfId="59246"/>
    <cellStyle name="好_行政(燃修费)_不含人员经费系数_财力性转移支付2010年预算参考数" xfId="59247"/>
    <cellStyle name="好_行政(燃修费)_不含人员经费系数_财力性转移支付2010年预算参考数 2 2" xfId="59248"/>
    <cellStyle name="好_行政(燃修费)_不含人员经费系数_财力性转移支付2010年预算参考数 2 2 2" xfId="59249"/>
    <cellStyle name="好_行政(燃修费)_不含人员经费系数_财力性转移支付2010年预算参考数 2 2 2 2" xfId="59250"/>
    <cellStyle name="好_行政(燃修费)_不含人员经费系数_财力性转移支付2010年预算参考数 2 2 2 3" xfId="59251"/>
    <cellStyle name="好_行政(燃修费)_不含人员经费系数_财力性转移支付2010年预算参考数 2 2 2 4" xfId="59252"/>
    <cellStyle name="好_行政(燃修费)_不含人员经费系数_财力性转移支付2010年预算参考数 2 2 3" xfId="59253"/>
    <cellStyle name="好_行政(燃修费)_不含人员经费系数_财力性转移支付2010年预算参考数 2 2 4" xfId="59254"/>
    <cellStyle name="好_行政(燃修费)_不含人员经费系数_财力性转移支付2010年预算参考数 2 3" xfId="59255"/>
    <cellStyle name="好_行政(燃修费)_不含人员经费系数_财力性转移支付2010年预算参考数 2 3 2" xfId="59256"/>
    <cellStyle name="好_行政(燃修费)_不含人员经费系数_财力性转移支付2010年预算参考数 2 3 3" xfId="59257"/>
    <cellStyle name="好_行政(燃修费)_不含人员经费系数_财力性转移支付2010年预算参考数 2 3 4" xfId="59258"/>
    <cellStyle name="好_行政(燃修费)_不含人员经费系数_财力性转移支付2010年预算参考数 2 4" xfId="59259"/>
    <cellStyle name="好_行政(燃修费)_不含人员经费系数_财力性转移支付2010年预算参考数 2 5" xfId="59260"/>
    <cellStyle name="好_行政(燃修费)_不含人员经费系数_财力性转移支付2010年预算参考数 2 6" xfId="59261"/>
    <cellStyle name="好_行政(燃修费)_不含人员经费系数_财力性转移支付2010年预算参考数 2 7" xfId="59262"/>
    <cellStyle name="好_行政(燃修费)_不含人员经费系数_财力性转移支付2010年预算参考数 2 8" xfId="59263"/>
    <cellStyle name="好_行政(燃修费)_不含人员经费系数_财力性转移支付2010年预算参考数 2 9" xfId="59264"/>
    <cellStyle name="好_行政(燃修费)_不含人员经费系数_财力性转移支付2010年预算参考数 3 2" xfId="59265"/>
    <cellStyle name="好_行政(燃修费)_不含人员经费系数_财力性转移支付2010年预算参考数 3 3" xfId="59266"/>
    <cellStyle name="好_行政(燃修费)_不含人员经费系数_财力性转移支付2010年预算参考数 3 4" xfId="59267"/>
    <cellStyle name="好_行政(燃修费)_不含人员经费系数_财力性转移支付2010年预算参考数 3 5" xfId="59268"/>
    <cellStyle name="好_行政(燃修费)_不含人员经费系数_财力性转移支付2010年预算参考数 4 2" xfId="59269"/>
    <cellStyle name="好_行政(燃修费)_不含人员经费系数_财力性转移支付2010年预算参考数 5" xfId="59270"/>
    <cellStyle name="好_行政(燃修费)_不含人员经费系数_财力性转移支付2010年预算参考数 6" xfId="59271"/>
    <cellStyle name="好_行政(燃修费)_不含人员经费系数_财力性转移支付2010年预算参考数 7" xfId="59272"/>
    <cellStyle name="好_行政(燃修费)_不含人员经费系数_财力性转移支付2010年预算参考数_03_2010年各地区一般预算平衡表 2 2" xfId="59273"/>
    <cellStyle name="好_行政(燃修费)_不含人员经费系数_财力性转移支付2010年预算参考数_03_2010年各地区一般预算平衡表 2 3" xfId="59274"/>
    <cellStyle name="好_行政(燃修费)_不含人员经费系数_财力性转移支付2010年预算参考数_03_2010年各地区一般预算平衡表 3" xfId="59275"/>
    <cellStyle name="好_行政(燃修费)_不含人员经费系数_财力性转移支付2010年预算参考数_03_2010年各地区一般预算平衡表 4" xfId="59276"/>
    <cellStyle name="好_行政(燃修费)_不含人员经费系数_财力性转移支付2010年预算参考数_03_2010年各地区一般预算平衡表_2010年地方财政一般预算分级平衡情况表（汇总）0524" xfId="59277"/>
    <cellStyle name="好_行政(燃修费)_不含人员经费系数_财力性转移支付2010年预算参考数_03_2010年各地区一般预算平衡表_2010年地方财政一般预算分级平衡情况表（汇总）0524 2" xfId="59278"/>
    <cellStyle name="好_行政(燃修费)_不含人员经费系数_财力性转移支付2010年预算参考数_03_2010年各地区一般预算平衡表_2010年地方财政一般预算分级平衡情况表（汇总）0524 2 2" xfId="59279"/>
    <cellStyle name="好_行政(燃修费)_不含人员经费系数_财力性转移支付2010年预算参考数_03_2010年各地区一般预算平衡表_2010年地方财政一般预算分级平衡情况表（汇总）0524 2 3" xfId="59280"/>
    <cellStyle name="强调文字颜色 2 6 2 2" xfId="59281"/>
    <cellStyle name="好_行政(燃修费)_不含人员经费系数_财力性转移支付2010年预算参考数_03_2010年各地区一般预算平衡表_2010年地方财政一般预算分级平衡情况表（汇总）0524 2 4" xfId="59282"/>
    <cellStyle name="好_行政(燃修费)_不含人员经费系数_财力性转移支付2010年预算参考数_03_2010年各地区一般预算平衡表_2010年地方财政一般预算分级平衡情况表（汇总）0524 3" xfId="59283"/>
    <cellStyle name="好_行政(燃修费)_不含人员经费系数_财力性转移支付2010年预算参考数_03_2010年各地区一般预算平衡表_2010年地方财政一般预算分级平衡情况表（汇总）0524 4" xfId="59284"/>
    <cellStyle name="好_行政(燃修费)_不含人员经费系数_财力性转移支付2010年预算参考数_合并" xfId="59285"/>
    <cellStyle name="好_行政(燃修费)_不含人员经费系数_财力性转移支付2010年预算参考数_合并 2" xfId="59286"/>
    <cellStyle name="好_行政(燃修费)_不含人员经费系数_财力性转移支付2010年预算参考数_合并 2 2" xfId="59287"/>
    <cellStyle name="好_行政(燃修费)_不含人员经费系数_财力性转移支付2010年预算参考数_合并 2 3" xfId="59288"/>
    <cellStyle name="好_行政(燃修费)_不含人员经费系数_财力性转移支付2010年预算参考数_合并 2 4" xfId="59289"/>
    <cellStyle name="好_行政(燃修费)_不含人员经费系数_财力性转移支付2010年预算参考数_合并 3" xfId="59290"/>
    <cellStyle name="好_行政(燃修费)_不含人员经费系数_财力性转移支付2010年预算参考数_合并 4" xfId="59291"/>
    <cellStyle name="好_行政(燃修费)_不含人员经费系数_财力性转移支付2010年预算参考数_华东" xfId="59292"/>
    <cellStyle name="好_行政（人员）_民生政策最低支出需求_财力性转移支付2010年预算参考数_03_2010年各地区一般预算平衡表_2010年地方财政一般预算分级平衡情况表（汇总）0524 2 3" xfId="59293"/>
    <cellStyle name="好_行政(燃修费)_不含人员经费系数_财力性转移支付2010年预算参考数_华东 2" xfId="59294"/>
    <cellStyle name="好_行政(燃修费)_不含人员经费系数_财力性转移支付2010年预算参考数_华东 2 2" xfId="59295"/>
    <cellStyle name="好_行政(燃修费)_不含人员经费系数_财力性转移支付2010年预算参考数_华东 2 3" xfId="59296"/>
    <cellStyle name="好_行政(燃修费)_不含人员经费系数_财力性转移支付2010年预算参考数_华东 2 4" xfId="59297"/>
    <cellStyle name="好_行政（人员）_民生政策最低支出需求_财力性转移支付2010年预算参考数_03_2010年各地区一般预算平衡表_2010年地方财政一般预算分级平衡情况表（汇总）0524 2 4" xfId="59298"/>
    <cellStyle name="好_行政(燃修费)_不含人员经费系数_财力性转移支付2010年预算参考数_华东 3" xfId="59299"/>
    <cellStyle name="好_行政(燃修费)_不含人员经费系数_财力性转移支付2010年预算参考数_华东 4" xfId="59300"/>
    <cellStyle name="好_行政(燃修费)_不含人员经费系数_财力性转移支付2010年预算参考数_隋心对账单定稿0514" xfId="59301"/>
    <cellStyle name="好_行政(燃修费)_不含人员经费系数_财力性转移支付2010年预算参考数_隋心对账单定稿0514 2" xfId="59302"/>
    <cellStyle name="好_行政(燃修费)_不含人员经费系数_财力性转移支付2010年预算参考数_隋心对账单定稿0514 2 2" xfId="59303"/>
    <cellStyle name="好_行政(燃修费)_不含人员经费系数_财力性转移支付2010年预算参考数_隋心对账单定稿0514 2 3" xfId="59304"/>
    <cellStyle name="好_行政(燃修费)_不含人员经费系数_财力性转移支付2010年预算参考数_隋心对账单定稿0514 2 4" xfId="59305"/>
    <cellStyle name="好_行政(燃修费)_不含人员经费系数_财力性转移支付2010年预算参考数_隋心对账单定稿0514 3" xfId="59306"/>
    <cellStyle name="好_行政(燃修费)_不含人员经费系数_财力性转移支付2010年预算参考数_隋心对账单定稿0514 4" xfId="59307"/>
    <cellStyle name="好_行政(燃修费)_不含人员经费系数_合并" xfId="59308"/>
    <cellStyle name="好_行政(燃修费)_不含人员经费系数_合并 2" xfId="59309"/>
    <cellStyle name="好_行政(燃修费)_不含人员经费系数_合并 3" xfId="59310"/>
    <cellStyle name="好_行政(燃修费)_不含人员经费系数_合并 4" xfId="59311"/>
    <cellStyle name="好_行政(燃修费)_不含人员经费系数_华东" xfId="59312"/>
    <cellStyle name="好_行政(燃修费)_不含人员经费系数_华东 2" xfId="59313"/>
    <cellStyle name="好_行政(燃修费)_不含人员经费系数_华东 2 4" xfId="59314"/>
    <cellStyle name="好_行政(燃修费)_不含人员经费系数_华东 3" xfId="59315"/>
    <cellStyle name="好_行政(燃修费)_不含人员经费系数_华东 4" xfId="59316"/>
    <cellStyle name="好_行政(燃修费)_财力性转移支付2010年预算参考数" xfId="59317"/>
    <cellStyle name="好_行政(燃修费)_财力性转移支付2010年预算参考数 2" xfId="59318"/>
    <cellStyle name="好_行政(燃修费)_财力性转移支付2010年预算参考数 2 2" xfId="59319"/>
    <cellStyle name="好_行政(燃修费)_财力性转移支付2010年预算参考数 2 2 2" xfId="59320"/>
    <cellStyle name="好_行政(燃修费)_财力性转移支付2010年预算参考数 2 2 2 2" xfId="59321"/>
    <cellStyle name="好_行政(燃修费)_财力性转移支付2010年预算参考数 2 2 2 3" xfId="59322"/>
    <cellStyle name="好_行政(燃修费)_财力性转移支付2010年预算参考数 2 2 2 4" xfId="59323"/>
    <cellStyle name="好_行政(燃修费)_财力性转移支付2010年预算参考数 2 2 3" xfId="59324"/>
    <cellStyle name="好_行政(燃修费)_财力性转移支付2010年预算参考数 2 2 4" xfId="59325"/>
    <cellStyle name="好_行政(燃修费)_财力性转移支付2010年预算参考数 2 3" xfId="59326"/>
    <cellStyle name="好_行政(燃修费)_财力性转移支付2010年预算参考数 2 3 2" xfId="59327"/>
    <cellStyle name="好_行政(燃修费)_财力性转移支付2010年预算参考数 2 3 3" xfId="59328"/>
    <cellStyle name="好_行政(燃修费)_财力性转移支付2010年预算参考数 2 3 4" xfId="59329"/>
    <cellStyle name="好_行政(燃修费)_财力性转移支付2010年预算参考数 2 4" xfId="59330"/>
    <cellStyle name="好_行政(燃修费)_财力性转移支付2010年预算参考数 2 5" xfId="59331"/>
    <cellStyle name="好_行政(燃修费)_财力性转移支付2010年预算参考数 2 6" xfId="59332"/>
    <cellStyle name="好_行政(燃修费)_财力性转移支付2010年预算参考数 2 7" xfId="59333"/>
    <cellStyle name="好_行政(燃修费)_财力性转移支付2010年预算参考数 2 8" xfId="59334"/>
    <cellStyle name="好_行政(燃修费)_财力性转移支付2010年预算参考数 3" xfId="59335"/>
    <cellStyle name="好_行政(燃修费)_财力性转移支付2010年预算参考数 3 2" xfId="59336"/>
    <cellStyle name="好_行政(燃修费)_财力性转移支付2010年预算参考数 3 3" xfId="59337"/>
    <cellStyle name="好_行政(燃修费)_财力性转移支付2010年预算参考数 4" xfId="59338"/>
    <cellStyle name="好_行政(燃修费)_财力性转移支付2010年预算参考数 4 2" xfId="59339"/>
    <cellStyle name="好_行政(燃修费)_财力性转移支付2010年预算参考数 5" xfId="59340"/>
    <cellStyle name="好_行政（人员） 3" xfId="59341"/>
    <cellStyle name="好_行政(燃修费)_财力性转移支付2010年预算参考数 5 2" xfId="59342"/>
    <cellStyle name="好_行政(燃修费)_财力性转移支付2010年预算参考数 6" xfId="59343"/>
    <cellStyle name="好_行政(燃修费)_财力性转移支付2010年预算参考数 7" xfId="59344"/>
    <cellStyle name="好_行政(燃修费)_财力性转移支付2010年预算参考数_03_2010年各地区一般预算平衡表 2" xfId="59345"/>
    <cellStyle name="好_行政(燃修费)_财力性转移支付2010年预算参考数_03_2010年各地区一般预算平衡表 2 2" xfId="59346"/>
    <cellStyle name="好_行政(燃修费)_财力性转移支付2010年预算参考数_03_2010年各地区一般预算平衡表 2 3" xfId="59347"/>
    <cellStyle name="好_行政(燃修费)_财力性转移支付2010年预算参考数_03_2010年各地区一般预算平衡表 3" xfId="59348"/>
    <cellStyle name="好_行政(燃修费)_财力性转移支付2010年预算参考数_03_2010年各地区一般预算平衡表 4" xfId="59349"/>
    <cellStyle name="好_行政(燃修费)_财力性转移支付2010年预算参考数_03_2010年各地区一般预算平衡表_2010年地方财政一般预算分级平衡情况表（汇总）0524" xfId="59350"/>
    <cellStyle name="好_行政(燃修费)_财力性转移支付2010年预算参考数_03_2010年各地区一般预算平衡表_2010年地方财政一般预算分级平衡情况表（汇总）0524 2" xfId="59351"/>
    <cellStyle name="好_行政(燃修费)_财力性转移支付2010年预算参考数_03_2010年各地区一般预算平衡表_2010年地方财政一般预算分级平衡情况表（汇总）0524 2 2" xfId="59352"/>
    <cellStyle name="好_行政(燃修费)_财力性转移支付2010年预算参考数_03_2010年各地区一般预算平衡表_2010年地方财政一般预算分级平衡情况表（汇总）0524 2 3" xfId="59353"/>
    <cellStyle name="好_行政(燃修费)_财力性转移支付2010年预算参考数_03_2010年各地区一般预算平衡表_2010年地方财政一般预算分级平衡情况表（汇总）0524 2 4" xfId="59354"/>
    <cellStyle name="好_行政(燃修费)_财力性转移支付2010年预算参考数_03_2010年各地区一般预算平衡表_2010年地方财政一般预算分级平衡情况表（汇总）0524 3" xfId="59355"/>
    <cellStyle name="好_行政(燃修费)_财力性转移支付2010年预算参考数_03_2010年各地区一般预算平衡表_2010年地方财政一般预算分级平衡情况表（汇总）0524 4" xfId="59356"/>
    <cellStyle name="好_行政(燃修费)_财力性转移支付2010年预算参考数_合并" xfId="59357"/>
    <cellStyle name="好_行政(燃修费)_财力性转移支付2010年预算参考数_合并 2" xfId="59358"/>
    <cellStyle name="好_行政(燃修费)_财力性转移支付2010年预算参考数_合并 2 2" xfId="59359"/>
    <cellStyle name="好_行政(燃修费)_财力性转移支付2010年预算参考数_合并 2 3" xfId="59360"/>
    <cellStyle name="好_行政(燃修费)_财力性转移支付2010年预算参考数_合并 2 4" xfId="59361"/>
    <cellStyle name="好_行政(燃修费)_财力性转移支付2010年预算参考数_合并 3" xfId="59362"/>
    <cellStyle name="好_行政(燃修费)_财力性转移支付2010年预算参考数_合并 4" xfId="59363"/>
    <cellStyle name="好_行政(燃修费)_财力性转移支付2010年预算参考数_华东" xfId="59364"/>
    <cellStyle name="好_行政(燃修费)_财力性转移支付2010年预算参考数_华东 2" xfId="59365"/>
    <cellStyle name="好_行政(燃修费)_财力性转移支付2010年预算参考数_华东 2 2" xfId="59366"/>
    <cellStyle name="好_行政(燃修费)_财力性转移支付2010年预算参考数_华东 2 3" xfId="59367"/>
    <cellStyle name="好_行政(燃修费)_财力性转移支付2010年预算参考数_华东 2 4" xfId="59368"/>
    <cellStyle name="好_行政(燃修费)_财力性转移支付2010年预算参考数_华东 3" xfId="59369"/>
    <cellStyle name="好_行政(燃修费)_财力性转移支付2010年预算参考数_华东 4" xfId="59370"/>
    <cellStyle name="好_行政(燃修费)_财力性转移支付2010年预算参考数_隋心对账单定稿0514" xfId="59371"/>
    <cellStyle name="好_行政(燃修费)_财力性转移支付2010年预算参考数_隋心对账单定稿0514 2" xfId="59372"/>
    <cellStyle name="好_行政(燃修费)_财力性转移支付2010年预算参考数_隋心对账单定稿0514 2 2" xfId="59373"/>
    <cellStyle name="好_行政(燃修费)_财力性转移支付2010年预算参考数_隋心对账单定稿0514 2 3" xfId="59374"/>
    <cellStyle name="好_行政(燃修费)_财力性转移支付2010年预算参考数_隋心对账单定稿0514 2 4" xfId="59375"/>
    <cellStyle name="好_行政(燃修费)_财力性转移支付2010年预算参考数_隋心对账单定稿0514 3" xfId="59376"/>
    <cellStyle name="好_行政(燃修费)_财力性转移支付2010年预算参考数_隋心对账单定稿0514 4" xfId="59377"/>
    <cellStyle name="好_行政(燃修费)_合并" xfId="59378"/>
    <cellStyle name="好_行政(燃修费)_合并 2" xfId="59379"/>
    <cellStyle name="好_行政(燃修费)_合并 2 2" xfId="59380"/>
    <cellStyle name="好_行政(燃修费)_合并 2 3" xfId="59381"/>
    <cellStyle name="好_行政(燃修费)_合并 2 4" xfId="59382"/>
    <cellStyle name="好_行政(燃修费)_合并 3" xfId="59383"/>
    <cellStyle name="好_行政(燃修费)_合并 4" xfId="59384"/>
    <cellStyle name="好_行政(燃修费)_华东 2 4" xfId="59385"/>
    <cellStyle name="好_行政(燃修费)_民生政策最低支出需求" xfId="59386"/>
    <cellStyle name="好_行政(燃修费)_民生政策最低支出需求 2" xfId="59387"/>
    <cellStyle name="好_行政(燃修费)_民生政策最低支出需求 2 2 2" xfId="59388"/>
    <cellStyle name="好_行政(燃修费)_民生政策最低支出需求 2 5" xfId="59389"/>
    <cellStyle name="好_行政(燃修费)_民生政策最低支出需求 2_2015年基本财力保障测算总表-（初步测算）" xfId="59390"/>
    <cellStyle name="好_行政(燃修费)_民生政策最低支出需求 3" xfId="59391"/>
    <cellStyle name="好_行政(燃修费)_民生政策最低支出需求 3 5" xfId="59392"/>
    <cellStyle name="好_行政(燃修费)_民生政策最低支出需求 4" xfId="59393"/>
    <cellStyle name="好_行政(燃修费)_民生政策最低支出需求_03_2010年各地区一般预算平衡表" xfId="59394"/>
    <cellStyle name="好_行政(燃修费)_民生政策最低支出需求_03_2010年各地区一般预算平衡表 2" xfId="59395"/>
    <cellStyle name="好_行政(燃修费)_民生政策最低支出需求_03_2010年各地区一般预算平衡表 2 2" xfId="59396"/>
    <cellStyle name="好_行政(燃修费)_民生政策最低支出需求_03_2010年各地区一般预算平衡表 2 4" xfId="59397"/>
    <cellStyle name="好_行政(燃修费)_民生政策最低支出需求_03_2010年各地区一般预算平衡表 3" xfId="59398"/>
    <cellStyle name="好_行政(燃修费)_民生政策最低支出需求_03_2010年各地区一般预算平衡表 4" xfId="59399"/>
    <cellStyle name="好_行政(燃修费)_民生政策最低支出需求_03_2010年各地区一般预算平衡表_2010年地方财政一般预算分级平衡情况表（汇总）0524" xfId="59400"/>
    <cellStyle name="好_行政(燃修费)_民生政策最低支出需求_03_2010年各地区一般预算平衡表_2010年地方财政一般预算分级平衡情况表（汇总）0524 2" xfId="59401"/>
    <cellStyle name="好_行政(燃修费)_民生政策最低支出需求_03_2010年各地区一般预算平衡表_2010年地方财政一般预算分级平衡情况表（汇总）0524 2 2" xfId="59402"/>
    <cellStyle name="好_行政(燃修费)_民生政策最低支出需求_03_2010年各地区一般预算平衡表_2010年地方财政一般预算分级平衡情况表（汇总）0524 2 3" xfId="59403"/>
    <cellStyle name="好_行政(燃修费)_民生政策最低支出需求_03_2010年各地区一般预算平衡表_2010年地方财政一般预算分级平衡情况表（汇总）0524 2 4" xfId="59404"/>
    <cellStyle name="好_行政(燃修费)_民生政策最低支出需求_03_2010年各地区一般预算平衡表_2010年地方财政一般预算分级平衡情况表（汇总）0524 3" xfId="59405"/>
    <cellStyle name="好_行政(燃修费)_民生政策最低支出需求_03_2010年各地区一般预算平衡表_2010年地方财政一般预算分级平衡情况表（汇总）0524 4" xfId="59406"/>
    <cellStyle name="好_行政(燃修费)_民生政策最低支出需求_2012年结算单" xfId="59407"/>
    <cellStyle name="好_行政(燃修费)_民生政策最低支出需求_财力性转移支付2010年预算参考数" xfId="59408"/>
    <cellStyle name="好_行政(燃修费)_民生政策最低支出需求_财力性转移支付2010年预算参考数 2" xfId="59409"/>
    <cellStyle name="好_行政(燃修费)_民生政策最低支出需求_财力性转移支付2010年预算参考数 2 2" xfId="59410"/>
    <cellStyle name="好_行政(燃修费)_民生政策最低支出需求_财力性转移支付2010年预算参考数 2 2 2" xfId="59411"/>
    <cellStyle name="好_行政(燃修费)_民生政策最低支出需求_财力性转移支付2010年预算参考数 2 2 2 2" xfId="59412"/>
    <cellStyle name="好_行政(燃修费)_民生政策最低支出需求_财力性转移支付2010年预算参考数 2 2 2 3" xfId="59413"/>
    <cellStyle name="好_行政(燃修费)_民生政策最低支出需求_财力性转移支付2010年预算参考数 2 2 2 4" xfId="59414"/>
    <cellStyle name="好_行政(燃修费)_民生政策最低支出需求_财力性转移支付2010年预算参考数 2 2 3" xfId="59415"/>
    <cellStyle name="好_行政(燃修费)_民生政策最低支出需求_财力性转移支付2010年预算参考数 2 2 4" xfId="59416"/>
    <cellStyle name="好_行政(燃修费)_民生政策最低支出需求_财力性转移支付2010年预算参考数 2 4" xfId="59417"/>
    <cellStyle name="好_行政(燃修费)_民生政策最低支出需求_财力性转移支付2010年预算参考数 2 5" xfId="59418"/>
    <cellStyle name="好_行政(燃修费)_民生政策最低支出需求_财力性转移支付2010年预算参考数 2 6" xfId="59419"/>
    <cellStyle name="好_行政(燃修费)_民生政策最低支出需求_财力性转移支付2010年预算参考数 2 7" xfId="59420"/>
    <cellStyle name="好_行政(燃修费)_民生政策最低支出需求_财力性转移支付2010年预算参考数 2 8" xfId="59421"/>
    <cellStyle name="好_行政(燃修费)_民生政策最低支出需求_财力性转移支付2010年预算参考数 2 9" xfId="59422"/>
    <cellStyle name="好_行政(燃修费)_民生政策最低支出需求_财力性转移支付2010年预算参考数 3" xfId="59423"/>
    <cellStyle name="好_行政(燃修费)_民生政策最低支出需求_财力性转移支付2010年预算参考数 3 2" xfId="59424"/>
    <cellStyle name="好_行政(燃修费)_民生政策最低支出需求_财力性转移支付2010年预算参考数 3 3" xfId="59425"/>
    <cellStyle name="好_行政(燃修费)_民生政策最低支出需求_财力性转移支付2010年预算参考数 3 4" xfId="59426"/>
    <cellStyle name="好_行政(燃修费)_民生政策最低支出需求_财力性转移支付2010年预算参考数 3 5" xfId="59427"/>
    <cellStyle name="好_行政(燃修费)_民生政策最低支出需求_财力性转移支付2010年预算参考数 4" xfId="59428"/>
    <cellStyle name="好_行政(燃修费)_民生政策最低支出需求_财力性转移支付2010年预算参考数 4 2" xfId="59429"/>
    <cellStyle name="好_行政(燃修费)_民生政策最低支出需求_财力性转移支付2010年预算参考数 5" xfId="59430"/>
    <cellStyle name="好_行政(燃修费)_民生政策最低支出需求_财力性转移支付2010年预算参考数 5 2" xfId="59431"/>
    <cellStyle name="好_行政(燃修费)_民生政策最低支出需求_财力性转移支付2010年预算参考数 6" xfId="59432"/>
    <cellStyle name="好_行政(燃修费)_民生政策最低支出需求_财力性转移支付2010年预算参考数 7" xfId="59433"/>
    <cellStyle name="好_行政(燃修费)_民生政策最低支出需求_财力性转移支付2010年预算参考数_03_2010年各地区一般预算平衡表" xfId="59434"/>
    <cellStyle name="好_行政(燃修费)_民生政策最低支出需求_财力性转移支付2010年预算参考数_03_2010年各地区一般预算平衡表 2" xfId="59435"/>
    <cellStyle name="好_行政(燃修费)_民生政策最低支出需求_财力性转移支付2010年预算参考数_03_2010年各地区一般预算平衡表 2 2" xfId="59436"/>
    <cellStyle name="好_行政(燃修费)_民生政策最低支出需求_财力性转移支付2010年预算参考数_03_2010年各地区一般预算平衡表 2 3" xfId="59437"/>
    <cellStyle name="好_行政(燃修费)_民生政策最低支出需求_财力性转移支付2010年预算参考数_03_2010年各地区一般预算平衡表 2 4" xfId="59438"/>
    <cellStyle name="好_行政(燃修费)_民生政策最低支出需求_财力性转移支付2010年预算参考数_03_2010年各地区一般预算平衡表 4" xfId="59439"/>
    <cellStyle name="好_行政(燃修费)_民生政策最低支出需求_财力性转移支付2010年预算参考数_03_2010年各地区一般预算平衡表_2010年地方财政一般预算分级平衡情况表（汇总）0524" xfId="59440"/>
    <cellStyle name="好_行政(燃修费)_民生政策最低支出需求_财力性转移支付2010年预算参考数_03_2010年各地区一般预算平衡表_2010年地方财政一般预算分级平衡情况表（汇总）0524 2" xfId="59441"/>
    <cellStyle name="好_行政(燃修费)_民生政策最低支出需求_财力性转移支付2010年预算参考数_03_2010年各地区一般预算平衡表_2010年地方财政一般预算分级平衡情况表（汇总）0524 2 2" xfId="59442"/>
    <cellStyle name="好_行政(燃修费)_民生政策最低支出需求_财力性转移支付2010年预算参考数_03_2010年各地区一般预算平衡表_2010年地方财政一般预算分级平衡情况表（汇总）0524 2 3" xfId="59443"/>
    <cellStyle name="好_行政(燃修费)_民生政策最低支出需求_财力性转移支付2010年预算参考数_03_2010年各地区一般预算平衡表_2010年地方财政一般预算分级平衡情况表（汇总）0524 2 4" xfId="59444"/>
    <cellStyle name="好_行政(燃修费)_民生政策最低支出需求_财力性转移支付2010年预算参考数_03_2010年各地区一般预算平衡表_2010年地方财政一般预算分级平衡情况表（汇总）0524 3" xfId="59445"/>
    <cellStyle name="好_行政(燃修费)_民生政策最低支出需求_财力性转移支付2010年预算参考数_03_2010年各地区一般预算平衡表_2010年地方财政一般预算分级平衡情况表（汇总）0524 4" xfId="59446"/>
    <cellStyle name="好_行政(燃修费)_民生政策最低支出需求_财力性转移支付2010年预算参考数_合并 2" xfId="59447"/>
    <cellStyle name="好_行政(燃修费)_民生政策最低支出需求_财力性转移支付2010年预算参考数_合并 2 2" xfId="59448"/>
    <cellStyle name="好_行政(燃修费)_民生政策最低支出需求_财力性转移支付2010年预算参考数_合并 2 3" xfId="59449"/>
    <cellStyle name="好_行政(燃修费)_民生政策最低支出需求_财力性转移支付2010年预算参考数_合并 2 4" xfId="59450"/>
    <cellStyle name="输入 2 3 4 2" xfId="59451"/>
    <cellStyle name="好_行政(燃修费)_民生政策最低支出需求_财力性转移支付2010年预算参考数_合并 3" xfId="59452"/>
    <cellStyle name="好_行政(燃修费)_民生政策最低支出需求_财力性转移支付2010年预算参考数_合并 4" xfId="59453"/>
    <cellStyle name="好_行政(燃修费)_民生政策最低支出需求_财力性转移支付2010年预算参考数_华东" xfId="59454"/>
    <cellStyle name="好_行政(燃修费)_民生政策最低支出需求_财力性转移支付2010年预算参考数_华东 2" xfId="59455"/>
    <cellStyle name="好_行政(燃修费)_民生政策最低支出需求_财力性转移支付2010年预算参考数_华东 2 2" xfId="59456"/>
    <cellStyle name="好_行政(燃修费)_民生政策最低支出需求_财力性转移支付2010年预算参考数_华东 2 3" xfId="59457"/>
    <cellStyle name="好_行政(燃修费)_民生政策最低支出需求_财力性转移支付2010年预算参考数_华东 2 4" xfId="59458"/>
    <cellStyle name="好_行政(燃修费)_民生政策最低支出需求_财力性转移支付2010年预算参考数_隋心对账单定稿0514" xfId="59459"/>
    <cellStyle name="好_行政(燃修费)_民生政策最低支出需求_财力性转移支付2010年预算参考数_隋心对账单定稿0514 2" xfId="59460"/>
    <cellStyle name="好_行政(燃修费)_民生政策最低支出需求_财力性转移支付2010年预算参考数_隋心对账单定稿0514 2 2" xfId="59461"/>
    <cellStyle name="好_行政(燃修费)_民生政策最低支出需求_财力性转移支付2010年预算参考数_隋心对账单定稿0514 2 3" xfId="59462"/>
    <cellStyle name="好_行政(燃修费)_民生政策最低支出需求_财力性转移支付2010年预算参考数_隋心对账单定稿0514 2 4" xfId="59463"/>
    <cellStyle name="好_行政(燃修费)_民生政策最低支出需求_财力性转移支付2010年预算参考数_隋心对账单定稿0514 3" xfId="59464"/>
    <cellStyle name="好_行政(燃修费)_民生政策最低支出需求_财力性转移支付2010年预算参考数_隋心对账单定稿0514 4" xfId="59465"/>
    <cellStyle name="好_行政(燃修费)_民生政策最低支出需求_合并" xfId="59466"/>
    <cellStyle name="好_行政(燃修费)_民生政策最低支出需求_合并 2" xfId="59467"/>
    <cellStyle name="好_行政(燃修费)_民生政策最低支出需求_合并 2 2" xfId="59468"/>
    <cellStyle name="好_行政(燃修费)_民生政策最低支出需求_合并 2 3" xfId="59469"/>
    <cellStyle name="好_行政(燃修费)_民生政策最低支出需求_合并 2 4" xfId="59470"/>
    <cellStyle name="好_行政(燃修费)_民生政策最低支出需求_合并 3" xfId="59471"/>
    <cellStyle name="好_行政(燃修费)_民生政策最低支出需求_合并 4" xfId="59472"/>
    <cellStyle name="好_行政(燃修费)_民生政策最低支出需求_华东 2" xfId="59473"/>
    <cellStyle name="好_行政(燃修费)_民生政策最低支出需求_华东 2 2" xfId="59474"/>
    <cellStyle name="好_行政(燃修费)_民生政策最低支出需求_华东 2 3" xfId="59475"/>
    <cellStyle name="好_行政(燃修费)_民生政策最低支出需求_华东 2 4" xfId="59476"/>
    <cellStyle name="好_行政(燃修费)_民生政策最低支出需求_华东 3" xfId="59477"/>
    <cellStyle name="好_行政(燃修费)_民生政策最低支出需求_华东 4" xfId="59478"/>
    <cellStyle name="好_行政(燃修费)_民生政策最低支出需求_隋心对账单定稿0514 2 3" xfId="59479"/>
    <cellStyle name="好_行政(燃修费)_民生政策最低支出需求_隋心对账单定稿0514 2 4" xfId="59480"/>
    <cellStyle name="好_行政(燃修费)_民生政策最低支出需求_隋心对账单定稿0514 3" xfId="59481"/>
    <cellStyle name="好_行政(燃修费)_民生政策最低支出需求_隋心对账单定稿0514 4" xfId="59482"/>
    <cellStyle name="好_行政(燃修费)_隋心对账单定稿0514" xfId="59483"/>
    <cellStyle name="好_行政(燃修费)_隋心对账单定稿0514 2" xfId="59484"/>
    <cellStyle name="好_行政(燃修费)_隋心对账单定稿0514 2 3" xfId="59485"/>
    <cellStyle name="好_行政(燃修费)_隋心对账单定稿0514 2 4" xfId="59486"/>
    <cellStyle name="好_行政(燃修费)_隋心对账单定稿0514 3" xfId="59487"/>
    <cellStyle name="好_行政(燃修费)_隋心对账单定稿0514 4" xfId="59488"/>
    <cellStyle name="好_行政(燃修费)_县市旗测算-新科目（含人口规模效应）" xfId="59489"/>
    <cellStyle name="好_行政(燃修费)_县市旗测算-新科目（含人口规模效应） 2" xfId="59490"/>
    <cellStyle name="好_行政(燃修费)_县市旗测算-新科目（含人口规模效应） 2 2" xfId="59491"/>
    <cellStyle name="好_行政(燃修费)_县市旗测算-新科目（含人口规模效应） 2 3" xfId="59492"/>
    <cellStyle name="好_行政(燃修费)_县市旗测算-新科目（含人口规模效应） 2 4" xfId="59493"/>
    <cellStyle name="好_行政(燃修费)_县市旗测算-新科目（含人口规模效应） 2 5" xfId="59494"/>
    <cellStyle name="好_行政(燃修费)_县市旗测算-新科目（含人口规模效应） 2_2015年基本财力保障测算总表-（初步测算）" xfId="59495"/>
    <cellStyle name="好_行政(燃修费)_县市旗测算-新科目（含人口规模效应） 3" xfId="59496"/>
    <cellStyle name="好_行政(燃修费)_县市旗测算-新科目（含人口规模效应） 3 2" xfId="59497"/>
    <cellStyle name="好_行政(燃修费)_县市旗测算-新科目（含人口规模效应） 3 3" xfId="59498"/>
    <cellStyle name="好_行政(燃修费)_县市旗测算-新科目（含人口规模效应） 3 4" xfId="59499"/>
    <cellStyle name="好_行政(燃修费)_县市旗测算-新科目（含人口规模效应） 3 5" xfId="59500"/>
    <cellStyle name="好_行政(燃修费)_县市旗测算-新科目（含人口规模效应） 4" xfId="59501"/>
    <cellStyle name="好_行政(燃修费)_县市旗测算-新科目（含人口规模效应） 4 2" xfId="59502"/>
    <cellStyle name="好_行政(燃修费)_县市旗测算-新科目（含人口规模效应） 5" xfId="59503"/>
    <cellStyle name="好_行政(燃修费)_县市旗测算-新科目（含人口规模效应） 6" xfId="59504"/>
    <cellStyle name="好_行政(燃修费)_县市旗测算-新科目（含人口规模效应） 7" xfId="59505"/>
    <cellStyle name="好_行政(燃修费)_县市旗测算-新科目（含人口规模效应）_03_2010年各地区一般预算平衡表" xfId="59506"/>
    <cellStyle name="好_行政(燃修费)_县市旗测算-新科目（含人口规模效应）_03_2010年各地区一般预算平衡表 2" xfId="59507"/>
    <cellStyle name="好_行政(燃修费)_县市旗测算-新科目（含人口规模效应）_03_2010年各地区一般预算平衡表 2 2" xfId="59508"/>
    <cellStyle name="好_行政(燃修费)_县市旗测算-新科目（含人口规模效应）_03_2010年各地区一般预算平衡表 2 3" xfId="59509"/>
    <cellStyle name="好_行政(燃修费)_县市旗测算-新科目（含人口规模效应）_03_2010年各地区一般预算平衡表 2 4" xfId="59510"/>
    <cellStyle name="好_行政(燃修费)_县市旗测算-新科目（含人口规模效应）_03_2010年各地区一般预算平衡表 3" xfId="59511"/>
    <cellStyle name="好_行政(燃修费)_县市旗测算-新科目（含人口规模效应）_03_2010年各地区一般预算平衡表 4" xfId="59512"/>
    <cellStyle name="好_行政(燃修费)_县市旗测算-新科目（含人口规模效应）_03_2010年各地区一般预算平衡表_2010年地方财政一般预算分级平衡情况表（汇总）0524" xfId="59513"/>
    <cellStyle name="好_行政(燃修费)_县市旗测算-新科目（含人口规模效应）_03_2010年各地区一般预算平衡表_2010年地方财政一般预算分级平衡情况表（汇总）0524 2" xfId="59514"/>
    <cellStyle name="好_行政(燃修费)_县市旗测算-新科目（含人口规模效应）_03_2010年各地区一般预算平衡表_2010年地方财政一般预算分级平衡情况表（汇总）0524 2 2" xfId="59515"/>
    <cellStyle name="好_行政(燃修费)_县市旗测算-新科目（含人口规模效应）_03_2010年各地区一般预算平衡表_2010年地方财政一般预算分级平衡情况表（汇总）0524 2 3" xfId="59516"/>
    <cellStyle name="好_行政(燃修费)_县市旗测算-新科目（含人口规模效应）_03_2010年各地区一般预算平衡表_2010年地方财政一般预算分级平衡情况表（汇总）0524 2 4" xfId="59517"/>
    <cellStyle name="好_行政(燃修费)_县市旗测算-新科目（含人口规模效应）_03_2010年各地区一般预算平衡表_2010年地方财政一般预算分级平衡情况表（汇总）0524 3" xfId="59518"/>
    <cellStyle name="好_行政(燃修费)_县市旗测算-新科目（含人口规模效应）_03_2010年各地区一般预算平衡表_2010年地方财政一般预算分级平衡情况表（汇总）0524 4" xfId="59519"/>
    <cellStyle name="好_行政(燃修费)_县市旗测算-新科目（含人口规模效应）_财力性转移支付2010年预算参考数" xfId="59520"/>
    <cellStyle name="好_行政(燃修费)_县市旗测算-新科目（含人口规模效应）_财力性转移支付2010年预算参考数 2 2 2 4" xfId="59521"/>
    <cellStyle name="好_行政(燃修费)_县市旗测算-新科目（含人口规模效应）_财力性转移支付2010年预算参考数 2 3 2" xfId="59522"/>
    <cellStyle name="好_行政(燃修费)_县市旗测算-新科目（含人口规模效应）_财力性转移支付2010年预算参考数 2 3 3" xfId="59523"/>
    <cellStyle name="好_行政(燃修费)_县市旗测算-新科目（含人口规模效应）_财力性转移支付2010年预算参考数 2 3 4" xfId="59524"/>
    <cellStyle name="好_行政(燃修费)_县市旗测算-新科目（含人口规模效应）_财力性转移支付2010年预算参考数 2 4" xfId="59525"/>
    <cellStyle name="好_行政(燃修费)_县市旗测算-新科目（含人口规模效应）_财力性转移支付2010年预算参考数 2 5" xfId="59526"/>
    <cellStyle name="好_行政(燃修费)_县市旗测算-新科目（含人口规模效应）_财力性转移支付2010年预算参考数 2 7" xfId="59527"/>
    <cellStyle name="好_行政(燃修费)_县市旗测算-新科目（含人口规模效应）_财力性转移支付2010年预算参考数 2 8" xfId="59528"/>
    <cellStyle name="好_行政(燃修费)_县市旗测算-新科目（含人口规模效应）_财力性转移支付2010年预算参考数 2 9" xfId="59529"/>
    <cellStyle name="好_行政(燃修费)_县市旗测算-新科目（含人口规模效应）_财力性转移支付2010年预算参考数 3" xfId="59530"/>
    <cellStyle name="好_行政(燃修费)_县市旗测算-新科目（含人口规模效应）_财力性转移支付2010年预算参考数 3 2" xfId="59531"/>
    <cellStyle name="好_行政(燃修费)_县市旗测算-新科目（含人口规模效应）_财力性转移支付2010年预算参考数 3 3" xfId="59532"/>
    <cellStyle name="好_行政(燃修费)_县市旗测算-新科目（含人口规模效应）_财力性转移支付2010年预算参考数 3 5" xfId="59533"/>
    <cellStyle name="好_行政(燃修费)_县市旗测算-新科目（含人口规模效应）_财力性转移支付2010年预算参考数 4" xfId="59534"/>
    <cellStyle name="好_行政(燃修费)_县市旗测算-新科目（含人口规模效应）_财力性转移支付2010年预算参考数 4 2" xfId="59535"/>
    <cellStyle name="好_行政(燃修费)_县市旗测算-新科目（含人口规模效应）_财力性转移支付2010年预算参考数 5" xfId="59536"/>
    <cellStyle name="好_行政(燃修费)_县市旗测算-新科目（含人口规模效应）_财力性转移支付2010年预算参考数 5 2" xfId="59537"/>
    <cellStyle name="好_行政(燃修费)_县市旗测算-新科目（含人口规模效应）_财力性转移支付2010年预算参考数 6" xfId="59538"/>
    <cellStyle name="好_行政(燃修费)_县市旗测算-新科目（含人口规模效应）_财力性转移支付2010年预算参考数 7" xfId="59539"/>
    <cellStyle name="好_行政(燃修费)_县市旗测算-新科目（含人口规模效应）_财力性转移支付2010年预算参考数_03_2010年各地区一般预算平衡表" xfId="59540"/>
    <cellStyle name="好_行政(燃修费)_县市旗测算-新科目（含人口规模效应）_财力性转移支付2010年预算参考数_03_2010年各地区一般预算平衡表 2" xfId="59541"/>
    <cellStyle name="好_行政(燃修费)_县市旗测算-新科目（含人口规模效应）_财力性转移支付2010年预算参考数_03_2010年各地区一般预算平衡表 2 2" xfId="59542"/>
    <cellStyle name="好_行政(燃修费)_县市旗测算-新科目（含人口规模效应）_财力性转移支付2010年预算参考数_03_2010年各地区一般预算平衡表 2 3" xfId="59543"/>
    <cellStyle name="好_行政(燃修费)_县市旗测算-新科目（含人口规模效应）_财力性转移支付2010年预算参考数_03_2010年各地区一般预算平衡表 2 4" xfId="59544"/>
    <cellStyle name="好_行政(燃修费)_县市旗测算-新科目（含人口规模效应）_财力性转移支付2010年预算参考数_03_2010年各地区一般预算平衡表 3" xfId="59545"/>
    <cellStyle name="好_行政(燃修费)_县市旗测算-新科目（含人口规模效应）_财力性转移支付2010年预算参考数_03_2010年各地区一般预算平衡表 4" xfId="59546"/>
    <cellStyle name="好_行政(燃修费)_县市旗测算-新科目（含人口规模效应）_财力性转移支付2010年预算参考数_03_2010年各地区一般预算平衡表_2010年地方财政一般预算分级平衡情况表（汇总）0524 2 3" xfId="59547"/>
    <cellStyle name="好_行政(燃修费)_县市旗测算-新科目（含人口规模效应）_财力性转移支付2010年预算参考数_03_2010年各地区一般预算平衡表_2010年地方财政一般预算分级平衡情况表（汇总）0524 2 4" xfId="59548"/>
    <cellStyle name="好_行政(燃修费)_县市旗测算-新科目（含人口规模效应）_财力性转移支付2010年预算参考数_03_2010年各地区一般预算平衡表_2010年地方财政一般预算分级平衡情况表（汇总）0524 3" xfId="59549"/>
    <cellStyle name="好_行政(燃修费)_县市旗测算-新科目（含人口规模效应）_财力性转移支付2010年预算参考数_03_2010年各地区一般预算平衡表_2010年地方财政一般预算分级平衡情况表（汇总）0524 4" xfId="59550"/>
    <cellStyle name="好_行政(燃修费)_县市旗测算-新科目（含人口规模效应）_财力性转移支付2010年预算参考数_合并" xfId="59551"/>
    <cellStyle name="好_行政(燃修费)_县市旗测算-新科目（含人口规模效应）_财力性转移支付2010年预算参考数_合并 2" xfId="59552"/>
    <cellStyle name="好_行政(燃修费)_县市旗测算-新科目（含人口规模效应）_财力性转移支付2010年预算参考数_合并 2 2" xfId="59553"/>
    <cellStyle name="好_行政(燃修费)_县市旗测算-新科目（含人口规模效应）_财力性转移支付2010年预算参考数_合并 2 3" xfId="59554"/>
    <cellStyle name="好_行政(燃修费)_县市旗测算-新科目（含人口规模效应）_财力性转移支付2010年预算参考数_华东 2" xfId="59555"/>
    <cellStyle name="好_行政(燃修费)_县市旗测算-新科目（含人口规模效应）_财力性转移支付2010年预算参考数_华东 2 2" xfId="59556"/>
    <cellStyle name="好_行政(燃修费)_县市旗测算-新科目（含人口规模效应）_财力性转移支付2010年预算参考数_华东 2 3" xfId="59557"/>
    <cellStyle name="好_行政(燃修费)_县市旗测算-新科目（含人口规模效应）_财力性转移支付2010年预算参考数_华东 2 4" xfId="59558"/>
    <cellStyle name="好_行政(燃修费)_县市旗测算-新科目（含人口规模效应）_财力性转移支付2010年预算参考数_华东 3" xfId="59559"/>
    <cellStyle name="好_行政(燃修费)_县市旗测算-新科目（含人口规模效应）_财力性转移支付2010年预算参考数_华东 4" xfId="59560"/>
    <cellStyle name="好_行政(燃修费)_县市旗测算-新科目（含人口规模效应）_财力性转移支付2010年预算参考数_隋心对账单定稿0514" xfId="59561"/>
    <cellStyle name="好_行政(燃修费)_县市旗测算-新科目（含人口规模效应）_财力性转移支付2010年预算参考数_隋心对账单定稿0514 2" xfId="59562"/>
    <cellStyle name="好_行政(燃修费)_县市旗测算-新科目（含人口规模效应）_财力性转移支付2010年预算参考数_隋心对账单定稿0514 2 2" xfId="59563"/>
    <cellStyle name="好_行政(燃修费)_县市旗测算-新科目（含人口规模效应）_财力性转移支付2010年预算参考数_隋心对账单定稿0514 3" xfId="59564"/>
    <cellStyle name="好_行政(燃修费)_县市旗测算-新科目（含人口规模效应）_财力性转移支付2010年预算参考数_隋心对账单定稿0514 4" xfId="59565"/>
    <cellStyle name="好_行政(燃修费)_县市旗测算-新科目（含人口规模效应）_合并" xfId="59566"/>
    <cellStyle name="好_行政(燃修费)_县市旗测算-新科目（含人口规模效应）_合并 2" xfId="59567"/>
    <cellStyle name="好_行政(燃修费)_县市旗测算-新科目（含人口规模效应）_合并 2 2" xfId="59568"/>
    <cellStyle name="好_行政(燃修费)_县市旗测算-新科目（含人口规模效应）_合并 2 3" xfId="59569"/>
    <cellStyle name="好_行政(燃修费)_县市旗测算-新科目（含人口规模效应）_合并 2 4" xfId="59570"/>
    <cellStyle name="好_行政(燃修费)_县市旗测算-新科目（含人口规模效应）_合并 3" xfId="59571"/>
    <cellStyle name="好_行政(燃修费)_县市旗测算-新科目（含人口规模效应）_合并 4" xfId="59572"/>
    <cellStyle name="好_行政(燃修费)_县市旗测算-新科目（含人口规模效应）_华东" xfId="59573"/>
    <cellStyle name="好_行政(燃修费)_县市旗测算-新科目（含人口规模效应）_华东 2" xfId="59574"/>
    <cellStyle name="好_行政(燃修费)_县市旗测算-新科目（含人口规模效应）_华东 2 2" xfId="59575"/>
    <cellStyle name="好_行政(燃修费)_县市旗测算-新科目（含人口规模效应）_华东 2 3" xfId="59576"/>
    <cellStyle name="好_行政(燃修费)_县市旗测算-新科目（含人口规模效应）_华东 2 4" xfId="59577"/>
    <cellStyle name="好_行政(燃修费)_县市旗测算-新科目（含人口规模效应）_华东 3" xfId="59578"/>
    <cellStyle name="好_行政(燃修费)_县市旗测算-新科目（含人口规模效应）_华东 4" xfId="59579"/>
    <cellStyle name="好_行政(燃修费)_县市旗测算-新科目（含人口规模效应）_隋心对账单定稿0514" xfId="59580"/>
    <cellStyle name="好_行政(燃修费)_县市旗测算-新科目（含人口规模效应）_隋心对账单定稿0514 2" xfId="59581"/>
    <cellStyle name="好_行政(燃修费)_县市旗测算-新科目（含人口规模效应）_隋心对账单定稿0514 2 2" xfId="59582"/>
    <cellStyle name="好_行政(燃修费)_县市旗测算-新科目（含人口规模效应）_隋心对账单定稿0514 2 3" xfId="59583"/>
    <cellStyle name="好_行政(燃修费)_县市旗测算-新科目（含人口规模效应）_隋心对账单定稿0514 2 4" xfId="59584"/>
    <cellStyle name="好_行政(燃修费)_县市旗测算-新科目（含人口规模效应）_隋心对账单定稿0514 3" xfId="59585"/>
    <cellStyle name="好_行政(燃修费)_县市旗测算-新科目（含人口规模效应）_隋心对账单定稿0514 4" xfId="59586"/>
    <cellStyle name="好_行政（人员）" xfId="59587"/>
    <cellStyle name="好_行政（人员） 2" xfId="59588"/>
    <cellStyle name="好_行政（人员） 2 2" xfId="59589"/>
    <cellStyle name="好_行政（人员） 2 2 2" xfId="59590"/>
    <cellStyle name="好_行政（人员） 2 3" xfId="59591"/>
    <cellStyle name="好_行政（人员） 2 4" xfId="59592"/>
    <cellStyle name="好_行政（人员） 2 5" xfId="59593"/>
    <cellStyle name="好_行政（人员） 2_2015年基本财力保障测算总表-（初步测算）" xfId="59594"/>
    <cellStyle name="好_行政（人员） 3 2" xfId="59595"/>
    <cellStyle name="好_行政（人员） 3 3" xfId="59596"/>
    <cellStyle name="好_行政（人员） 3 4" xfId="59597"/>
    <cellStyle name="好_行政（人员） 3 5" xfId="59598"/>
    <cellStyle name="好_行政（人员） 4" xfId="59599"/>
    <cellStyle name="好_行政（人员） 4 2" xfId="59600"/>
    <cellStyle name="好_行政（人员） 5" xfId="59601"/>
    <cellStyle name="好_行政（人员） 5 2" xfId="59602"/>
    <cellStyle name="好_行政（人员） 6" xfId="59603"/>
    <cellStyle name="好_行政（人员） 7" xfId="59604"/>
    <cellStyle name="好_行政（人员）_03_2010年各地区一般预算平衡表" xfId="59605"/>
    <cellStyle name="好_行政（人员）_03_2010年各地区一般预算平衡表 2" xfId="59606"/>
    <cellStyle name="好_行政（人员）_03_2010年各地区一般预算平衡表 2 2" xfId="59607"/>
    <cellStyle name="好_行政（人员）_03_2010年各地区一般预算平衡表 2 3" xfId="59608"/>
    <cellStyle name="好_行政（人员）_03_2010年各地区一般预算平衡表 2 4" xfId="59609"/>
    <cellStyle name="好_行政（人员）_03_2010年各地区一般预算平衡表 3" xfId="59610"/>
    <cellStyle name="好_行政（人员）_03_2010年各地区一般预算平衡表 4" xfId="59611"/>
    <cellStyle name="好_行政（人员）_03_2010年各地区一般预算平衡表_2010年地方财政一般预算分级平衡情况表（汇总）0524" xfId="59612"/>
    <cellStyle name="好_行政（人员）_03_2010年各地区一般预算平衡表_2010年地方财政一般预算分级平衡情况表（汇总）0524 2" xfId="59613"/>
    <cellStyle name="好_行政（人员）_03_2010年各地区一般预算平衡表_2010年地方财政一般预算分级平衡情况表（汇总）0524 2 2" xfId="59614"/>
    <cellStyle name="好_行政（人员）_03_2010年各地区一般预算平衡表_2010年地方财政一般预算分级平衡情况表（汇总）0524 2 3" xfId="59615"/>
    <cellStyle name="好_行政（人员）_03_2010年各地区一般预算平衡表_2010年地方财政一般预算分级平衡情况表（汇总）0524 2 4" xfId="59616"/>
    <cellStyle name="好_行政（人员）_03_2010年各地区一般预算平衡表_2010年地方财政一般预算分级平衡情况表（汇总）0524 3" xfId="59617"/>
    <cellStyle name="好_行政（人员）_03_2010年各地区一般预算平衡表_2010年地方财政一般预算分级平衡情况表（汇总）0524 4" xfId="59618"/>
    <cellStyle name="好_行政（人员）_2012年结算单" xfId="59619"/>
    <cellStyle name="好_行政（人员）_不含人员经费系数" xfId="59620"/>
    <cellStyle name="好_行政（人员）_不含人员经费系数 2" xfId="59621"/>
    <cellStyle name="好_行政（人员）_不含人员经费系数 2 2" xfId="59622"/>
    <cellStyle name="好_行政（人员）_不含人员经费系数 2 2 2" xfId="59623"/>
    <cellStyle name="好_行政（人员）_不含人员经费系数 2 3" xfId="59624"/>
    <cellStyle name="好_行政（人员）_不含人员经费系数 2 4" xfId="59625"/>
    <cellStyle name="好_行政（人员）_不含人员经费系数 2 5" xfId="59626"/>
    <cellStyle name="好_行政（人员）_不含人员经费系数 2_2015年基本财力保障测算总表-（初步测算）" xfId="59627"/>
    <cellStyle name="好_行政（人员）_不含人员经费系数 3 2" xfId="59628"/>
    <cellStyle name="好_行政（人员）_不含人员经费系数 3 3" xfId="59629"/>
    <cellStyle name="好_行政（人员）_不含人员经费系数 3 4" xfId="59630"/>
    <cellStyle name="好_行政（人员）_不含人员经费系数 4" xfId="59631"/>
    <cellStyle name="好_行政（人员）_不含人员经费系数 4 2" xfId="59632"/>
    <cellStyle name="好_行政（人员）_不含人员经费系数 5" xfId="59633"/>
    <cellStyle name="好_行政（人员）_不含人员经费系数 5 2" xfId="59634"/>
    <cellStyle name="好_行政（人员）_不含人员经费系数 6" xfId="59635"/>
    <cellStyle name="好_行政（人员）_不含人员经费系数 7" xfId="59636"/>
    <cellStyle name="好_行政（人员）_不含人员经费系数_03_2010年各地区一般预算平衡表" xfId="59637"/>
    <cellStyle name="好_行政（人员）_不含人员经费系数_03_2010年各地区一般预算平衡表 2" xfId="59638"/>
    <cellStyle name="好_行政（人员）_不含人员经费系数_03_2010年各地区一般预算平衡表 2 2" xfId="59639"/>
    <cellStyle name="好_行政（人员）_不含人员经费系数_03_2010年各地区一般预算平衡表 2 3" xfId="59640"/>
    <cellStyle name="好_行政（人员）_不含人员经费系数_03_2010年各地区一般预算平衡表 2 4" xfId="59641"/>
    <cellStyle name="好_行政（人员）_不含人员经费系数_03_2010年各地区一般预算平衡表 3" xfId="59642"/>
    <cellStyle name="好_行政（人员）_不含人员经费系数_03_2010年各地区一般预算平衡表 4" xfId="59643"/>
    <cellStyle name="好_行政（人员）_不含人员经费系数_03_2010年各地区一般预算平衡表_2010年地方财政一般预算分级平衡情况表（汇总）0524" xfId="59644"/>
    <cellStyle name="好_行政（人员）_不含人员经费系数_03_2010年各地区一般预算平衡表_2010年地方财政一般预算分级平衡情况表（汇总）0524 2" xfId="59645"/>
    <cellStyle name="好_行政（人员）_不含人员经费系数_03_2010年各地区一般预算平衡表_2010年地方财政一般预算分级平衡情况表（汇总）0524 2 2" xfId="59646"/>
    <cellStyle name="好_行政（人员）_不含人员经费系数_03_2010年各地区一般预算平衡表_2010年地方财政一般预算分级平衡情况表（汇总）0524 2 3" xfId="59647"/>
    <cellStyle name="好_行政（人员）_不含人员经费系数_03_2010年各地区一般预算平衡表_2010年地方财政一般预算分级平衡情况表（汇总）0524 2 4" xfId="59648"/>
    <cellStyle name="好_行政（人员）_不含人员经费系数_03_2010年各地区一般预算平衡表_2010年地方财政一般预算分级平衡情况表（汇总）0524 3" xfId="59649"/>
    <cellStyle name="好_行政（人员）_不含人员经费系数_03_2010年各地区一般预算平衡表_2010年地方财政一般预算分级平衡情况表（汇总）0524 4" xfId="59650"/>
    <cellStyle name="好_行政（人员）_不含人员经费系数_2012年结算单" xfId="59651"/>
    <cellStyle name="好_行政（人员）_不含人员经费系数_财力性转移支付2010年预算参考数" xfId="59652"/>
    <cellStyle name="好_行政（人员）_不含人员经费系数_财力性转移支付2010年预算参考数 2" xfId="59653"/>
    <cellStyle name="好_行政（人员）_不含人员经费系数_财力性转移支付2010年预算参考数 2 2" xfId="59654"/>
    <cellStyle name="好_行政（人员）_不含人员经费系数_财力性转移支付2010年预算参考数 2 2 2" xfId="59655"/>
    <cellStyle name="好_行政（人员）_不含人员经费系数_财力性转移支付2010年预算参考数 2 2 2 2" xfId="59656"/>
    <cellStyle name="好_行政（人员）_不含人员经费系数_财力性转移支付2010年预算参考数 2 2 2 3" xfId="59657"/>
    <cellStyle name="好_行政（人员）_不含人员经费系数_财力性转移支付2010年预算参考数 2 2 2 4" xfId="59658"/>
    <cellStyle name="好_行政（人员）_不含人员经费系数_财力性转移支付2010年预算参考数 2 2 4" xfId="59659"/>
    <cellStyle name="好_行政（人员）_不含人员经费系数_财力性转移支付2010年预算参考数 2 3" xfId="59660"/>
    <cellStyle name="好_行政（人员）_不含人员经费系数_财力性转移支付2010年预算参考数 2 3 2" xfId="59661"/>
    <cellStyle name="好_行政（人员）_不含人员经费系数_财力性转移支付2010年预算参考数 2 3 3" xfId="59662"/>
    <cellStyle name="好_行政（人员）_不含人员经费系数_财力性转移支付2010年预算参考数 2 3 4" xfId="59663"/>
    <cellStyle name="好_行政（人员）_不含人员经费系数_财力性转移支付2010年预算参考数 2 4" xfId="59664"/>
    <cellStyle name="好_行政（人员）_不含人员经费系数_财力性转移支付2010年预算参考数 2 5" xfId="59665"/>
    <cellStyle name="好_行政（人员）_不含人员经费系数_财力性转移支付2010年预算参考数 2 6" xfId="59666"/>
    <cellStyle name="好_行政（人员）_不含人员经费系数_财力性转移支付2010年预算参考数 2 7" xfId="59667"/>
    <cellStyle name="好_行政（人员）_不含人员经费系数_财力性转移支付2010年预算参考数 2 8" xfId="59668"/>
    <cellStyle name="好_行政（人员）_不含人员经费系数_财力性转移支付2010年预算参考数 2 9" xfId="59669"/>
    <cellStyle name="好_行政（人员）_不含人员经费系数_财力性转移支付2010年预算参考数 3" xfId="59670"/>
    <cellStyle name="好_行政（人员）_不含人员经费系数_财力性转移支付2010年预算参考数 3 2" xfId="59671"/>
    <cellStyle name="好_行政（人员）_不含人员经费系数_财力性转移支付2010年预算参考数 4" xfId="59672"/>
    <cellStyle name="好_行政（人员）_不含人员经费系数_财力性转移支付2010年预算参考数 4 2" xfId="59673"/>
    <cellStyle name="适中 3 2" xfId="59674"/>
    <cellStyle name="好_行政（人员）_不含人员经费系数_财力性转移支付2010年预算参考数 6" xfId="59675"/>
    <cellStyle name="适中 3 3" xfId="59676"/>
    <cellStyle name="好_行政（人员）_不含人员经费系数_财力性转移支付2010年预算参考数 7" xfId="59677"/>
    <cellStyle name="好_行政（人员）_不含人员经费系数_财力性转移支付2010年预算参考数_03_2010年各地区一般预算平衡表" xfId="59678"/>
    <cellStyle name="好_行政（人员）_不含人员经费系数_财力性转移支付2010年预算参考数_03_2010年各地区一般预算平衡表 2 2" xfId="59679"/>
    <cellStyle name="好_行政（人员）_不含人员经费系数_财力性转移支付2010年预算参考数_03_2010年各地区一般预算平衡表 2 3" xfId="59680"/>
    <cellStyle name="好_行政（人员）_不含人员经费系数_财力性转移支付2010年预算参考数_03_2010年各地区一般预算平衡表 2 4" xfId="59681"/>
    <cellStyle name="好_行政（人员）_不含人员经费系数_财力性转移支付2010年预算参考数_03_2010年各地区一般预算平衡表 3" xfId="59682"/>
    <cellStyle name="好_行政（人员）_不含人员经费系数_财力性转移支付2010年预算参考数_03_2010年各地区一般预算平衡表 4" xfId="59683"/>
    <cellStyle name="好_行政（人员）_不含人员经费系数_财力性转移支付2010年预算参考数_03_2010年各地区一般预算平衡表_2010年地方财政一般预算分级平衡情况表（汇总）0524" xfId="59684"/>
    <cellStyle name="好_行政（人员）_不含人员经费系数_财力性转移支付2010年预算参考数_03_2010年各地区一般预算平衡表_2010年地方财政一般预算分级平衡情况表（汇总）0524 2" xfId="59685"/>
    <cellStyle name="好_行政（人员）_不含人员经费系数_财力性转移支付2010年预算参考数_03_2010年各地区一般预算平衡表_2010年地方财政一般预算分级平衡情况表（汇总）0524 2 2" xfId="59686"/>
    <cellStyle name="好_行政（人员）_不含人员经费系数_财力性转移支付2010年预算参考数_03_2010年各地区一般预算平衡表_2010年地方财政一般预算分级平衡情况表（汇总）0524 2 3" xfId="59687"/>
    <cellStyle name="好_行政（人员）_不含人员经费系数_财力性转移支付2010年预算参考数_03_2010年各地区一般预算平衡表_2010年地方财政一般预算分级平衡情况表（汇总）0524 2 4" xfId="59688"/>
    <cellStyle name="好_行政（人员）_不含人员经费系数_财力性转移支付2010年预算参考数_03_2010年各地区一般预算平衡表_2010年地方财政一般预算分级平衡情况表（汇总）0524 3" xfId="59689"/>
    <cellStyle name="好_行政（人员）_不含人员经费系数_财力性转移支付2010年预算参考数_03_2010年各地区一般预算平衡表_2010年地方财政一般预算分级平衡情况表（汇总）0524 4" xfId="59690"/>
    <cellStyle name="强调文字颜色 2 7 2 3" xfId="59691"/>
    <cellStyle name="好_行政（人员）_不含人员经费系数_财力性转移支付2010年预算参考数_合并" xfId="59692"/>
    <cellStyle name="好_行政（人员）_不含人员经费系数_财力性转移支付2010年预算参考数_合并 2" xfId="59693"/>
    <cellStyle name="好_行政（人员）_不含人员经费系数_财力性转移支付2010年预算参考数_合并 2 3" xfId="59694"/>
    <cellStyle name="好_行政（人员）_不含人员经费系数_财力性转移支付2010年预算参考数_合并 2 4" xfId="59695"/>
    <cellStyle name="好_行政（人员）_不含人员经费系数_财力性转移支付2010年预算参考数_合并 3" xfId="59696"/>
    <cellStyle name="好_行政（人员）_不含人员经费系数_财力性转移支付2010年预算参考数_合并 4" xfId="59697"/>
    <cellStyle name="好_行政（人员）_不含人员经费系数_财力性转移支付2010年预算参考数_华东" xfId="59698"/>
    <cellStyle name="好_行政（人员）_不含人员经费系数_财力性转移支付2010年预算参考数_华东 2" xfId="59699"/>
    <cellStyle name="好_行政（人员）_不含人员经费系数_财力性转移支付2010年预算参考数_华东 2 3" xfId="59700"/>
    <cellStyle name="好_行政（人员）_不含人员经费系数_财力性转移支付2010年预算参考数_华东 2 4" xfId="59701"/>
    <cellStyle name="好_行政（人员）_不含人员经费系数_财力性转移支付2010年预算参考数_华东 3" xfId="59702"/>
    <cellStyle name="好_行政（人员）_不含人员经费系数_财力性转移支付2010年预算参考数_华东 4" xfId="59703"/>
    <cellStyle name="注释 2 2 3 14" xfId="59704"/>
    <cellStyle name="好_行政（人员）_不含人员经费系数_财力性转移支付2010年预算参考数_隋心对账单定稿0514" xfId="59705"/>
    <cellStyle name="好_行政（人员）_不含人员经费系数_财力性转移支付2010年预算参考数_隋心对账单定稿0514 2" xfId="59706"/>
    <cellStyle name="好_行政（人员）_不含人员经费系数_财力性转移支付2010年预算参考数_隋心对账单定稿0514 2 2" xfId="59707"/>
    <cellStyle name="好_行政（人员）_不含人员经费系数_财力性转移支付2010年预算参考数_隋心对账单定稿0514 2 3" xfId="59708"/>
    <cellStyle name="好_行政（人员）_不含人员经费系数_财力性转移支付2010年预算参考数_隋心对账单定稿0514 2 4" xfId="59709"/>
    <cellStyle name="好_行政（人员）_不含人员经费系数_财力性转移支付2010年预算参考数_隋心对账单定稿0514 3" xfId="59710"/>
    <cellStyle name="好_行政（人员）_不含人员经费系数_财力性转移支付2010年预算参考数_隋心对账单定稿0514 4" xfId="59711"/>
    <cellStyle name="好_行政（人员）_不含人员经费系数_合并" xfId="59712"/>
    <cellStyle name="好_行政（人员）_财力性转移支付2010年预算参考数 2 5" xfId="59713"/>
    <cellStyle name="好_行政（人员）_不含人员经费系数_合并 2" xfId="59714"/>
    <cellStyle name="好_行政（人员）_民生政策最低支出需求" xfId="59715"/>
    <cellStyle name="好_行政（人员）_不含人员经费系数_合并 2 2" xfId="59716"/>
    <cellStyle name="好_行政（人员）_不含人员经费系数_合并 2 3" xfId="59717"/>
    <cellStyle name="好_行政（人员）_不含人员经费系数_合并 2 4" xfId="59718"/>
    <cellStyle name="好_行政（人员）_财力性转移支付2010年预算参考数 2 6" xfId="59719"/>
    <cellStyle name="好_行政（人员）_不含人员经费系数_合并 3" xfId="59720"/>
    <cellStyle name="好_行政（人员）_财力性转移支付2010年预算参考数 2 7" xfId="59721"/>
    <cellStyle name="好_行政（人员）_不含人员经费系数_合并 4" xfId="59722"/>
    <cellStyle name="好_行政（人员）_不含人员经费系数_华东" xfId="59723"/>
    <cellStyle name="好_行政（人员）_不含人员经费系数_华东 2" xfId="59724"/>
    <cellStyle name="好_行政（人员）_不含人员经费系数_华东 2 2" xfId="59725"/>
    <cellStyle name="好_行政（人员）_不含人员经费系数_华东 2 3" xfId="59726"/>
    <cellStyle name="好_行政（人员）_不含人员经费系数_华东 2 4" xfId="59727"/>
    <cellStyle name="好_行政（人员）_不含人员经费系数_华东 3" xfId="59728"/>
    <cellStyle name="好_行政（人员）_不含人员经费系数_华东 4" xfId="59729"/>
    <cellStyle name="好_行政（人员）_不含人员经费系数_隋心对账单定稿0514" xfId="59730"/>
    <cellStyle name="好_行政（人员）_不含人员经费系数_隋心对账单定稿0514 2" xfId="59731"/>
    <cellStyle name="好_行政（人员）_不含人员经费系数_隋心对账单定稿0514 2 2" xfId="59732"/>
    <cellStyle name="好_行政（人员）_不含人员经费系数_隋心对账单定稿0514 3" xfId="59733"/>
    <cellStyle name="好_行政（人员）_不含人员经费系数_隋心对账单定稿0514 4" xfId="59734"/>
    <cellStyle name="好_行政（人员）_财力性转移支付2010年预算参考数 2 2" xfId="59735"/>
    <cellStyle name="好_行政（人员）_财力性转移支付2010年预算参考数 2 2 2" xfId="59736"/>
    <cellStyle name="好_行政（人员）_财力性转移支付2010年预算参考数 2 2 2 2" xfId="59737"/>
    <cellStyle name="好_行政（人员）_财力性转移支付2010年预算参考数 2 2 2 3" xfId="59738"/>
    <cellStyle name="好_行政（人员）_财力性转移支付2010年预算参考数 2 2 2 4" xfId="59739"/>
    <cellStyle name="好_行政（人员）_财力性转移支付2010年预算参考数 2 2 3" xfId="59740"/>
    <cellStyle name="好_行政（人员）_财力性转移支付2010年预算参考数 2 2 4" xfId="59741"/>
    <cellStyle name="好_行政（人员）_财力性转移支付2010年预算参考数 2 3" xfId="59742"/>
    <cellStyle name="好_行政（人员）_财力性转移支付2010年预算参考数 2 3 2" xfId="59743"/>
    <cellStyle name="好_行政（人员）_财力性转移支付2010年预算参考数 2 3 3" xfId="59744"/>
    <cellStyle name="好_行政（人员）_财力性转移支付2010年预算参考数 2 3 4" xfId="59745"/>
    <cellStyle name="好_行政（人员）_财力性转移支付2010年预算参考数 3 2" xfId="59746"/>
    <cellStyle name="好_行政（人员）_财力性转移支付2010年预算参考数 4" xfId="59747"/>
    <cellStyle name="好_行政（人员）_财力性转移支付2010年预算参考数 4 2" xfId="59748"/>
    <cellStyle name="好_行政（人员）_财力性转移支付2010年预算参考数 5" xfId="59749"/>
    <cellStyle name="好_行政（人员）_财力性转移支付2010年预算参考数 5 2" xfId="59750"/>
    <cellStyle name="好_行政（人员）_财力性转移支付2010年预算参考数 6" xfId="59751"/>
    <cellStyle name="好_行政（人员）_财力性转移支付2010年预算参考数 7" xfId="59752"/>
    <cellStyle name="好_行政（人员）_财力性转移支付2010年预算参考数_03_2010年各地区一般预算平衡表" xfId="59753"/>
    <cellStyle name="好_行政（人员）_财力性转移支付2010年预算参考数_03_2010年各地区一般预算平衡表 4" xfId="59754"/>
    <cellStyle name="好_行政（人员）_财力性转移支付2010年预算参考数_03_2010年各地区一般预算平衡表_2010年地方财政一般预算分级平衡情况表（汇总）0524" xfId="59755"/>
    <cellStyle name="好_行政（人员）_财力性转移支付2010年预算参考数_03_2010年各地区一般预算平衡表_2010年地方财政一般预算分级平衡情况表（汇总）0524 2" xfId="59756"/>
    <cellStyle name="注释 3 6" xfId="59757"/>
    <cellStyle name="输入 7 2 6" xfId="59758"/>
    <cellStyle name="好_行政（人员）_财力性转移支付2010年预算参考数_03_2010年各地区一般预算平衡表_2010年地方财政一般预算分级平衡情况表（汇总）0524 2 2" xfId="59759"/>
    <cellStyle name="注释 3 7" xfId="59760"/>
    <cellStyle name="输入 7 2 7" xfId="59761"/>
    <cellStyle name="好_行政（人员）_财力性转移支付2010年预算参考数_03_2010年各地区一般预算平衡表_2010年地方财政一般预算分级平衡情况表（汇总）0524 2 3" xfId="59762"/>
    <cellStyle name="注释 3 8" xfId="59763"/>
    <cellStyle name="输入 7 2 8" xfId="59764"/>
    <cellStyle name="好_行政（人员）_财力性转移支付2010年预算参考数_03_2010年各地区一般预算平衡表_2010年地方财政一般预算分级平衡情况表（汇总）0524 2 4" xfId="59765"/>
    <cellStyle name="好_行政（人员）_财力性转移支付2010年预算参考数_03_2010年各地区一般预算平衡表_2010年地方财政一般预算分级平衡情况表（汇总）0524 3" xfId="59766"/>
    <cellStyle name="好_行政（人员）_财力性转移支付2010年预算参考数_03_2010年各地区一般预算平衡表_2010年地方财政一般预算分级平衡情况表（汇总）0524 4" xfId="59767"/>
    <cellStyle name="好_行政（人员）_财力性转移支付2010年预算参考数_合并" xfId="59768"/>
    <cellStyle name="好_行政（人员）_财力性转移支付2010年预算参考数_合并 2" xfId="59769"/>
    <cellStyle name="好_行政（人员）_财力性转移支付2010年预算参考数_合并 2 2" xfId="59770"/>
    <cellStyle name="好_行政（人员）_财力性转移支付2010年预算参考数_合并 2 3" xfId="59771"/>
    <cellStyle name="好_行政（人员）_财力性转移支付2010年预算参考数_合并 2 4" xfId="59772"/>
    <cellStyle name="好_行政（人员）_财力性转移支付2010年预算参考数_合并 3" xfId="59773"/>
    <cellStyle name="好_行政（人员）_财力性转移支付2010年预算参考数_合并 4" xfId="59774"/>
    <cellStyle name="好_行政（人员）_财力性转移支付2010年预算参考数_华东 2" xfId="59775"/>
    <cellStyle name="好_行政（人员）_财力性转移支付2010年预算参考数_华东 2 2" xfId="59776"/>
    <cellStyle name="好_行政（人员）_财力性转移支付2010年预算参考数_华东 2 3" xfId="59777"/>
    <cellStyle name="好_行政（人员）_财力性转移支付2010年预算参考数_华东 2 4" xfId="59778"/>
    <cellStyle name="好_行政（人员）_财力性转移支付2010年预算参考数_华东 3" xfId="59779"/>
    <cellStyle name="好_行政（人员）_财力性转移支付2010年预算参考数_华东 4" xfId="59780"/>
    <cellStyle name="好_行政（人员）_财力性转移支付2010年预算参考数_隋心对账单定稿0514" xfId="59781"/>
    <cellStyle name="好_行政（人员）_财力性转移支付2010年预算参考数_隋心对账单定稿0514 2" xfId="59782"/>
    <cellStyle name="好_行政（人员）_财力性转移支付2010年预算参考数_隋心对账单定稿0514 2 2" xfId="59783"/>
    <cellStyle name="好_行政（人员）_财力性转移支付2010年预算参考数_隋心对账单定稿0514 3" xfId="59784"/>
    <cellStyle name="好_行政（人员）_财力性转移支付2010年预算参考数_隋心对账单定稿0514 4" xfId="59785"/>
    <cellStyle name="好_行政（人员）_合并" xfId="59786"/>
    <cellStyle name="好_行政（人员）_合并 2 2" xfId="59787"/>
    <cellStyle name="好_行政（人员）_合并 2 3" xfId="59788"/>
    <cellStyle name="好_行政（人员）_合并 2 4" xfId="59789"/>
    <cellStyle name="好_行政（人员）_华东" xfId="59790"/>
    <cellStyle name="好_行政（人员）_华东 2" xfId="59791"/>
    <cellStyle name="好_行政（人员）_华东 2 2" xfId="59792"/>
    <cellStyle name="好_行政（人员）_华东 2 3" xfId="59793"/>
    <cellStyle name="好_行政（人员）_华东 2 4" xfId="59794"/>
    <cellStyle name="好_行政（人员）_华东 3" xfId="59795"/>
    <cellStyle name="好_行政（人员）_华东 4" xfId="59796"/>
    <cellStyle name="好_行政（人员）_民生政策最低支出需求 2" xfId="59797"/>
    <cellStyle name="好_行政（人员）_民生政策最低支出需求 2 2" xfId="59798"/>
    <cellStyle name="好_行政（人员）_民生政策最低支出需求 2 2 2" xfId="59799"/>
    <cellStyle name="好_行政（人员）_民生政策最低支出需求 2 3" xfId="59800"/>
    <cellStyle name="好_行政（人员）_民生政策最低支出需求 2 4" xfId="59801"/>
    <cellStyle name="好_行政（人员）_民生政策最低支出需求 2 5" xfId="59802"/>
    <cellStyle name="好_行政（人员）_民生政策最低支出需求 2_2015年基本财力保障测算总表-（初步测算）" xfId="59803"/>
    <cellStyle name="好_行政（人员）_民生政策最低支出需求 3" xfId="59804"/>
    <cellStyle name="好_行政（人员）_民生政策最低支出需求 3 2" xfId="59805"/>
    <cellStyle name="好_行政（人员）_民生政策最低支出需求 3 3" xfId="59806"/>
    <cellStyle name="好_行政（人员）_民生政策最低支出需求 3 4" xfId="59807"/>
    <cellStyle name="好_行政（人员）_民生政策最低支出需求 3 5" xfId="59808"/>
    <cellStyle name="好_行政（人员）_民生政策最低支出需求 4" xfId="59809"/>
    <cellStyle name="好_行政（人员）_民生政策最低支出需求 4 2" xfId="59810"/>
    <cellStyle name="好_行政（人员）_民生政策最低支出需求 5" xfId="59811"/>
    <cellStyle name="好_行政（人员）_民生政策最低支出需求 5 2" xfId="59812"/>
    <cellStyle name="好_行政（人员）_民生政策最低支出需求_03_2010年各地区一般预算平衡表 2 2" xfId="59813"/>
    <cellStyle name="好_行政（人员）_民生政策最低支出需求_03_2010年各地区一般预算平衡表 2 3" xfId="59814"/>
    <cellStyle name="好_行政（人员）_民生政策最低支出需求_03_2010年各地区一般预算平衡表 2 4" xfId="59815"/>
    <cellStyle name="好_行政（人员）_民生政策最低支出需求_03_2010年各地区一般预算平衡表_2010年地方财政一般预算分级平衡情况表（汇总）0524" xfId="59816"/>
    <cellStyle name="好_行政（人员）_民生政策最低支出需求_03_2010年各地区一般预算平衡表_2010年地方财政一般预算分级平衡情况表（汇总）0524 2" xfId="59817"/>
    <cellStyle name="好_行政（人员）_民生政策最低支出需求_03_2010年各地区一般预算平衡表_2010年地方财政一般预算分级平衡情况表（汇总）0524 2 2" xfId="59818"/>
    <cellStyle name="好_行政（人员）_民生政策最低支出需求_03_2010年各地区一般预算平衡表_2010年地方财政一般预算分级平衡情况表（汇总）0524 2 3" xfId="59819"/>
    <cellStyle name="好_行政（人员）_民生政策最低支出需求_03_2010年各地区一般预算平衡表_2010年地方财政一般预算分级平衡情况表（汇总）0524 2 4" xfId="59820"/>
    <cellStyle name="好_行政（人员）_民生政策最低支出需求_03_2010年各地区一般预算平衡表_2010年地方财政一般预算分级平衡情况表（汇总）0524 3" xfId="59821"/>
    <cellStyle name="好_行政（人员）_民生政策最低支出需求_03_2010年各地区一般预算平衡表_2010年地方财政一般预算分级平衡情况表（汇总）0524 4" xfId="59822"/>
    <cellStyle name="好_行政（人员）_民生政策最低支出需求_2012年结算单" xfId="59823"/>
    <cellStyle name="好_行政（人员）_民生政策最低支出需求_财力性转移支付2010年预算参考数" xfId="59824"/>
    <cellStyle name="好_行政（人员）_民生政策最低支出需求_财力性转移支付2010年预算参考数 2 2" xfId="59825"/>
    <cellStyle name="好_行政（人员）_民生政策最低支出需求_财力性转移支付2010年预算参考数 2 2 2" xfId="59826"/>
    <cellStyle name="好_行政（人员）_民生政策最低支出需求_财力性转移支付2010年预算参考数 2 2 2 2" xfId="59827"/>
    <cellStyle name="好_行政（人员）_民生政策最低支出需求_财力性转移支付2010年预算参考数 2 2 2 3" xfId="59828"/>
    <cellStyle name="好_行政（人员）_民生政策最低支出需求_财力性转移支付2010年预算参考数 2 2 2 4" xfId="59829"/>
    <cellStyle name="好_行政（人员）_民生政策最低支出需求_财力性转移支付2010年预算参考数 2 2 3" xfId="59830"/>
    <cellStyle name="好_行政（人员）_民生政策最低支出需求_财力性转移支付2010年预算参考数 2 2 4" xfId="59831"/>
    <cellStyle name="好_行政（人员）_民生政策最低支出需求_财力性转移支付2010年预算参考数 2 3" xfId="59832"/>
    <cellStyle name="好_行政（人员）_民生政策最低支出需求_财力性转移支付2010年预算参考数 2 3 2" xfId="59833"/>
    <cellStyle name="好_行政（人员）_民生政策最低支出需求_财力性转移支付2010年预算参考数 2 3 4" xfId="59834"/>
    <cellStyle name="好_行政（人员）_民生政策最低支出需求_财力性转移支付2010年预算参考数 2 5" xfId="59835"/>
    <cellStyle name="好_行政（人员）_民生政策最低支出需求_财力性转移支付2010年预算参考数 2 6" xfId="59836"/>
    <cellStyle name="好_行政（人员）_民生政策最低支出需求_财力性转移支付2010年预算参考数 2 7" xfId="59837"/>
    <cellStyle name="好_行政（人员）_民生政策最低支出需求_财力性转移支付2010年预算参考数 2 8" xfId="59838"/>
    <cellStyle name="好_行政（人员）_民生政策最低支出需求_财力性转移支付2010年预算参考数 2 9" xfId="59839"/>
    <cellStyle name="好_行政（人员）_民生政策最低支出需求_财力性转移支付2010年预算参考数 3" xfId="59840"/>
    <cellStyle name="好_行政（人员）_民生政策最低支出需求_财力性转移支付2010年预算参考数 3 2" xfId="59841"/>
    <cellStyle name="好_行政（人员）_民生政策最低支出需求_财力性转移支付2010年预算参考数 3 3" xfId="59842"/>
    <cellStyle name="好_行政（人员）_民生政策最低支出需求_财力性转移支付2010年预算参考数 3 4" xfId="59843"/>
    <cellStyle name="好_行政（人员）_民生政策最低支出需求_财力性转移支付2010年预算参考数 3 5" xfId="59844"/>
    <cellStyle name="好_行政（人员）_民生政策最低支出需求_财力性转移支付2010年预算参考数 4" xfId="59845"/>
    <cellStyle name="好_行政（人员）_民生政策最低支出需求_财力性转移支付2010年预算参考数 4 2" xfId="59846"/>
    <cellStyle name="好_行政（人员）_民生政策最低支出需求_财力性转移支付2010年预算参考数 5" xfId="59847"/>
    <cellStyle name="好_行政（人员）_民生政策最低支出需求_财力性转移支付2010年预算参考数 5 2" xfId="59848"/>
    <cellStyle name="好_行政（人员）_民生政策最低支出需求_财力性转移支付2010年预算参考数 7" xfId="59849"/>
    <cellStyle name="好_行政（人员）_民生政策最低支出需求_财力性转移支付2010年预算参考数_03_2010年各地区一般预算平衡表" xfId="59850"/>
    <cellStyle name="好_行政（人员）_民生政策最低支出需求_财力性转移支付2010年预算参考数_03_2010年各地区一般预算平衡表 2 3" xfId="59851"/>
    <cellStyle name="好_行政（人员）_民生政策最低支出需求_财力性转移支付2010年预算参考数_03_2010年各地区一般预算平衡表 2 4" xfId="59852"/>
    <cellStyle name="好_行政（人员）_民生政策最低支出需求_财力性转移支付2010年预算参考数_03_2010年各地区一般预算平衡表 4" xfId="59853"/>
    <cellStyle name="好_行政（人员）_民生政策最低支出需求_财力性转移支付2010年预算参考数_03_2010年各地区一般预算平衡表_2010年地方财政一般预算分级平衡情况表（汇总）0524" xfId="59854"/>
    <cellStyle name="好_行政（人员）_民生政策最低支出需求_财力性转移支付2010年预算参考数_03_2010年各地区一般预算平衡表_2010年地方财政一般预算分级平衡情况表（汇总）0524 2" xfId="59855"/>
    <cellStyle name="好_行政（人员）_民生政策最低支出需求_财力性转移支付2010年预算参考数_03_2010年各地区一般预算平衡表_2010年地方财政一般预算分级平衡情况表（汇总）0524 2 2" xfId="59856"/>
    <cellStyle name="好_行政（人员）_民生政策最低支出需求_财力性转移支付2010年预算参考数_03_2010年各地区一般预算平衡表_2010年地方财政一般预算分级平衡情况表（汇总）0524 3" xfId="59857"/>
    <cellStyle name="好_行政（人员）_民生政策最低支出需求_财力性转移支付2010年预算参考数_03_2010年各地区一般预算平衡表_2010年地方财政一般预算分级平衡情况表（汇总）0524 4" xfId="59858"/>
    <cellStyle name="好_行政（人员）_民生政策最低支出需求_财力性转移支付2010年预算参考数_合并" xfId="59859"/>
    <cellStyle name="好_行政（人员）_民生政策最低支出需求_财力性转移支付2010年预算参考数_合并 2" xfId="59860"/>
    <cellStyle name="好_行政（人员）_民生政策最低支出需求_财力性转移支付2010年预算参考数_合并 2 2" xfId="59861"/>
    <cellStyle name="好_行政（人员）_民生政策最低支出需求_财力性转移支付2010年预算参考数_合并 2 3" xfId="59862"/>
    <cellStyle name="好_行政（人员）_民生政策最低支出需求_财力性转移支付2010年预算参考数_合并 2 4" xfId="59863"/>
    <cellStyle name="好_行政（人员）_民生政策最低支出需求_财力性转移支付2010年预算参考数_合并 3" xfId="59864"/>
    <cellStyle name="好_行政（人员）_民生政策最低支出需求_财力性转移支付2010年预算参考数_合并 4" xfId="59865"/>
    <cellStyle name="好_行政（人员）_民生政策最低支出需求_财力性转移支付2010年预算参考数_华东" xfId="59866"/>
    <cellStyle name="好_行政（人员）_民生政策最低支出需求_财力性转移支付2010年预算参考数_华东 2" xfId="59867"/>
    <cellStyle name="好_行政（人员）_民生政策最低支出需求_财力性转移支付2010年预算参考数_华东 2 2" xfId="59868"/>
    <cellStyle name="好_行政（人员）_民生政策最低支出需求_财力性转移支付2010年预算参考数_华东 2 3" xfId="59869"/>
    <cellStyle name="好_行政（人员）_民生政策最低支出需求_财力性转移支付2010年预算参考数_华东 2 4" xfId="59870"/>
    <cellStyle name="好_行政（人员）_民生政策最低支出需求_财力性转移支付2010年预算参考数_华东 3" xfId="59871"/>
    <cellStyle name="好_行政（人员）_民生政策最低支出需求_财力性转移支付2010年预算参考数_华东 4" xfId="59872"/>
    <cellStyle name="好_行政（人员）_民生政策最低支出需求_财力性转移支付2010年预算参考数_隋心对账单定稿0514 2" xfId="59873"/>
    <cellStyle name="好_行政（人员）_民生政策最低支出需求_财力性转移支付2010年预算参考数_隋心对账单定稿0514 2 2" xfId="59874"/>
    <cellStyle name="好_行政（人员）_民生政策最低支出需求_财力性转移支付2010年预算参考数_隋心对账单定稿0514 2 3" xfId="59875"/>
    <cellStyle name="好_行政（人员）_民生政策最低支出需求_财力性转移支付2010年预算参考数_隋心对账单定稿0514 2 4" xfId="59876"/>
    <cellStyle name="好_行政（人员）_民生政策最低支出需求_财力性转移支付2010年预算参考数_隋心对账单定稿0514 3" xfId="59877"/>
    <cellStyle name="好_行政（人员）_民生政策最低支出需求_财力性转移支付2010年预算参考数_隋心对账单定稿0514 4" xfId="59878"/>
    <cellStyle name="好_行政（人员）_民生政策最低支出需求_合并" xfId="59879"/>
    <cellStyle name="好_行政（人员）_民生政策最低支出需求_合并 2" xfId="59880"/>
    <cellStyle name="好_行政（人员）_民生政策最低支出需求_合并 2 3" xfId="59881"/>
    <cellStyle name="好_行政（人员）_民生政策最低支出需求_合并 2 4" xfId="59882"/>
    <cellStyle name="好_行政（人员）_民生政策最低支出需求_合并 3" xfId="59883"/>
    <cellStyle name="好_行政（人员）_民生政策最低支出需求_合并 4" xfId="59884"/>
    <cellStyle name="好_行政（人员）_民生政策最低支出需求_华东 2 3" xfId="59885"/>
    <cellStyle name="好_行政（人员）_民生政策最低支出需求_华东 2 4" xfId="59886"/>
    <cellStyle name="好_行政（人员）_民生政策最低支出需求_华东 4" xfId="59887"/>
    <cellStyle name="好_行政（人员）_民生政策最低支出需求_隋心对账单定稿0514" xfId="59888"/>
    <cellStyle name="好_行政（人员）_民生政策最低支出需求_隋心对账单定稿0514 2" xfId="59889"/>
    <cellStyle name="好_行政（人员）_民生政策最低支出需求_隋心对账单定稿0514 2 2" xfId="59890"/>
    <cellStyle name="好_行政（人员）_民生政策最低支出需求_隋心对账单定稿0514 2 3" xfId="59891"/>
    <cellStyle name="好_行政（人员）_民生政策最低支出需求_隋心对账单定稿0514 2 4" xfId="59892"/>
    <cellStyle name="好_行政（人员）_民生政策最低支出需求_隋心对账单定稿0514 3" xfId="59893"/>
    <cellStyle name="好_行政（人员）_民生政策最低支出需求_隋心对账单定稿0514 4" xfId="59894"/>
    <cellStyle name="好_行政（人员）_隋心对账单定稿0514" xfId="59895"/>
    <cellStyle name="好_行政（人员）_隋心对账单定稿0514 2" xfId="59896"/>
    <cellStyle name="好_行政（人员）_隋心对账单定稿0514 2 2" xfId="59897"/>
    <cellStyle name="好_行政（人员）_隋心对账单定稿0514 2 3" xfId="59898"/>
    <cellStyle name="好_行政（人员）_隋心对账单定稿0514 2 4" xfId="59899"/>
    <cellStyle name="好_行政（人员）_隋心对账单定稿0514 3" xfId="59900"/>
    <cellStyle name="好_行政（人员）_隋心对账单定稿0514 4" xfId="59901"/>
    <cellStyle name="好_行政（人员）_县市旗测算-新科目（含人口规模效应）" xfId="59902"/>
    <cellStyle name="好_行政（人员）_县市旗测算-新科目（含人口规模效应） 2_2015年基本财力保障测算总表-（初步测算）" xfId="59903"/>
    <cellStyle name="好_行政（人员）_县市旗测算-新科目（含人口规模效应） 3 3" xfId="59904"/>
    <cellStyle name="好_行政（人员）_县市旗测算-新科目（含人口规模效应） 3 4" xfId="59905"/>
    <cellStyle name="好_行政（人员）_县市旗测算-新科目（含人口规模效应） 3 5" xfId="59906"/>
    <cellStyle name="好_行政（人员）_县市旗测算-新科目（含人口规模效应） 5 2" xfId="59907"/>
    <cellStyle name="好_行政（人员）_县市旗测算-新科目（含人口规模效应）_03_2010年各地区一般预算平衡表" xfId="59908"/>
    <cellStyle name="好_行政（人员）_县市旗测算-新科目（含人口规模效应）_03_2010年各地区一般预算平衡表 2 3" xfId="59909"/>
    <cellStyle name="好_行政（人员）_县市旗测算-新科目（含人口规模效应）_03_2010年各地区一般预算平衡表 2 4" xfId="59910"/>
    <cellStyle name="好_行政（人员）_县市旗测算-新科目（含人口规模效应）_03_2010年各地区一般预算平衡表_2010年地方财政一般预算分级平衡情况表（汇总）0524" xfId="59911"/>
    <cellStyle name="好_行政（人员）_县市旗测算-新科目（含人口规模效应）_03_2010年各地区一般预算平衡表_2010年地方财政一般预算分级平衡情况表（汇总）0524 2 2" xfId="59912"/>
    <cellStyle name="好_行政（人员）_县市旗测算-新科目（含人口规模效应）_03_2010年各地区一般预算平衡表_2010年地方财政一般预算分级平衡情况表（汇总）0524 2 3" xfId="59913"/>
    <cellStyle name="好_行政（人员）_县市旗测算-新科目（含人口规模效应）_03_2010年各地区一般预算平衡表_2010年地方财政一般预算分级平衡情况表（汇总）0524 2 4" xfId="59914"/>
    <cellStyle name="好_行政（人员）_县市旗测算-新科目（含人口规模效应）_03_2010年各地区一般预算平衡表_2010年地方财政一般预算分级平衡情况表（汇总）0524 3" xfId="59915"/>
    <cellStyle name="好_行政（人员）_县市旗测算-新科目（含人口规模效应）_03_2010年各地区一般预算平衡表_2010年地方财政一般预算分级平衡情况表（汇总）0524 4" xfId="59916"/>
    <cellStyle name="好_行政（人员）_县市旗测算-新科目（含人口规模效应）_财力性转移支付2010年预算参考数" xfId="59917"/>
    <cellStyle name="好_行政（人员）_县市旗测算-新科目（含人口规模效应）_财力性转移支付2010年预算参考数 2" xfId="59918"/>
    <cellStyle name="好_行政（人员）_县市旗测算-新科目（含人口规模效应）_财力性转移支付2010年预算参考数 2 2" xfId="59919"/>
    <cellStyle name="好_行政（人员）_县市旗测算-新科目（含人口规模效应）_财力性转移支付2010年预算参考数 2 2 2 2" xfId="59920"/>
    <cellStyle name="好_行政（人员）_县市旗测算-新科目（含人口规模效应）_财力性转移支付2010年预算参考数 2 2 2 3" xfId="59921"/>
    <cellStyle name="好_行政（人员）_县市旗测算-新科目（含人口规模效应）_财力性转移支付2010年预算参考数 2 2 2 4" xfId="59922"/>
    <cellStyle name="好_行政（人员）_县市旗测算-新科目（含人口规模效应）_财力性转移支付2010年预算参考数 2 2 3" xfId="59923"/>
    <cellStyle name="好_行政（人员）_县市旗测算-新科目（含人口规模效应）_财力性转移支付2010年预算参考数 2 2 4" xfId="59924"/>
    <cellStyle name="好_行政（人员）_县市旗测算-新科目（含人口规模效应）_财力性转移支付2010年预算参考数 2 3" xfId="59925"/>
    <cellStyle name="好_行政（人员）_县市旗测算-新科目（含人口规模效应）_财力性转移支付2010年预算参考数 2 3 3" xfId="59926"/>
    <cellStyle name="好_行政（人员）_县市旗测算-新科目（含人口规模效应）_财力性转移支付2010年预算参考数 2 3 4" xfId="59927"/>
    <cellStyle name="好_行政（人员）_县市旗测算-新科目（含人口规模效应）_财力性转移支付2010年预算参考数 2 4" xfId="59928"/>
    <cellStyle name="好_行政（人员）_县市旗测算-新科目（含人口规模效应）_财力性转移支付2010年预算参考数 2 5" xfId="59929"/>
    <cellStyle name="好_行政（人员）_县市旗测算-新科目（含人口规模效应）_财力性转移支付2010年预算参考数 2 6" xfId="59930"/>
    <cellStyle name="好_行政（人员）_县市旗测算-新科目（含人口规模效应）_财力性转移支付2010年预算参考数 2 7" xfId="59931"/>
    <cellStyle name="好_行政（人员）_县市旗测算-新科目（含人口规模效应）_财力性转移支付2010年预算参考数 2 9" xfId="59932"/>
    <cellStyle name="好_行政（人员）_县市旗测算-新科目（含人口规模效应）_财力性转移支付2010年预算参考数 3" xfId="59933"/>
    <cellStyle name="好_行政（人员）_县市旗测算-新科目（含人口规模效应）_财力性转移支付2010年预算参考数 3 3" xfId="59934"/>
    <cellStyle name="好_行政（人员）_县市旗测算-新科目（含人口规模效应）_财力性转移支付2010年预算参考数 3 4" xfId="59935"/>
    <cellStyle name="好_行政（人员）_县市旗测算-新科目（含人口规模效应）_财力性转移支付2010年预算参考数 3 5" xfId="59936"/>
    <cellStyle name="好_行政（人员）_县市旗测算-新科目（含人口规模效应）_财力性转移支付2010年预算参考数 4" xfId="59937"/>
    <cellStyle name="好_行政（人员）_县市旗测算-新科目（含人口规模效应）_财力性转移支付2010年预算参考数 4 2" xfId="59938"/>
    <cellStyle name="好_行政（人员）_县市旗测算-新科目（含人口规模效应）_财力性转移支付2010年预算参考数 5" xfId="59939"/>
    <cellStyle name="好_行政（人员）_县市旗测算-新科目（含人口规模效应）_财力性转移支付2010年预算参考数 5 2" xfId="59940"/>
    <cellStyle name="好_行政（人员）_县市旗测算-新科目（含人口规模效应）_财力性转移支付2010年预算参考数 6" xfId="59941"/>
    <cellStyle name="好_行政（人员）_县市旗测算-新科目（含人口规模效应）_财力性转移支付2010年预算参考数 7" xfId="59942"/>
    <cellStyle name="好_行政（人员）_县市旗测算-新科目（含人口规模效应）_财力性转移支付2010年预算参考数_03_2010年各地区一般预算平衡表" xfId="59943"/>
    <cellStyle name="好_行政（人员）_县市旗测算-新科目（含人口规模效应）_财力性转移支付2010年预算参考数_03_2010年各地区一般预算平衡表 2" xfId="59944"/>
    <cellStyle name="好_行政（人员）_县市旗测算-新科目（含人口规模效应）_财力性转移支付2010年预算参考数_03_2010年各地区一般预算平衡表 2 2" xfId="59945"/>
    <cellStyle name="好_行政（人员）_县市旗测算-新科目（含人口规模效应）_财力性转移支付2010年预算参考数_03_2010年各地区一般预算平衡表 2 3" xfId="59946"/>
    <cellStyle name="好_行政（人员）_县市旗测算-新科目（含人口规模效应）_财力性转移支付2010年预算参考数_03_2010年各地区一般预算平衡表 2 4" xfId="59947"/>
    <cellStyle name="好_行政（人员）_县市旗测算-新科目（含人口规模效应）_财力性转移支付2010年预算参考数_03_2010年各地区一般预算平衡表 3" xfId="59948"/>
    <cellStyle name="好_行政（人员）_县市旗测算-新科目（含人口规模效应）_财力性转移支付2010年预算参考数_03_2010年各地区一般预算平衡表 4" xfId="59949"/>
    <cellStyle name="好_行政（人员）_县市旗测算-新科目（含人口规模效应）_财力性转移支付2010年预算参考数_03_2010年各地区一般预算平衡表_2010年地方财政一般预算分级平衡情况表（汇总）0524" xfId="59950"/>
    <cellStyle name="好_行政（人员）_县市旗测算-新科目（含人口规模效应）_财力性转移支付2010年预算参考数_03_2010年各地区一般预算平衡表_2010年地方财政一般预算分级平衡情况表（汇总）0524 2" xfId="59951"/>
    <cellStyle name="好_行政（人员）_县市旗测算-新科目（含人口规模效应）_财力性转移支付2010年预算参考数_03_2010年各地区一般预算平衡表_2010年地方财政一般预算分级平衡情况表（汇总）0524 2 2" xfId="59952"/>
    <cellStyle name="好_行政（人员）_县市旗测算-新科目（含人口规模效应）_财力性转移支付2010年预算参考数_03_2010年各地区一般预算平衡表_2010年地方财政一般预算分级平衡情况表（汇总）0524 2 3" xfId="59953"/>
    <cellStyle name="好_行政（人员）_县市旗测算-新科目（含人口规模效应）_财力性转移支付2010年预算参考数_03_2010年各地区一般预算平衡表_2010年地方财政一般预算分级平衡情况表（汇总）0524 2 4" xfId="59954"/>
    <cellStyle name="好_行政（人员）_县市旗测算-新科目（含人口规模效应）_财力性转移支付2010年预算参考数_03_2010年各地区一般预算平衡表_2010年地方财政一般预算分级平衡情况表（汇总）0524 3" xfId="59955"/>
    <cellStyle name="好_行政（人员）_县市旗测算-新科目（含人口规模效应）_财力性转移支付2010年预算参考数_03_2010年各地区一般预算平衡表_2010年地方财政一般预算分级平衡情况表（汇总）0524 4" xfId="59956"/>
    <cellStyle name="好_行政（人员）_县市旗测算-新科目（含人口规模效应）_财力性转移支付2010年预算参考数_合并" xfId="59957"/>
    <cellStyle name="好_行政（人员）_县市旗测算-新科目（含人口规模效应）_财力性转移支付2010年预算参考数_合并 2" xfId="59958"/>
    <cellStyle name="好_行政（人员）_县市旗测算-新科目（含人口规模效应）_财力性转移支付2010年预算参考数_合并 2 2" xfId="59959"/>
    <cellStyle name="好_行政（人员）_县市旗测算-新科目（含人口规模效应）_财力性转移支付2010年预算参考数_合并 2 3" xfId="59960"/>
    <cellStyle name="好_行政（人员）_县市旗测算-新科目（含人口规模效应）_财力性转移支付2010年预算参考数_合并 2 4" xfId="59961"/>
    <cellStyle name="好_行政（人员）_县市旗测算-新科目（含人口规模效应）_财力性转移支付2010年预算参考数_合并 3" xfId="59962"/>
    <cellStyle name="好_行政（人员）_县市旗测算-新科目（含人口规模效应）_财力性转移支付2010年预算参考数_合并 4" xfId="59963"/>
    <cellStyle name="好_行政（人员）_县市旗测算-新科目（含人口规模效应）_财力性转移支付2010年预算参考数_华东" xfId="59964"/>
    <cellStyle name="好_行政（人员）_县市旗测算-新科目（含人口规模效应）_财力性转移支付2010年预算参考数_华东 2" xfId="59965"/>
    <cellStyle name="好_行政（人员）_县市旗测算-新科目（含人口规模效应）_财力性转移支付2010年预算参考数_华东 2 2" xfId="59966"/>
    <cellStyle name="好_行政（人员）_县市旗测算-新科目（含人口规模效应）_财力性转移支付2010年预算参考数_华东 2 3" xfId="59967"/>
    <cellStyle name="好_行政（人员）_县市旗测算-新科目（含人口规模效应）_财力性转移支付2010年预算参考数_华东 2 4" xfId="59968"/>
    <cellStyle name="好_行政（人员）_县市旗测算-新科目（含人口规模效应）_财力性转移支付2010年预算参考数_华东 3" xfId="59969"/>
    <cellStyle name="好_行政（人员）_县市旗测算-新科目（含人口规模效应）_财力性转移支付2010年预算参考数_华东 4" xfId="59970"/>
    <cellStyle name="好_行政（人员）_县市旗测算-新科目（含人口规模效应）_财力性转移支付2010年预算参考数_隋心对账单定稿0514" xfId="59971"/>
    <cellStyle name="好_行政（人员）_县市旗测算-新科目（含人口规模效应）_财力性转移支付2010年预算参考数_隋心对账单定稿0514 2" xfId="59972"/>
    <cellStyle name="好_行政（人员）_县市旗测算-新科目（含人口规模效应）_财力性转移支付2010年预算参考数_隋心对账单定稿0514 2 2" xfId="59973"/>
    <cellStyle name="好_行政（人员）_县市旗测算-新科目（含人口规模效应）_财力性转移支付2010年预算参考数_隋心对账单定稿0514 2 3" xfId="59974"/>
    <cellStyle name="好_行政（人员）_县市旗测算-新科目（含人口规模效应）_财力性转移支付2010年预算参考数_隋心对账单定稿0514 2 4" xfId="59975"/>
    <cellStyle name="好_行政（人员）_县市旗测算-新科目（含人口规模效应）_财力性转移支付2010年预算参考数_隋心对账单定稿0514 3" xfId="59976"/>
    <cellStyle name="好_行政（人员）_县市旗测算-新科目（含人口规模效应）_合并 2 2" xfId="59977"/>
    <cellStyle name="好_行政（人员）_县市旗测算-新科目（含人口规模效应）_合并 2 3" xfId="59978"/>
    <cellStyle name="好_行政（人员）_县市旗测算-新科目（含人口规模效应）_合并 2 4" xfId="59979"/>
    <cellStyle name="好_行政（人员）_县市旗测算-新科目（含人口规模效应）_合并 3" xfId="59980"/>
    <cellStyle name="好_行政（人员）_县市旗测算-新科目（含人口规模效应）_合并 4" xfId="59981"/>
    <cellStyle name="好_行政（人员）_县市旗测算-新科目（含人口规模效应）_华东" xfId="59982"/>
    <cellStyle name="好_行政（人员）_县市旗测算-新科目（含人口规模效应）_华东 2" xfId="59983"/>
    <cellStyle name="好_行政（人员）_县市旗测算-新科目（含人口规模效应）_华东 2 2" xfId="59984"/>
    <cellStyle name="好_行政（人员）_县市旗测算-新科目（含人口规模效应）_华东 2 3" xfId="59985"/>
    <cellStyle name="好_行政（人员）_县市旗测算-新科目（含人口规模效应）_华东 2 4" xfId="59986"/>
    <cellStyle name="好_行政（人员）_县市旗测算-新科目（含人口规模效应）_华东 4" xfId="59987"/>
    <cellStyle name="好_行政（人员）_县市旗测算-新科目（含人口规模效应）_隋心对账单定稿0514" xfId="59988"/>
    <cellStyle name="好_行政（人员）_县市旗测算-新科目（含人口规模效应）_隋心对账单定稿0514 2" xfId="59989"/>
    <cellStyle name="好_行政（人员）_县市旗测算-新科目（含人口规模效应）_隋心对账单定稿0514 2 2" xfId="59990"/>
    <cellStyle name="好_行政（人员）_县市旗测算-新科目（含人口规模效应）_隋心对账单定稿0514 2 3" xfId="59991"/>
    <cellStyle name="好_行政（人员）_县市旗测算-新科目（含人口规模效应）_隋心对账单定稿0514 2 4" xfId="59992"/>
    <cellStyle name="好_行政（人员）_县市旗测算-新科目（含人口规模效应）_隋心对账单定稿0514 3" xfId="59993"/>
    <cellStyle name="好_行政（人员）_县市旗测算-新科目（含人口规模效应）_隋心对账单定稿0514 4" xfId="59994"/>
    <cellStyle name="好_行政公检法测算" xfId="59995"/>
    <cellStyle name="好_行政公检法测算 2 5" xfId="59996"/>
    <cellStyle name="好_行政公检法测算 2_2015年基本财力保障测算总表-（初步测算）" xfId="59997"/>
    <cellStyle name="好_行政公检法测算 4" xfId="59998"/>
    <cellStyle name="好_行政公检法测算 4 2" xfId="59999"/>
    <cellStyle name="好_行政公检法测算 5" xfId="60000"/>
    <cellStyle name="好_行政公检法测算 5 2" xfId="60001"/>
    <cellStyle name="好_行政公检法测算 6" xfId="60002"/>
    <cellStyle name="好_行政公检法测算 7" xfId="60003"/>
    <cellStyle name="好_行政公检法测算_03_2010年各地区一般预算平衡表" xfId="60004"/>
    <cellStyle name="好_行政公检法测算_03_2010年各地区一般预算平衡表 2" xfId="60005"/>
    <cellStyle name="输入 24 6" xfId="60006"/>
    <cellStyle name="输入 19 6" xfId="60007"/>
    <cellStyle name="好_行政公检法测算_03_2010年各地区一般预算平衡表 2 3" xfId="60008"/>
    <cellStyle name="输入 24 7" xfId="60009"/>
    <cellStyle name="输入 19 7" xfId="60010"/>
    <cellStyle name="好_行政公检法测算_03_2010年各地区一般预算平衡表 2 4" xfId="60011"/>
    <cellStyle name="好_行政公检法测算_03_2010年各地区一般预算平衡表 3" xfId="60012"/>
    <cellStyle name="好_行政公检法测算_03_2010年各地区一般预算平衡表 4" xfId="60013"/>
    <cellStyle name="好_行政公检法测算_03_2010年各地区一般预算平衡表_2010年地方财政一般预算分级平衡情况表（汇总）0524 2 2" xfId="60014"/>
    <cellStyle name="好_行政公检法测算_03_2010年各地区一般预算平衡表_2010年地方财政一般预算分级平衡情况表（汇总）0524 3" xfId="60015"/>
    <cellStyle name="好_行政公检法测算_03_2010年各地区一般预算平衡表_2010年地方财政一般预算分级平衡情况表（汇总）0524 4" xfId="60016"/>
    <cellStyle name="好_行政公检法测算_不含人员经费系数" xfId="60017"/>
    <cellStyle name="好_行政公检法测算_不含人员经费系数 2" xfId="60018"/>
    <cellStyle name="好_行政公检法测算_不含人员经费系数 2 2" xfId="60019"/>
    <cellStyle name="好_行政公检法测算_不含人员经费系数 2 2 2" xfId="60020"/>
    <cellStyle name="好_行政公检法测算_不含人员经费系数 2 3" xfId="60021"/>
    <cellStyle name="好_行政公检法测算_不含人员经费系数 2 4" xfId="60022"/>
    <cellStyle name="好_行政公检法测算_不含人员经费系数 2 5" xfId="60023"/>
    <cellStyle name="好_行政公检法测算_不含人员经费系数 2_2015年基本财力保障测算总表-（初步测算）" xfId="60024"/>
    <cellStyle name="好_行政公检法测算_不含人员经费系数 3" xfId="60025"/>
    <cellStyle name="好_行政公检法测算_不含人员经费系数 3 2" xfId="60026"/>
    <cellStyle name="好_行政公检法测算_不含人员经费系数 3 3" xfId="60027"/>
    <cellStyle name="好_行政公检法测算_不含人员经费系数 3 4" xfId="60028"/>
    <cellStyle name="好_行政公检法测算_不含人员经费系数 3 5" xfId="60029"/>
    <cellStyle name="好_行政公检法测算_不含人员经费系数 4" xfId="60030"/>
    <cellStyle name="好_行政公检法测算_不含人员经费系数 4 2" xfId="60031"/>
    <cellStyle name="好_行政公检法测算_不含人员经费系数 5" xfId="60032"/>
    <cellStyle name="好_行政公检法测算_不含人员经费系数 5 2" xfId="60033"/>
    <cellStyle name="好_行政公检法测算_不含人员经费系数 6" xfId="60034"/>
    <cellStyle name="好_行政公检法测算_不含人员经费系数_03_2010年各地区一般预算平衡表" xfId="60035"/>
    <cellStyle name="好_行政公检法测算_不含人员经费系数_03_2010年各地区一般预算平衡表 2 2" xfId="60036"/>
    <cellStyle name="好_行政公检法测算_不含人员经费系数_03_2010年各地区一般预算平衡表 2 3" xfId="60037"/>
    <cellStyle name="好_行政公检法测算_不含人员经费系数_03_2010年各地区一般预算平衡表 2 4" xfId="60038"/>
    <cellStyle name="好_行政公检法测算_不含人员经费系数_03_2010年各地区一般预算平衡表 3" xfId="60039"/>
    <cellStyle name="好_行政公检法测算_不含人员经费系数_03_2010年各地区一般预算平衡表 4" xfId="60040"/>
    <cellStyle name="好_行政公检法测算_不含人员经费系数_03_2010年各地区一般预算平衡表_2010年地方财政一般预算分级平衡情况表（汇总）0524" xfId="60041"/>
    <cellStyle name="好_行政公检法测算_不含人员经费系数_03_2010年各地区一般预算平衡表_2010年地方财政一般预算分级平衡情况表（汇总）0524 2" xfId="60042"/>
    <cellStyle name="好_行政公检法测算_不含人员经费系数_03_2010年各地区一般预算平衡表_2010年地方财政一般预算分级平衡情况表（汇总）0524 2 2" xfId="60043"/>
    <cellStyle name="好_行政公检法测算_不含人员经费系数_03_2010年各地区一般预算平衡表_2010年地方财政一般预算分级平衡情况表（汇总）0524 2 3" xfId="60044"/>
    <cellStyle name="好_行政公检法测算_不含人员经费系数_03_2010年各地区一般预算平衡表_2010年地方财政一般预算分级平衡情况表（汇总）0524 2 4" xfId="60045"/>
    <cellStyle name="好_行政公检法测算_不含人员经费系数_03_2010年各地区一般预算平衡表_2010年地方财政一般预算分级平衡情况表（汇总）0524 3" xfId="60046"/>
    <cellStyle name="好_行政公检法测算_不含人员经费系数_03_2010年各地区一般预算平衡表_2010年地方财政一般预算分级平衡情况表（汇总）0524 4" xfId="60047"/>
    <cellStyle name="好_行政公检法测算_不含人员经费系数_2012年结算单" xfId="60048"/>
    <cellStyle name="好_行政公检法测算_不含人员经费系数_财力性转移支付2010年预算参考数" xfId="60049"/>
    <cellStyle name="好_行政公检法测算_不含人员经费系数_财力性转移支付2010年预算参考数 2" xfId="60050"/>
    <cellStyle name="好_行政公检法测算_不含人员经费系数_财力性转移支付2010年预算参考数 2 2" xfId="60051"/>
    <cellStyle name="好_行政公检法测算_不含人员经费系数_财力性转移支付2010年预算参考数 2 2 3" xfId="60052"/>
    <cellStyle name="好_行政公检法测算_不含人员经费系数_财力性转移支付2010年预算参考数 2 2 4" xfId="60053"/>
    <cellStyle name="好_行政公检法测算_不含人员经费系数_财力性转移支付2010年预算参考数 2 3" xfId="60054"/>
    <cellStyle name="好_行政公检法测算_不含人员经费系数_财力性转移支付2010年预算参考数 2 3 2" xfId="60055"/>
    <cellStyle name="好_行政公检法测算_不含人员经费系数_财力性转移支付2010年预算参考数 2 3 3" xfId="60056"/>
    <cellStyle name="好_行政公检法测算_不含人员经费系数_财力性转移支付2010年预算参考数 2 3 4" xfId="60057"/>
    <cellStyle name="好_行政公检法测算_不含人员经费系数_财力性转移支付2010年预算参考数 2 4" xfId="60058"/>
    <cellStyle name="好_行政公检法测算_不含人员经费系数_财力性转移支付2010年预算参考数 2 5" xfId="60059"/>
    <cellStyle name="好_行政公检法测算_不含人员经费系数_财力性转移支付2010年预算参考数 2 6" xfId="60060"/>
    <cellStyle name="好_行政公检法测算_不含人员经费系数_财力性转移支付2010年预算参考数 2 7" xfId="60061"/>
    <cellStyle name="好_行政公检法测算_不含人员经费系数_财力性转移支付2010年预算参考数 2 8" xfId="60062"/>
    <cellStyle name="好_行政公检法测算_不含人员经费系数_财力性转移支付2010年预算参考数 2 9" xfId="60063"/>
    <cellStyle name="好_行政公检法测算_不含人员经费系数_财力性转移支付2010年预算参考数 3" xfId="60064"/>
    <cellStyle name="好_行政公检法测算_不含人员经费系数_财力性转移支付2010年预算参考数 3 2" xfId="60065"/>
    <cellStyle name="好_行政公检法测算_不含人员经费系数_财力性转移支付2010年预算参考数 3 3" xfId="60066"/>
    <cellStyle name="好_行政公检法测算_不含人员经费系数_财力性转移支付2010年预算参考数 3 4" xfId="60067"/>
    <cellStyle name="好_行政公检法测算_不含人员经费系数_财力性转移支付2010年预算参考数 3 5" xfId="60068"/>
    <cellStyle name="好_行政公检法测算_不含人员经费系数_财力性转移支付2010年预算参考数 4" xfId="60069"/>
    <cellStyle name="好_行政公检法测算_不含人员经费系数_财力性转移支付2010年预算参考数 4 2" xfId="60070"/>
    <cellStyle name="好_行政公检法测算_不含人员经费系数_财力性转移支付2010年预算参考数 5" xfId="60071"/>
    <cellStyle name="好_行政公检法测算_不含人员经费系数_财力性转移支付2010年预算参考数 5 2" xfId="60072"/>
    <cellStyle name="好_行政公检法测算_不含人员经费系数_财力性转移支付2010年预算参考数 6" xfId="60073"/>
    <cellStyle name="好_行政公检法测算_不含人员经费系数_财力性转移支付2010年预算参考数 7" xfId="60074"/>
    <cellStyle name="好_行政公检法测算_不含人员经费系数_财力性转移支付2010年预算参考数_03_2010年各地区一般预算平衡表 2 2" xfId="60075"/>
    <cellStyle name="好_行政公检法测算_不含人员经费系数_财力性转移支付2010年预算参考数_03_2010年各地区一般预算平衡表 2 3" xfId="60076"/>
    <cellStyle name="好_行政公检法测算_不含人员经费系数_财力性转移支付2010年预算参考数_03_2010年各地区一般预算平衡表 2 4" xfId="60077"/>
    <cellStyle name="强调文字颜色 3 30" xfId="60078"/>
    <cellStyle name="强调文字颜色 3 25" xfId="60079"/>
    <cellStyle name="好_行政公检法测算_不含人员经费系数_财力性转移支付2010年预算参考数_03_2010年各地区一般预算平衡表_2010年地方财政一般预算分级平衡情况表（汇总）0524" xfId="60080"/>
    <cellStyle name="好_行政公检法测算_不含人员经费系数_财力性转移支付2010年预算参考数_03_2010年各地区一般预算平衡表_2010年地方财政一般预算分级平衡情况表（汇总）0524 2" xfId="60081"/>
    <cellStyle name="好_行政公检法测算_不含人员经费系数_财力性转移支付2010年预算参考数_03_2010年各地区一般预算平衡表_2010年地方财政一般预算分级平衡情况表（汇总）0524 2 3" xfId="60082"/>
    <cellStyle name="好_行政公检法测算_不含人员经费系数_财力性转移支付2010年预算参考数_03_2010年各地区一般预算平衡表_2010年地方财政一般预算分级平衡情况表（汇总）0524 2 4" xfId="60083"/>
    <cellStyle name="好_行政公检法测算_不含人员经费系数_财力性转移支付2010年预算参考数_03_2010年各地区一般预算平衡表_2010年地方财政一般预算分级平衡情况表（汇总）0524 3" xfId="60084"/>
    <cellStyle name="好_行政公检法测算_不含人员经费系数_财力性转移支付2010年预算参考数_03_2010年各地区一般预算平衡表_2010年地方财政一般预算分级平衡情况表（汇总）0524 4" xfId="60085"/>
    <cellStyle name="好_行政公检法测算_不含人员经费系数_财力性转移支付2010年预算参考数_合并" xfId="60086"/>
    <cellStyle name="好_行政公检法测算_不含人员经费系数_财力性转移支付2010年预算参考数_合并 2" xfId="60087"/>
    <cellStyle name="好_行政公检法测算_不含人员经费系数_财力性转移支付2010年预算参考数_合并 2 2" xfId="60088"/>
    <cellStyle name="好_行政公检法测算_不含人员经费系数_财力性转移支付2010年预算参考数_合并 3" xfId="60089"/>
    <cellStyle name="好_行政公检法测算_不含人员经费系数_财力性转移支付2010年预算参考数_合并 4" xfId="60090"/>
    <cellStyle name="好_行政公检法测算_不含人员经费系数_财力性转移支付2010年预算参考数_华东" xfId="60091"/>
    <cellStyle name="好_行政公检法测算_不含人员经费系数_财力性转移支付2010年预算参考数_华东 2" xfId="60092"/>
    <cellStyle name="好_行政公检法测算_不含人员经费系数_财力性转移支付2010年预算参考数_华东 2 2" xfId="60093"/>
    <cellStyle name="好_行政公检法测算_不含人员经费系数_财力性转移支付2010年预算参考数_华东 2 3" xfId="60094"/>
    <cellStyle name="好_行政公检法测算_不含人员经费系数_财力性转移支付2010年预算参考数_华东 2 4" xfId="60095"/>
    <cellStyle name="好_行政公检法测算_不含人员经费系数_财力性转移支付2010年预算参考数_华东 3" xfId="60096"/>
    <cellStyle name="好_行政公检法测算_不含人员经费系数_财力性转移支付2010年预算参考数_华东 4" xfId="60097"/>
    <cellStyle name="好_行政公检法测算_不含人员经费系数_财力性转移支付2010年预算参考数_隋心对账单定稿0514" xfId="60098"/>
    <cellStyle name="好_行政公检法测算_不含人员经费系数_财力性转移支付2010年预算参考数_隋心对账单定稿0514 2" xfId="60099"/>
    <cellStyle name="好_行政公检法测算_不含人员经费系数_财力性转移支付2010年预算参考数_隋心对账单定稿0514 2 2" xfId="60100"/>
    <cellStyle name="好_行政公检法测算_不含人员经费系数_财力性转移支付2010年预算参考数_隋心对账单定稿0514 2 3" xfId="60101"/>
    <cellStyle name="好_行政公检法测算_不含人员经费系数_财力性转移支付2010年预算参考数_隋心对账单定稿0514 2 4" xfId="60102"/>
    <cellStyle name="好_行政公检法测算_不含人员经费系数_财力性转移支付2010年预算参考数_隋心对账单定稿0514 3" xfId="60103"/>
    <cellStyle name="好_行政公检法测算_不含人员经费系数_财力性转移支付2010年预算参考数_隋心对账单定稿0514 4" xfId="60104"/>
    <cellStyle name="好_行政公检法测算_不含人员经费系数_合并" xfId="60105"/>
    <cellStyle name="好_行政公检法测算_不含人员经费系数_合并 2" xfId="60106"/>
    <cellStyle name="好_行政公检法测算_不含人员经费系数_合并 2 2" xfId="60107"/>
    <cellStyle name="好_行政公检法测算_不含人员经费系数_合并 2 3" xfId="60108"/>
    <cellStyle name="好_行政公检法测算_不含人员经费系数_合并 2 4" xfId="60109"/>
    <cellStyle name="好_行政公检法测算_不含人员经费系数_合并 3" xfId="60110"/>
    <cellStyle name="好_行政公检法测算_不含人员经费系数_合并 4" xfId="60111"/>
    <cellStyle name="好_行政公检法测算_不含人员经费系数_隋心对账单定稿0514" xfId="60112"/>
    <cellStyle name="好_行政公检法测算_不含人员经费系数_隋心对账单定稿0514 2" xfId="60113"/>
    <cellStyle name="好_行政公检法测算_不含人员经费系数_隋心对账单定稿0514 2 2" xfId="60114"/>
    <cellStyle name="好_行政公检法测算_不含人员经费系数_隋心对账单定稿0514 2 3" xfId="60115"/>
    <cellStyle name="好_行政公检法测算_不含人员经费系数_隋心对账单定稿0514 2 4" xfId="60116"/>
    <cellStyle name="好_行政公检法测算_不含人员经费系数_隋心对账单定稿0514 3" xfId="60117"/>
    <cellStyle name="好_行政公检法测算_不含人员经费系数_隋心对账单定稿0514 4" xfId="60118"/>
    <cellStyle name="好_行政公检法测算_财力性转移支付2010年预算参考数 2" xfId="60119"/>
    <cellStyle name="好_行政公检法测算_财力性转移支付2010年预算参考数 2 2" xfId="60120"/>
    <cellStyle name="好_行政公检法测算_财力性转移支付2010年预算参考数 2 2 2" xfId="60121"/>
    <cellStyle name="好_行政公检法测算_财力性转移支付2010年预算参考数 2 2 2 2" xfId="60122"/>
    <cellStyle name="好_行政公检法测算_财力性转移支付2010年预算参考数 2 2 2 3" xfId="60123"/>
    <cellStyle name="好_行政公检法测算_财力性转移支付2010年预算参考数 2 2 2 4" xfId="60124"/>
    <cellStyle name="好_行政公检法测算_财力性转移支付2010年预算参考数 2 2 3" xfId="60125"/>
    <cellStyle name="好_行政公检法测算_财力性转移支付2010年预算参考数 2 2 4" xfId="60126"/>
    <cellStyle name="好_行政公检法测算_财力性转移支付2010年预算参考数 2 3" xfId="60127"/>
    <cellStyle name="好_行政公检法测算_财力性转移支付2010年预算参考数 2 3 2" xfId="60128"/>
    <cellStyle name="好_行政公检法测算_财力性转移支付2010年预算参考数 2 3 3" xfId="60129"/>
    <cellStyle name="好_行政公检法测算_财力性转移支付2010年预算参考数 2 3 4" xfId="60130"/>
    <cellStyle name="好_行政公检法测算_财力性转移支付2010年预算参考数 2 4" xfId="60131"/>
    <cellStyle name="好_行政公检法测算_财力性转移支付2010年预算参考数 2 6" xfId="60132"/>
    <cellStyle name="好_行政公检法测算_财力性转移支付2010年预算参考数 2 7" xfId="60133"/>
    <cellStyle name="好_行政公检法测算_财力性转移支付2010年预算参考数 2 8" xfId="60134"/>
    <cellStyle name="好_行政公检法测算_财力性转移支付2010年预算参考数 2 9" xfId="60135"/>
    <cellStyle name="好_行政公检法测算_财力性转移支付2010年预算参考数 3" xfId="60136"/>
    <cellStyle name="好_行政公检法测算_财力性转移支付2010年预算参考数 3 2" xfId="60137"/>
    <cellStyle name="好_行政公检法测算_财力性转移支付2010年预算参考数 3 3" xfId="60138"/>
    <cellStyle name="好_行政公检法测算_财力性转移支付2010年预算参考数 3 4" xfId="60139"/>
    <cellStyle name="好_行政公检法测算_财力性转移支付2010年预算参考数 4" xfId="60140"/>
    <cellStyle name="好_行政公检法测算_财力性转移支付2010年预算参考数 4 2" xfId="60141"/>
    <cellStyle name="好_行政公检法测算_财力性转移支付2010年预算参考数 5" xfId="60142"/>
    <cellStyle name="好_行政公检法测算_财力性转移支付2010年预算参考数 5 2" xfId="60143"/>
    <cellStyle name="好_行政公检法测算_财力性转移支付2010年预算参考数 6" xfId="60144"/>
    <cellStyle name="好_行政公检法测算_财力性转移支付2010年预算参考数 7" xfId="60145"/>
    <cellStyle name="好_行政公检法测算_财力性转移支付2010年预算参考数_03_2010年各地区一般预算平衡表 2" xfId="60146"/>
    <cellStyle name="注释 14 4" xfId="60147"/>
    <cellStyle name="好_行政公检法测算_财力性转移支付2010年预算参考数_03_2010年各地区一般预算平衡表 2 2" xfId="60148"/>
    <cellStyle name="注释 14 5" xfId="60149"/>
    <cellStyle name="好_行政公检法测算_财力性转移支付2010年预算参考数_03_2010年各地区一般预算平衡表 2 3" xfId="60150"/>
    <cellStyle name="注释 14 6" xfId="60151"/>
    <cellStyle name="好_行政公检法测算_财力性转移支付2010年预算参考数_03_2010年各地区一般预算平衡表 2 4" xfId="60152"/>
    <cellStyle name="好_行政公检法测算_财力性转移支付2010年预算参考数_03_2010年各地区一般预算平衡表 3" xfId="60153"/>
    <cellStyle name="好_行政公检法测算_财力性转移支付2010年预算参考数_03_2010年各地区一般预算平衡表 4" xfId="60154"/>
    <cellStyle name="好_行政公检法测算_财力性转移支付2010年预算参考数_03_2010年各地区一般预算平衡表_2010年地方财政一般预算分级平衡情况表（汇总）0524" xfId="60155"/>
    <cellStyle name="好_行政公检法测算_财力性转移支付2010年预算参考数_03_2010年各地区一般预算平衡表_2010年地方财政一般预算分级平衡情况表（汇总）0524 3" xfId="60156"/>
    <cellStyle name="好_行政公检法测算_财力性转移支付2010年预算参考数_03_2010年各地区一般预算平衡表_2010年地方财政一般预算分级平衡情况表（汇总）0524 4" xfId="60157"/>
    <cellStyle name="好_行政公检法测算_财力性转移支付2010年预算参考数_合并" xfId="60158"/>
    <cellStyle name="好_行政公检法测算_财力性转移支付2010年预算参考数_合并 2" xfId="60159"/>
    <cellStyle name="好_行政公检法测算_财力性转移支付2010年预算参考数_合并 2 2" xfId="60160"/>
    <cellStyle name="好_行政公检法测算_财力性转移支付2010年预算参考数_合并 2 3" xfId="60161"/>
    <cellStyle name="好_行政公检法测算_财力性转移支付2010年预算参考数_合并 2 4" xfId="60162"/>
    <cellStyle name="好_行政公检法测算_财力性转移支付2010年预算参考数_合并 3" xfId="60163"/>
    <cellStyle name="好_行政公检法测算_财力性转移支付2010年预算参考数_合并 4" xfId="60164"/>
    <cellStyle name="好_行政公检法测算_财力性转移支付2010年预算参考数_华东" xfId="60165"/>
    <cellStyle name="好_行政公检法测算_财力性转移支付2010年预算参考数_华东 2" xfId="60166"/>
    <cellStyle name="好_行政公检法测算_财力性转移支付2010年预算参考数_华东 2 2" xfId="60167"/>
    <cellStyle name="好_行政公检法测算_财力性转移支付2010年预算参考数_华东 2 3" xfId="60168"/>
    <cellStyle name="好_行政公检法测算_财力性转移支付2010年预算参考数_华东 2 4" xfId="60169"/>
    <cellStyle name="好_行政公检法测算_财力性转移支付2010年预算参考数_华东 3" xfId="60170"/>
    <cellStyle name="好_行政公检法测算_财力性转移支付2010年预算参考数_华东 4" xfId="60171"/>
    <cellStyle name="好_行政公检法测算_财力性转移支付2010年预算参考数_隋心对账单定稿0514" xfId="60172"/>
    <cellStyle name="好_行政公检法测算_财力性转移支付2010年预算参考数_隋心对账单定稿0514 2" xfId="60173"/>
    <cellStyle name="好_行政公检法测算_财力性转移支付2010年预算参考数_隋心对账单定稿0514 2 2" xfId="60174"/>
    <cellStyle name="好_行政公检法测算_财力性转移支付2010年预算参考数_隋心对账单定稿0514 2 3" xfId="60175"/>
    <cellStyle name="好_行政公检法测算_财力性转移支付2010年预算参考数_隋心对账单定稿0514 2 4" xfId="60176"/>
    <cellStyle name="好_行政公检法测算_财力性转移支付2010年预算参考数_隋心对账单定稿0514 3" xfId="60177"/>
    <cellStyle name="好_行政公检法测算_财力性转移支付2010年预算参考数_隋心对账单定稿0514 4" xfId="60178"/>
    <cellStyle name="好_行政公检法测算_合并" xfId="60179"/>
    <cellStyle name="好_行政公检法测算_合并 2" xfId="60180"/>
    <cellStyle name="好_行政公检法测算_合并 2 2" xfId="60181"/>
    <cellStyle name="好_行政公检法测算_合并 2 3" xfId="60182"/>
    <cellStyle name="好_行政公检法测算_合并 2 4" xfId="60183"/>
    <cellStyle name="好_行政公检法测算_合并 3" xfId="60184"/>
    <cellStyle name="好_行政公检法测算_华东" xfId="60185"/>
    <cellStyle name="好_行政公检法测算_华东 2" xfId="60186"/>
    <cellStyle name="好_行政公检法测算_华东 2 2" xfId="60187"/>
    <cellStyle name="好_行政公检法测算_华东 2 3" xfId="60188"/>
    <cellStyle name="好_行政公检法测算_华东 2 4" xfId="60189"/>
    <cellStyle name="好_行政公检法测算_华东 3" xfId="60190"/>
    <cellStyle name="好_行政公检法测算_华东 4" xfId="60191"/>
    <cellStyle name="好_行政公检法测算_民生政策最低支出需求" xfId="60192"/>
    <cellStyle name="好_行政公检法测算_民生政策最低支出需求 2" xfId="60193"/>
    <cellStyle name="好_行政公检法测算_民生政策最低支出需求 2 2" xfId="60194"/>
    <cellStyle name="好_行政公检法测算_民生政策最低支出需求 2 2 2" xfId="60195"/>
    <cellStyle name="好_行政公检法测算_民生政策最低支出需求 2 3" xfId="60196"/>
    <cellStyle name="好_行政公检法测算_民生政策最低支出需求 2 4" xfId="60197"/>
    <cellStyle name="好_行政公检法测算_民生政策最低支出需求 2 5" xfId="60198"/>
    <cellStyle name="好_行政公检法测算_民生政策最低支出需求 2_2015年基本财力保障测算总表-（初步测算）" xfId="60199"/>
    <cellStyle name="好_行政公检法测算_民生政策最低支出需求 3" xfId="60200"/>
    <cellStyle name="好_行政公检法测算_民生政策最低支出需求 3 2" xfId="60201"/>
    <cellStyle name="好_行政公检法测算_民生政策最低支出需求 3 3" xfId="60202"/>
    <cellStyle name="好_行政公检法测算_民生政策最低支出需求 3 4" xfId="60203"/>
    <cellStyle name="好_行政公检法测算_民生政策最低支出需求 3 5" xfId="60204"/>
    <cellStyle name="好_行政公检法测算_民生政策最低支出需求 7" xfId="60205"/>
    <cellStyle name="好_行政公检法测算_民生政策最低支出需求_03_2010年各地区一般预算平衡表 2 2" xfId="60206"/>
    <cellStyle name="好_行政公检法测算_民生政策最低支出需求_03_2010年各地区一般预算平衡表 2 3" xfId="60207"/>
    <cellStyle name="好_行政公检法测算_民生政策最低支出需求_03_2010年各地区一般预算平衡表 2 4" xfId="60208"/>
    <cellStyle name="好_行政公检法测算_民生政策最低支出需求_03_2010年各地区一般预算平衡表 4" xfId="60209"/>
    <cellStyle name="好_行政公检法测算_民生政策最低支出需求_03_2010年各地区一般预算平衡表_2010年地方财政一般预算分级平衡情况表（汇总）0524" xfId="60210"/>
    <cellStyle name="好_行政公检法测算_民生政策最低支出需求_03_2010年各地区一般预算平衡表_2010年地方财政一般预算分级平衡情况表（汇总）0524 2" xfId="60211"/>
    <cellStyle name="好_行政公检法测算_民生政策最低支出需求_03_2010年各地区一般预算平衡表_2010年地方财政一般预算分级平衡情况表（汇总）0524 4" xfId="60212"/>
    <cellStyle name="好_行政公检法测算_民生政策最低支出需求_2012年结算单" xfId="60213"/>
    <cellStyle name="好_行政公检法测算_民生政策最低支出需求_财力性转移支付2010年预算参考数" xfId="60214"/>
    <cellStyle name="好_行政公检法测算_民生政策最低支出需求_财力性转移支付2010年预算参考数 2" xfId="60215"/>
    <cellStyle name="好_行政公检法测算_民生政策最低支出需求_财力性转移支付2010年预算参考数 2 2 2 2" xfId="60216"/>
    <cellStyle name="好_行政公检法测算_民生政策最低支出需求_财力性转移支付2010年预算参考数 2 2 2 3" xfId="60217"/>
    <cellStyle name="好_行政公检法测算_民生政策最低支出需求_财力性转移支付2010年预算参考数 2 3" xfId="60218"/>
    <cellStyle name="好_行政公检法测算_民生政策最低支出需求_财力性转移支付2010年预算参考数 2 3 2" xfId="60219"/>
    <cellStyle name="好_行政公检法测算_民生政策最低支出需求_财力性转移支付2010年预算参考数 2 3 3" xfId="60220"/>
    <cellStyle name="好_行政公检法测算_民生政策最低支出需求_财力性转移支付2010年预算参考数 2 3 4" xfId="60221"/>
    <cellStyle name="好_行政公检法测算_民生政策最低支出需求_财力性转移支付2010年预算参考数 2 4" xfId="60222"/>
    <cellStyle name="好_行政公检法测算_民生政策最低支出需求_财力性转移支付2010年预算参考数 2 5" xfId="60223"/>
    <cellStyle name="好_行政公检法测算_民生政策最低支出需求_财力性转移支付2010年预算参考数 2 6" xfId="60224"/>
    <cellStyle name="好_行政公检法测算_民生政策最低支出需求_财力性转移支付2010年预算参考数 2 7" xfId="60225"/>
    <cellStyle name="好_行政公检法测算_民生政策最低支出需求_财力性转移支付2010年预算参考数 2 8" xfId="60226"/>
    <cellStyle name="好_行政公检法测算_民生政策最低支出需求_财力性转移支付2010年预算参考数 2 9" xfId="60227"/>
    <cellStyle name="好_行政公检法测算_民生政策最低支出需求_财力性转移支付2010年预算参考数 3" xfId="60228"/>
    <cellStyle name="好_行政公检法测算_民生政策最低支出需求_财力性转移支付2010年预算参考数 3 2" xfId="60229"/>
    <cellStyle name="好_行政公检法测算_民生政策最低支出需求_财力性转移支付2010年预算参考数 3 3" xfId="60230"/>
    <cellStyle name="好_行政公检法测算_民生政策最低支出需求_财力性转移支付2010年预算参考数 3 4" xfId="60231"/>
    <cellStyle name="好_行政公检法测算_民生政策最低支出需求_财力性转移支付2010年预算参考数 3 5" xfId="60232"/>
    <cellStyle name="好_行政公检法测算_民生政策最低支出需求_财力性转移支付2010年预算参考数 4" xfId="60233"/>
    <cellStyle name="好_行政公检法测算_民生政策最低支出需求_财力性转移支付2010年预算参考数 4 2" xfId="60234"/>
    <cellStyle name="好_行政公检法测算_民生政策最低支出需求_财力性转移支付2010年预算参考数 5" xfId="60235"/>
    <cellStyle name="好_行政公检法测算_民生政策最低支出需求_财力性转移支付2010年预算参考数 5 2" xfId="60236"/>
    <cellStyle name="好_行政公检法测算_民生政策最低支出需求_财力性转移支付2010年预算参考数 6" xfId="60237"/>
    <cellStyle name="好_行政公检法测算_民生政策最低支出需求_财力性转移支付2010年预算参考数 7" xfId="60238"/>
    <cellStyle name="好_行政公检法测算_民生政策最低支出需求_财力性转移支付2010年预算参考数_03_2010年各地区一般预算平衡表" xfId="60239"/>
    <cellStyle name="好_行政公检法测算_民生政策最低支出需求_财力性转移支付2010年预算参考数_03_2010年各地区一般预算平衡表 2" xfId="60240"/>
    <cellStyle name="好_行政公检法测算_民生政策最低支出需求_财力性转移支付2010年预算参考数_03_2010年各地区一般预算平衡表 2 2" xfId="60241"/>
    <cellStyle name="好_行政公检法测算_民生政策最低支出需求_财力性转移支付2010年预算参考数_03_2010年各地区一般预算平衡表 2 3" xfId="60242"/>
    <cellStyle name="好_行政公检法测算_民生政策最低支出需求_财力性转移支付2010年预算参考数_03_2010年各地区一般预算平衡表 2 4" xfId="60243"/>
    <cellStyle name="好_行政公检法测算_民生政策最低支出需求_财力性转移支付2010年预算参考数_03_2010年各地区一般预算平衡表 3" xfId="60244"/>
    <cellStyle name="好_行政公检法测算_民生政策最低支出需求_财力性转移支付2010年预算参考数_03_2010年各地区一般预算平衡表 4" xfId="60245"/>
    <cellStyle name="好_行政公检法测算_民生政策最低支出需求_财力性转移支付2010年预算参考数_03_2010年各地区一般预算平衡表_2010年地方财政一般预算分级平衡情况表（汇总）0524" xfId="60246"/>
    <cellStyle name="好_行政公检法测算_民生政策最低支出需求_财力性转移支付2010年预算参考数_03_2010年各地区一般预算平衡表_2010年地方财政一般预算分级平衡情况表（汇总）0524 2" xfId="60247"/>
    <cellStyle name="好_行政公检法测算_民生政策最低支出需求_财力性转移支付2010年预算参考数_03_2010年各地区一般预算平衡表_2010年地方财政一般预算分级平衡情况表（汇总）0524 2 4" xfId="60248"/>
    <cellStyle name="好_行政公检法测算_民生政策最低支出需求_财力性转移支付2010年预算参考数_03_2010年各地区一般预算平衡表_2010年地方财政一般预算分级平衡情况表（汇总）0524 3" xfId="60249"/>
    <cellStyle name="注释 13 2" xfId="60250"/>
    <cellStyle name="好_行政公检法测算_民生政策最低支出需求_财力性转移支付2010年预算参考数_03_2010年各地区一般预算平衡表_2010年地方财政一般预算分级平衡情况表（汇总）0524 4" xfId="60251"/>
    <cellStyle name="好_行政公检法测算_民生政策最低支出需求_财力性转移支付2010年预算参考数_合并 2" xfId="60252"/>
    <cellStyle name="好_行政公检法测算_民生政策最低支出需求_财力性转移支付2010年预算参考数_合并 2 2" xfId="60253"/>
    <cellStyle name="好_行政公检法测算_民生政策最低支出需求_财力性转移支付2010年预算参考数_合并 2 4" xfId="60254"/>
    <cellStyle name="好_行政公检法测算_民生政策最低支出需求_财力性转移支付2010年预算参考数_合并 3" xfId="60255"/>
    <cellStyle name="好_行政公检法测算_民生政策最低支出需求_财力性转移支付2010年预算参考数_合并 4" xfId="60256"/>
    <cellStyle name="好_行政公检法测算_民生政策最低支出需求_财力性转移支付2010年预算参考数_华东" xfId="60257"/>
    <cellStyle name="好_行政公检法测算_民生政策最低支出需求_财力性转移支付2010年预算参考数_华东 2" xfId="60258"/>
    <cellStyle name="好_行政公检法测算_民生政策最低支出需求_财力性转移支付2010年预算参考数_华东 3" xfId="60259"/>
    <cellStyle name="好_行政公检法测算_民生政策最低支出需求_财力性转移支付2010年预算参考数_华东 4" xfId="60260"/>
    <cellStyle name="好_行政公检法测算_民生政策最低支出需求_财力性转移支付2010年预算参考数_隋心对账单定稿0514" xfId="60261"/>
    <cellStyle name="好_行政公检法测算_民生政策最低支出需求_财力性转移支付2010年预算参考数_隋心对账单定稿0514 2" xfId="60262"/>
    <cellStyle name="好_行政公检法测算_民生政策最低支出需求_财力性转移支付2010年预算参考数_隋心对账单定稿0514 2 2" xfId="60263"/>
    <cellStyle name="好_行政公检法测算_民生政策最低支出需求_财力性转移支付2010年预算参考数_隋心对账单定稿0514 2 3" xfId="60264"/>
    <cellStyle name="好_行政公检法测算_民生政策最低支出需求_财力性转移支付2010年预算参考数_隋心对账单定稿0514 2 4" xfId="60265"/>
    <cellStyle name="好_行政公检法测算_民生政策最低支出需求_合并" xfId="60266"/>
    <cellStyle name="好_行政公检法测算_民生政策最低支出需求_合并 2" xfId="60267"/>
    <cellStyle name="好_行政公检法测算_民生政策最低支出需求_合并 2 2" xfId="60268"/>
    <cellStyle name="好_行政公检法测算_民生政策最低支出需求_合并 2 3" xfId="60269"/>
    <cellStyle name="好_行政公检法测算_民生政策最低支出需求_华东" xfId="60270"/>
    <cellStyle name="好_行政公检法测算_民生政策最低支出需求_华东 2" xfId="60271"/>
    <cellStyle name="好_行政公检法测算_民生政策最低支出需求_华东 2 2" xfId="60272"/>
    <cellStyle name="好_行政公检法测算_民生政策最低支出需求_华东 2 3" xfId="60273"/>
    <cellStyle name="好_行政公检法测算_民生政策最低支出需求_华东 2 4" xfId="60274"/>
    <cellStyle name="好_行政公检法测算_民生政策最低支出需求_华东 3" xfId="60275"/>
    <cellStyle name="好_行政公检法测算_民生政策最低支出需求_华东 4" xfId="60276"/>
    <cellStyle name="好_行政公检法测算_民生政策最低支出需求_隋心对账单定稿0514" xfId="60277"/>
    <cellStyle name="好_行政公检法测算_民生政策最低支出需求_隋心对账单定稿0514 2" xfId="60278"/>
    <cellStyle name="好_行政公检法测算_民生政策最低支出需求_隋心对账单定稿0514 2 2" xfId="60279"/>
    <cellStyle name="好_行政公检法测算_民生政策最低支出需求_隋心对账单定稿0514 2 3" xfId="60280"/>
    <cellStyle name="好_行政公检法测算_民生政策最低支出需求_隋心对账单定稿0514 2 4" xfId="60281"/>
    <cellStyle name="好_行政公检法测算_民生政策最低支出需求_隋心对账单定稿0514 3" xfId="60282"/>
    <cellStyle name="好_行政公检法测算_民生政策最低支出需求_隋心对账单定稿0514 4" xfId="60283"/>
    <cellStyle name="好_行政公检法测算_隋心对账单定稿0514" xfId="60284"/>
    <cellStyle name="好_行政公检法测算_隋心对账单定稿0514 2" xfId="60285"/>
    <cellStyle name="好_行政公检法测算_隋心对账单定稿0514 2 2" xfId="60286"/>
    <cellStyle name="好_行政公检法测算_隋心对账单定稿0514 2 4" xfId="60287"/>
    <cellStyle name="好_行政公检法测算_隋心对账单定稿0514 3" xfId="60288"/>
    <cellStyle name="好_行政公检法测算_隋心对账单定稿0514 4" xfId="60289"/>
    <cellStyle name="好_行政公检法测算_县市旗测算-新科目（含人口规模效应）" xfId="60290"/>
    <cellStyle name="好_行政公检法测算_县市旗测算-新科目（含人口规模效应） 2" xfId="60291"/>
    <cellStyle name="好_行政公检法测算_县市旗测算-新科目（含人口规模效应） 2 2" xfId="60292"/>
    <cellStyle name="好_行政公检法测算_县市旗测算-新科目（含人口规模效应） 2 2 2" xfId="60293"/>
    <cellStyle name="好_行政公检法测算_县市旗测算-新科目（含人口规模效应） 2 3" xfId="60294"/>
    <cellStyle name="好_行政公检法测算_县市旗测算-新科目（含人口规模效应） 2 4" xfId="60295"/>
    <cellStyle name="好_行政公检法测算_县市旗测算-新科目（含人口规模效应） 2_2015年基本财力保障测算总表-（初步测算）" xfId="60296"/>
    <cellStyle name="好_行政公检法测算_县市旗测算-新科目（含人口规模效应） 3" xfId="60297"/>
    <cellStyle name="好_行政公检法测算_县市旗测算-新科目（含人口规模效应） 4" xfId="60298"/>
    <cellStyle name="好_行政公检法测算_县市旗测算-新科目（含人口规模效应） 5" xfId="60299"/>
    <cellStyle name="好_行政公检法测算_县市旗测算-新科目（含人口规模效应） 5 2" xfId="60300"/>
    <cellStyle name="好_行政公检法测算_县市旗测算-新科目（含人口规模效应） 6" xfId="60301"/>
    <cellStyle name="好_行政公检法测算_县市旗测算-新科目（含人口规模效应） 7" xfId="60302"/>
    <cellStyle name="好_行政公检法测算_县市旗测算-新科目（含人口规模效应）_03_2010年各地区一般预算平衡表" xfId="60303"/>
    <cellStyle name="好_行政公检法测算_县市旗测算-新科目（含人口规模效应）_03_2010年各地区一般预算平衡表 2" xfId="60304"/>
    <cellStyle name="好_行政公检法测算_县市旗测算-新科目（含人口规模效应）_03_2010年各地区一般预算平衡表 3" xfId="60305"/>
    <cellStyle name="好_行政公检法测算_县市旗测算-新科目（含人口规模效应）_03_2010年各地区一般预算平衡表 4" xfId="60306"/>
    <cellStyle name="好_行政公检法测算_县市旗测算-新科目（含人口规模效应）_03_2010年各地区一般预算平衡表_2010年地方财政一般预算分级平衡情况表（汇总）0524 2" xfId="60307"/>
    <cellStyle name="好_行政公检法测算_县市旗测算-新科目（含人口规模效应）_03_2010年各地区一般预算平衡表_2010年地方财政一般预算分级平衡情况表（汇总）0524 2 2" xfId="60308"/>
    <cellStyle name="好_行政公检法测算_县市旗测算-新科目（含人口规模效应）_03_2010年各地区一般预算平衡表_2010年地方财政一般预算分级平衡情况表（汇总）0524 2 3" xfId="60309"/>
    <cellStyle name="好_行政公检法测算_县市旗测算-新科目（含人口规模效应）_03_2010年各地区一般预算平衡表_2010年地方财政一般预算分级平衡情况表（汇总）0524 2 4" xfId="60310"/>
    <cellStyle name="好_行政公检法测算_县市旗测算-新科目（含人口规模效应）_03_2010年各地区一般预算平衡表_2010年地方财政一般预算分级平衡情况表（汇总）0524 3" xfId="60311"/>
    <cellStyle name="好_行政公检法测算_县市旗测算-新科目（含人口规模效应）_03_2010年各地区一般预算平衡表_2010年地方财政一般预算分级平衡情况表（汇总）0524 4" xfId="60312"/>
    <cellStyle name="好_行政公检法测算_县市旗测算-新科目（含人口规模效应）_2012年结算单" xfId="60313"/>
    <cellStyle name="好_行政公检法测算_县市旗测算-新科目（含人口规模效应）_财力性转移支付2010年预算参考数" xfId="60314"/>
    <cellStyle name="好_行政公检法测算_县市旗测算-新科目（含人口规模效应）_财力性转移支付2010年预算参考数 2 2 2" xfId="60315"/>
    <cellStyle name="好_行政公检法测算_县市旗测算-新科目（含人口规模效应）_财力性转移支付2010年预算参考数 2 2 2 2" xfId="60316"/>
    <cellStyle name="好_行政公检法测算_县市旗测算-新科目（含人口规模效应）_财力性转移支付2010年预算参考数 2 2 2 3" xfId="60317"/>
    <cellStyle name="好_行政公检法测算_县市旗测算-新科目（含人口规模效应）_财力性转移支付2010年预算参考数 2 2 2 4" xfId="60318"/>
    <cellStyle name="好_行政公检法测算_县市旗测算-新科目（含人口规模效应）_财力性转移支付2010年预算参考数 2 2 3" xfId="60319"/>
    <cellStyle name="好_行政公检法测算_县市旗测算-新科目（含人口规模效应）_财力性转移支付2010年预算参考数 2 2 4" xfId="60320"/>
    <cellStyle name="好_行政公检法测算_县市旗测算-新科目（含人口规模效应）_财力性转移支付2010年预算参考数 2 3" xfId="60321"/>
    <cellStyle name="好_行政公检法测算_县市旗测算-新科目（含人口规模效应）_财力性转移支付2010年预算参考数 2 3 2" xfId="60322"/>
    <cellStyle name="好_行政公检法测算_县市旗测算-新科目（含人口规模效应）_财力性转移支付2010年预算参考数 2 3 3" xfId="60323"/>
    <cellStyle name="好_行政公检法测算_县市旗测算-新科目（含人口规模效应）_财力性转移支付2010年预算参考数 2 3 4" xfId="60324"/>
    <cellStyle name="好_行政公检法测算_县市旗测算-新科目（含人口规模效应）_财力性转移支付2010年预算参考数 2 4" xfId="60325"/>
    <cellStyle name="好_行政公检法测算_县市旗测算-新科目（含人口规模效应）_财力性转移支付2010年预算参考数 2 5" xfId="60326"/>
    <cellStyle name="好_行政公检法测算_县市旗测算-新科目（含人口规模效应）_财力性转移支付2010年预算参考数 2 6" xfId="60327"/>
    <cellStyle name="好_行政公检法测算_县市旗测算-新科目（含人口规模效应）_财力性转移支付2010年预算参考数 2 7" xfId="60328"/>
    <cellStyle name="好_行政公检法测算_县市旗测算-新科目（含人口规模效应）_财力性转移支付2010年预算参考数 2 8" xfId="60329"/>
    <cellStyle name="好_行政公检法测算_县市旗测算-新科目（含人口规模效应）_财力性转移支付2010年预算参考数 2 9" xfId="60330"/>
    <cellStyle name="好_行政公检法测算_县市旗测算-新科目（含人口规模效应）_财力性转移支付2010年预算参考数 3 3" xfId="60331"/>
    <cellStyle name="好_行政公检法测算_县市旗测算-新科目（含人口规模效应）_财力性转移支付2010年预算参考数 3 4" xfId="60332"/>
    <cellStyle name="好_行政公检法测算_县市旗测算-新科目（含人口规模效应）_财力性转移支付2010年预算参考数 3 5" xfId="60333"/>
    <cellStyle name="好_行政公检法测算_县市旗测算-新科目（含人口规模效应）_财力性转移支付2010年预算参考数 5 2" xfId="60334"/>
    <cellStyle name="好_行政公检法测算_县市旗测算-新科目（含人口规模效应）_财力性转移支付2010年预算参考数_03_2010年各地区一般预算平衡表" xfId="60335"/>
    <cellStyle name="好_行政公检法测算_县市旗测算-新科目（含人口规模效应）_财力性转移支付2010年预算参考数_03_2010年各地区一般预算平衡表 2" xfId="60336"/>
    <cellStyle name="好_行政公检法测算_县市旗测算-新科目（含人口规模效应）_财力性转移支付2010年预算参考数_03_2010年各地区一般预算平衡表 2 2" xfId="60337"/>
    <cellStyle name="好_行政公检法测算_县市旗测算-新科目（含人口规模效应）_财力性转移支付2010年预算参考数_03_2010年各地区一般预算平衡表 2 3" xfId="60338"/>
    <cellStyle name="好_行政公检法测算_县市旗测算-新科目（含人口规模效应）_财力性转移支付2010年预算参考数_03_2010年各地区一般预算平衡表 2 4" xfId="60339"/>
    <cellStyle name="好_行政公检法测算_县市旗测算-新科目（含人口规模效应）_财力性转移支付2010年预算参考数_03_2010年各地区一般预算平衡表 3" xfId="60340"/>
    <cellStyle name="好_行政公检法测算_县市旗测算-新科目（含人口规模效应）_财力性转移支付2010年预算参考数_03_2010年各地区一般预算平衡表 4" xfId="60341"/>
    <cellStyle name="好_行政公检法测算_县市旗测算-新科目（含人口规模效应）_财力性转移支付2010年预算参考数_03_2010年各地区一般预算平衡表_2010年地方财政一般预算分级平衡情况表（汇总）0524" xfId="60342"/>
    <cellStyle name="好_行政公检法测算_县市旗测算-新科目（含人口规模效应）_财力性转移支付2010年预算参考数_03_2010年各地区一般预算平衡表_2010年地方财政一般预算分级平衡情况表（汇总）0524 2" xfId="60343"/>
    <cellStyle name="好_行政公检法测算_县市旗测算-新科目（含人口规模效应）_财力性转移支付2010年预算参考数_03_2010年各地区一般预算平衡表_2010年地方财政一般预算分级平衡情况表（汇总）0524 2 2" xfId="60344"/>
    <cellStyle name="好_行政公检法测算_县市旗测算-新科目（含人口规模效应）_财力性转移支付2010年预算参考数_03_2010年各地区一般预算平衡表_2010年地方财政一般预算分级平衡情况表（汇总）0524 2 3" xfId="60345"/>
    <cellStyle name="好_行政公检法测算_县市旗测算-新科目（含人口规模效应）_财力性转移支付2010年预算参考数_03_2010年各地区一般预算平衡表_2010年地方财政一般预算分级平衡情况表（汇总）0524 2 4" xfId="60346"/>
    <cellStyle name="好_行政公检法测算_县市旗测算-新科目（含人口规模效应）_财力性转移支付2010年预算参考数_03_2010年各地区一般预算平衡表_2010年地方财政一般预算分级平衡情况表（汇总）0524 3" xfId="60347"/>
    <cellStyle name="好_行政公检法测算_县市旗测算-新科目（含人口规模效应）_财力性转移支付2010年预算参考数_03_2010年各地区一般预算平衡表_2010年地方财政一般预算分级平衡情况表（汇总）0524 4" xfId="60348"/>
    <cellStyle name="好_行政公检法测算_县市旗测算-新科目（含人口规模效应）_财力性转移支付2010年预算参考数_合并 2" xfId="60349"/>
    <cellStyle name="好_行政公检法测算_县市旗测算-新科目（含人口规模效应）_财力性转移支付2010年预算参考数_合并 2 2" xfId="60350"/>
    <cellStyle name="好_行政公检法测算_县市旗测算-新科目（含人口规模效应）_财力性转移支付2010年预算参考数_合并 2 4" xfId="60351"/>
    <cellStyle name="好_行政公检法测算_县市旗测算-新科目（含人口规模效应）_财力性转移支付2010年预算参考数_合并 3" xfId="60352"/>
    <cellStyle name="好_行政公检法测算_县市旗测算-新科目（含人口规模效应）_财力性转移支付2010年预算参考数_合并 4" xfId="60353"/>
    <cellStyle name="好_行政公检法测算_县市旗测算-新科目（含人口规模效应）_财力性转移支付2010年预算参考数_华东 2 4" xfId="60354"/>
    <cellStyle name="好_行政公检法测算_县市旗测算-新科目（含人口规模效应）_财力性转移支付2010年预算参考数_隋心对账单定稿0514" xfId="60355"/>
    <cellStyle name="好_行政公检法测算_县市旗测算-新科目（含人口规模效应）_财力性转移支付2010年预算参考数_隋心对账单定稿0514 2" xfId="60356"/>
    <cellStyle name="好_行政公检法测算_县市旗测算-新科目（含人口规模效应）_财力性转移支付2010年预算参考数_隋心对账单定稿0514 2 2" xfId="60357"/>
    <cellStyle name="好_行政公检法测算_县市旗测算-新科目（含人口规模效应）_财力性转移支付2010年预算参考数_隋心对账单定稿0514 2 3" xfId="60358"/>
    <cellStyle name="好_行政公检法测算_县市旗测算-新科目（含人口规模效应）_财力性转移支付2010年预算参考数_隋心对账单定稿0514 2 4" xfId="60359"/>
    <cellStyle name="好_行政公检法测算_县市旗测算-新科目（含人口规模效应）_财力性转移支付2010年预算参考数_隋心对账单定稿0514 3" xfId="60360"/>
    <cellStyle name="好_行政公检法测算_县市旗测算-新科目（含人口规模效应）_财力性转移支付2010年预算参考数_隋心对账单定稿0514 4" xfId="60361"/>
    <cellStyle name="好_行政公检法测算_县市旗测算-新科目（含人口规模效应）_合并" xfId="60362"/>
    <cellStyle name="好_行政公检法测算_县市旗测算-新科目（含人口规模效应）_合并 2" xfId="60363"/>
    <cellStyle name="好_行政公检法测算_县市旗测算-新科目（含人口规模效应）_合并 2 3" xfId="60364"/>
    <cellStyle name="好_行政公检法测算_县市旗测算-新科目（含人口规模效应）_合并 2 4" xfId="60365"/>
    <cellStyle name="好_行政公检法测算_县市旗测算-新科目（含人口规模效应）_合并 3" xfId="60366"/>
    <cellStyle name="好_行政公检法测算_县市旗测算-新科目（含人口规模效应）_合并 4" xfId="60367"/>
    <cellStyle name="好_行政公检法测算_县市旗测算-新科目（含人口规模效应）_华东" xfId="60368"/>
    <cellStyle name="好_行政公检法测算_县市旗测算-新科目（含人口规模效应）_华东 2" xfId="60369"/>
    <cellStyle name="好_行政公检法测算_县市旗测算-新科目（含人口规模效应）_华东 2 4" xfId="60370"/>
    <cellStyle name="好_行政公检法测算_县市旗测算-新科目（含人口规模效应）_隋心对账单定稿0514" xfId="60371"/>
    <cellStyle name="好_行政公检法测算_县市旗测算-新科目（含人口规模效应）_隋心对账单定稿0514 2" xfId="60372"/>
    <cellStyle name="好_行政公检法测算_县市旗测算-新科目（含人口规模效应）_隋心对账单定稿0514 2 2" xfId="60373"/>
    <cellStyle name="好_行政公检法测算_县市旗测算-新科目（含人口规模效应）_隋心对账单定稿0514 2 3" xfId="60374"/>
    <cellStyle name="好_行政公检法测算_县市旗测算-新科目（含人口规模效应）_隋心对账单定稿0514 2 4" xfId="60375"/>
    <cellStyle name="好_行政公检法测算_县市旗测算-新科目（含人口规模效应）_隋心对账单定稿0514 3" xfId="60376"/>
    <cellStyle name="好_行政公检法测算_县市旗测算-新科目（含人口规模效应）_隋心对账单定稿0514 4" xfId="60377"/>
    <cellStyle name="好_行政性收费超收的指标分配及申报" xfId="60378"/>
    <cellStyle name="好_行政政法科2009-2010三农投入和民生统计表" xfId="60379"/>
    <cellStyle name="好_业务工作量指标" xfId="60380"/>
    <cellStyle name="好_业务工作量指标 2" xfId="60381"/>
    <cellStyle name="好_业务工作量指标 2 2" xfId="60382"/>
    <cellStyle name="好_业务工作量指标 3" xfId="60383"/>
    <cellStyle name="好_业务工作量指标 3 2" xfId="60384"/>
    <cellStyle name="好_业务工作量指标 4" xfId="60385"/>
    <cellStyle name="好_业务工作量指标 4 2" xfId="60386"/>
    <cellStyle name="好_业务工作量指标 5" xfId="60387"/>
    <cellStyle name="好_业务工作量指标_Book1" xfId="60388"/>
    <cellStyle name="好_一般预算支出口径剔除表" xfId="60389"/>
    <cellStyle name="好_一般预算支出口径剔除表 2" xfId="60390"/>
    <cellStyle name="好_一般预算支出口径剔除表 2 2" xfId="60391"/>
    <cellStyle name="好_一般预算支出口径剔除表 2 2 2" xfId="60392"/>
    <cellStyle name="好_一般预算支出口径剔除表 2 4" xfId="60393"/>
    <cellStyle name="好_一般预算支出口径剔除表 2 5" xfId="60394"/>
    <cellStyle name="好_一般预算支出口径剔除表 2_2015年基本财力保障测算总表-（初步测算）" xfId="60395"/>
    <cellStyle name="好_一般预算支出口径剔除表 3" xfId="60396"/>
    <cellStyle name="好_一般预算支出口径剔除表 3 2" xfId="60397"/>
    <cellStyle name="好_一般预算支出口径剔除表 3 3" xfId="60398"/>
    <cellStyle name="好_一般预算支出口径剔除表 3 4" xfId="60399"/>
    <cellStyle name="好_一般预算支出口径剔除表 3 5" xfId="60400"/>
    <cellStyle name="好_一般预算支出口径剔除表 4" xfId="60401"/>
    <cellStyle name="好_一般预算支出口径剔除表 4 2" xfId="60402"/>
    <cellStyle name="好_一般预算支出口径剔除表 5" xfId="60403"/>
    <cellStyle name="好_一般预算支出口径剔除表 5 2" xfId="60404"/>
    <cellStyle name="好_一般预算支出口径剔除表 6" xfId="60405"/>
    <cellStyle name="好_一般预算支出口径剔除表 7" xfId="60406"/>
    <cellStyle name="好_一般预算支出口径剔除表_03_2010年各地区一般预算平衡表" xfId="60407"/>
    <cellStyle name="好_一般预算支出口径剔除表_03_2010年各地区一般预算平衡表 3" xfId="60408"/>
    <cellStyle name="好_一般预算支出口径剔除表_03_2010年各地区一般预算平衡表 4" xfId="60409"/>
    <cellStyle name="好_一般预算支出口径剔除表_03_2010年各地区一般预算平衡表_2010年地方财政一般预算分级平衡情况表（汇总）0524" xfId="60410"/>
    <cellStyle name="好_一般预算支出口径剔除表_03_2010年各地区一般预算平衡表_2010年地方财政一般预算分级平衡情况表（汇总）0524 2" xfId="60411"/>
    <cellStyle name="好_一般预算支出口径剔除表_03_2010年各地区一般预算平衡表_2010年地方财政一般预算分级平衡情况表（汇总）0524 2 2" xfId="60412"/>
    <cellStyle name="好_一般预算支出口径剔除表_03_2010年各地区一般预算平衡表_2010年地方财政一般预算分级平衡情况表（汇总）0524 2 3" xfId="60413"/>
    <cellStyle name="好_一般预算支出口径剔除表_03_2010年各地区一般预算平衡表_2010年地方财政一般预算分级平衡情况表（汇总）0524 2 4" xfId="60414"/>
    <cellStyle name="好_一般预算支出口径剔除表_03_2010年各地区一般预算平衡表_2010年地方财政一般预算分级平衡情况表（汇总）0524 3" xfId="60415"/>
    <cellStyle name="好_一般预算支出口径剔除表_03_2010年各地区一般预算平衡表_2010年地方财政一般预算分级平衡情况表（汇总）0524 4" xfId="60416"/>
    <cellStyle name="好_一般预算支出口径剔除表_2012年结算单" xfId="60417"/>
    <cellStyle name="好_一般预算支出口径剔除表_财力性转移支付2010年预算参考数" xfId="60418"/>
    <cellStyle name="好_一般预算支出口径剔除表_财力性转移支付2010年预算参考数 2" xfId="60419"/>
    <cellStyle name="好_一般预算支出口径剔除表_财力性转移支付2010年预算参考数 2 2" xfId="60420"/>
    <cellStyle name="好_一般预算支出口径剔除表_财力性转移支付2010年预算参考数 2 3" xfId="60421"/>
    <cellStyle name="好_一般预算支出口径剔除表_财力性转移支付2010年预算参考数 2 3 2" xfId="60422"/>
    <cellStyle name="好_一般预算支出口径剔除表_财力性转移支付2010年预算参考数 3" xfId="60423"/>
    <cellStyle name="好_一般预算支出口径剔除表_财力性转移支付2010年预算参考数 3 2" xfId="60424"/>
    <cellStyle name="好_一般预算支出口径剔除表_财力性转移支付2010年预算参考数 3 3" xfId="60425"/>
    <cellStyle name="好_一般预算支出口径剔除表_财力性转移支付2010年预算参考数 3 4" xfId="60426"/>
    <cellStyle name="好_一般预算支出口径剔除表_财力性转移支付2010年预算参考数 3 5" xfId="60427"/>
    <cellStyle name="好_一般预算支出口径剔除表_财力性转移支付2010年预算参考数 4" xfId="60428"/>
    <cellStyle name="好_一般预算支出口径剔除表_财力性转移支付2010年预算参考数 4 2" xfId="60429"/>
    <cellStyle name="好_一般预算支出口径剔除表_财力性转移支付2010年预算参考数 5" xfId="60430"/>
    <cellStyle name="好_一般预算支出口径剔除表_财力性转移支付2010年预算参考数 5 2" xfId="60431"/>
    <cellStyle name="好_一般预算支出口径剔除表_财力性转移支付2010年预算参考数 6" xfId="60432"/>
    <cellStyle name="好_一般预算支出口径剔除表_财力性转移支付2010年预算参考数 7" xfId="60433"/>
    <cellStyle name="好_一般预算支出口径剔除表_财力性转移支付2010年预算参考数_03_2010年各地区一般预算平衡表 2" xfId="60434"/>
    <cellStyle name="好_一般预算支出口径剔除表_财力性转移支付2010年预算参考数_03_2010年各地区一般预算平衡表 2 2" xfId="60435"/>
    <cellStyle name="好_一般预算支出口径剔除表_财力性转移支付2010年预算参考数_03_2010年各地区一般预算平衡表 2 3" xfId="60436"/>
    <cellStyle name="好_一般预算支出口径剔除表_财力性转移支付2010年预算参考数_03_2010年各地区一般预算平衡表 2 4" xfId="60437"/>
    <cellStyle name="好_一般预算支出口径剔除表_财力性转移支付2010年预算参考数_03_2010年各地区一般预算平衡表 3" xfId="60438"/>
    <cellStyle name="好_一般预算支出口径剔除表_财力性转移支付2010年预算参考数_03_2010年各地区一般预算平衡表 4" xfId="60439"/>
    <cellStyle name="好_一般预算支出口径剔除表_财力性转移支付2010年预算参考数_03_2010年各地区一般预算平衡表_2010年地方财政一般预算分级平衡情况表（汇总）0524" xfId="60440"/>
    <cellStyle name="好_一般预算支出口径剔除表_财力性转移支付2010年预算参考数_03_2010年各地区一般预算平衡表_2010年地方财政一般预算分级平衡情况表（汇总）0524 2" xfId="60441"/>
    <cellStyle name="好_一般预算支出口径剔除表_财力性转移支付2010年预算参考数_03_2010年各地区一般预算平衡表_2010年地方财政一般预算分级平衡情况表（汇总）0524 2 2" xfId="60442"/>
    <cellStyle name="好_一般预算支出口径剔除表_财力性转移支付2010年预算参考数_03_2010年各地区一般预算平衡表_2010年地方财政一般预算分级平衡情况表（汇总）0524 2 3" xfId="60443"/>
    <cellStyle name="好_一般预算支出口径剔除表_财力性转移支付2010年预算参考数_03_2010年各地区一般预算平衡表_2010年地方财政一般预算分级平衡情况表（汇总）0524 2 4" xfId="60444"/>
    <cellStyle name="好_一般预算支出口径剔除表_财力性转移支付2010年预算参考数_03_2010年各地区一般预算平衡表_2010年地方财政一般预算分级平衡情况表（汇总）0524 3" xfId="60445"/>
    <cellStyle name="好_一般预算支出口径剔除表_财力性转移支付2010年预算参考数_03_2010年各地区一般预算平衡表_2010年地方财政一般预算分级平衡情况表（汇总）0524 4" xfId="60446"/>
    <cellStyle name="好_一般预算支出口径剔除表_财力性转移支付2010年预算参考数_合并" xfId="60447"/>
    <cellStyle name="好_一般预算支出口径剔除表_财力性转移支付2010年预算参考数_合并 2" xfId="60448"/>
    <cellStyle name="好_一般预算支出口径剔除表_财力性转移支付2010年预算参考数_合并 2 2" xfId="60449"/>
    <cellStyle name="好_一般预算支出口径剔除表_财力性转移支付2010年预算参考数_合并 2 3" xfId="60450"/>
    <cellStyle name="好_一般预算支出口径剔除表_财力性转移支付2010年预算参考数_合并 2 4" xfId="60451"/>
    <cellStyle name="好_一般预算支出口径剔除表_财力性转移支付2010年预算参考数_合并 3" xfId="60452"/>
    <cellStyle name="好_一般预算支出口径剔除表_财力性转移支付2010年预算参考数_合并 4" xfId="60453"/>
    <cellStyle name="好_一般预算支出口径剔除表_财力性转移支付2010年预算参考数_华东" xfId="60454"/>
    <cellStyle name="好_一般预算支出口径剔除表_财力性转移支付2010年预算参考数_华东 2" xfId="60455"/>
    <cellStyle name="好_一般预算支出口径剔除表_财力性转移支付2010年预算参考数_华东 2 2" xfId="60456"/>
    <cellStyle name="好_一般预算支出口径剔除表_财力性转移支付2010年预算参考数_华东 2 3" xfId="60457"/>
    <cellStyle name="好_一般预算支出口径剔除表_财力性转移支付2010年预算参考数_华东 2 4" xfId="60458"/>
    <cellStyle name="好_一般预算支出口径剔除表_财力性转移支付2010年预算参考数_华东 4" xfId="60459"/>
    <cellStyle name="好_一般预算支出口径剔除表_财力性转移支付2010年预算参考数_隋心对账单定稿0514" xfId="60460"/>
    <cellStyle name="好_一般预算支出口径剔除表_财力性转移支付2010年预算参考数_隋心对账单定稿0514 2" xfId="60461"/>
    <cellStyle name="好_一般预算支出口径剔除表_财力性转移支付2010年预算参考数_隋心对账单定稿0514 2 2" xfId="60462"/>
    <cellStyle name="好_一般预算支出口径剔除表_财力性转移支付2010年预算参考数_隋心对账单定稿0514 2 4" xfId="60463"/>
    <cellStyle name="好_一般预算支出口径剔除表_财力性转移支付2010年预算参考数_隋心对账单定稿0514 3" xfId="60464"/>
    <cellStyle name="好_一般预算支出口径剔除表_财力性转移支付2010年预算参考数_隋心对账单定稿0514 4" xfId="60465"/>
    <cellStyle name="好_一般预算支出口径剔除表_合并" xfId="60466"/>
    <cellStyle name="好_一般预算支出口径剔除表_合并 2" xfId="60467"/>
    <cellStyle name="好_一般预算支出口径剔除表_合并 2 2" xfId="60468"/>
    <cellStyle name="好_一般预算支出口径剔除表_合并 2 3" xfId="60469"/>
    <cellStyle name="好_一般预算支出口径剔除表_合并 2 4" xfId="60470"/>
    <cellStyle name="好_一般预算支出口径剔除表_合并 3" xfId="60471"/>
    <cellStyle name="好_一般预算支出口径剔除表_合并 4" xfId="60472"/>
    <cellStyle name="好_一般预算支出口径剔除表_华东" xfId="60473"/>
    <cellStyle name="好_一般预算支出口径剔除表_华东 2" xfId="60474"/>
    <cellStyle name="好_一般预算支出口径剔除表_华东 3" xfId="60475"/>
    <cellStyle name="好_一般预算支出口径剔除表_华东 4" xfId="60476"/>
    <cellStyle name="好_一般预算支出口径剔除表_隋心对账单定稿0514" xfId="60477"/>
    <cellStyle name="好_一般预算支出口径剔除表_隋心对账单定稿0514 2" xfId="60478"/>
    <cellStyle name="好_一般预算支出口径剔除表_隋心对账单定稿0514 2 2" xfId="60479"/>
    <cellStyle name="好_一般预算支出口径剔除表_隋心对账单定稿0514 2 3" xfId="60480"/>
    <cellStyle name="好_一般预算支出口径剔除表_隋心对账单定稿0514 3" xfId="60481"/>
    <cellStyle name="好_一般预算支出口径剔除表_隋心对账单定稿0514 4" xfId="60482"/>
    <cellStyle name="好_医疗保险已改 3" xfId="60483"/>
    <cellStyle name="好_医疗保险已改 4" xfId="60484"/>
    <cellStyle name="好_医疗保险已改 5" xfId="60485"/>
    <cellStyle name="好_医疗服务体系建设市县所需配套资金-2013年" xfId="60486"/>
    <cellStyle name="注释 2 2 2 9" xfId="60487"/>
    <cellStyle name="好_医疗服务体系建设市县所需配套资金-2013年 2" xfId="60488"/>
    <cellStyle name="好_医疗服务体系建设市县所需配套资金-2013年 3" xfId="60489"/>
    <cellStyle name="好_医疗服务体系建设市县所需配套资金-2013年 4" xfId="60490"/>
    <cellStyle name="好_沂源县2009-2010年三农及民生投入统计表" xfId="60491"/>
    <cellStyle name="好_义务教育阶段教职工人数（教育厅提供最终）" xfId="60492"/>
    <cellStyle name="好_义务教育阶段教职工人数（教育厅提供最终） 2" xfId="60493"/>
    <cellStyle name="好_义务教育阶段教职工人数（教育厅提供最终） 2 2" xfId="60494"/>
    <cellStyle name="好_义务教育阶段教职工人数（教育厅提供最终） 3" xfId="60495"/>
    <cellStyle name="好_义务教育阶段教职工人数（教育厅提供最终） 3 2" xfId="60496"/>
    <cellStyle name="好_义务教育阶段教职工人数（教育厅提供最终） 5" xfId="60497"/>
    <cellStyle name="好_义务教育阶段教职工人数（教育厅提供最终）_Book1" xfId="60498"/>
    <cellStyle name="好_银行账户情况表_2010年12月" xfId="60499"/>
    <cellStyle name="好_银行账户情况表_2010年12月 2" xfId="60500"/>
    <cellStyle name="好_银行账户情况表_2010年12月 2 2" xfId="60501"/>
    <cellStyle name="好_银行账户情况表_2010年12月 3" xfId="60502"/>
    <cellStyle name="好_银行账户情况表_2010年12月 3 2" xfId="60503"/>
    <cellStyle name="好_银行账户情况表_2010年12月 4" xfId="60504"/>
    <cellStyle name="好_银行账户情况表_2010年12月 4 2" xfId="60505"/>
    <cellStyle name="好_银行账户情况表_2010年12月 5" xfId="60506"/>
    <cellStyle name="好_银行账户情况表_2010年12月_Book1" xfId="60507"/>
    <cellStyle name="好_永州" xfId="60508"/>
    <cellStyle name="好_永州--2013年预算“一下”表格" xfId="60509"/>
    <cellStyle name="好_永州--2013年预算“一下”表格（非税修改）" xfId="60510"/>
    <cellStyle name="好_永州--2013年预算“一下”表格（修改非税后上报）" xfId="60511"/>
    <cellStyle name="好_云南 缺口县区测算(地方填报)" xfId="60512"/>
    <cellStyle name="好_云南 缺口县区测算(地方填报) 2" xfId="60513"/>
    <cellStyle name="好_云南 缺口县区测算(地方填报) 2 4" xfId="60514"/>
    <cellStyle name="好_云南 缺口县区测算(地方填报) 2 5" xfId="60515"/>
    <cellStyle name="好_云南 缺口县区测算(地方填报) 2_2015年基本财力保障测算总表-（初步测算）" xfId="60516"/>
    <cellStyle name="好_云南 缺口县区测算(地方填报) 3" xfId="60517"/>
    <cellStyle name="好_云南 缺口县区测算(地方填报) 3 2" xfId="60518"/>
    <cellStyle name="好_云南 缺口县区测算(地方填报) 3 3" xfId="60519"/>
    <cellStyle name="好_云南 缺口县区测算(地方填报) 3 4" xfId="60520"/>
    <cellStyle name="好_云南 缺口县区测算(地方填报) 3 5" xfId="60521"/>
    <cellStyle name="好_云南 缺口县区测算(地方填报) 4" xfId="60522"/>
    <cellStyle name="好_云南 缺口县区测算(地方填报) 4 2" xfId="60523"/>
    <cellStyle name="好_云南 缺口县区测算(地方填报) 5 2" xfId="60524"/>
    <cellStyle name="好_云南 缺口县区测算(地方填报) 6" xfId="60525"/>
    <cellStyle name="好_云南 缺口县区测算(地方填报) 7" xfId="60526"/>
    <cellStyle name="好_云南 缺口县区测算(地方填报)_03_2010年各地区一般预算平衡表" xfId="60527"/>
    <cellStyle name="好_云南 缺口县区测算(地方填报)_03_2010年各地区一般预算平衡表 2" xfId="60528"/>
    <cellStyle name="好_云南 缺口县区测算(地方填报)_03_2010年各地区一般预算平衡表 2 2" xfId="60529"/>
    <cellStyle name="好_云南 缺口县区测算(地方填报)_03_2010年各地区一般预算平衡表 2 3" xfId="60530"/>
    <cellStyle name="好_云南 缺口县区测算(地方填报)_03_2010年各地区一般预算平衡表 2 4" xfId="60531"/>
    <cellStyle name="好_云南 缺口县区测算(地方填报)_03_2010年各地区一般预算平衡表 3" xfId="60532"/>
    <cellStyle name="好_云南 缺口县区测算(地方填报)_03_2010年各地区一般预算平衡表 4" xfId="60533"/>
    <cellStyle name="好_云南 缺口县区测算(地方填报)_03_2010年各地区一般预算平衡表_2010年地方财政一般预算分级平衡情况表（汇总）0524" xfId="60534"/>
    <cellStyle name="好_云南 缺口县区测算(地方填报)_03_2010年各地区一般预算平衡表_2010年地方财政一般预算分级平衡情况表（汇总）0524 2" xfId="60535"/>
    <cellStyle name="好_云南 缺口县区测算(地方填报)_03_2010年各地区一般预算平衡表_2010年地方财政一般预算分级平衡情况表（汇总）0524 2 2" xfId="60536"/>
    <cellStyle name="好_云南 缺口县区测算(地方填报)_03_2010年各地区一般预算平衡表_2010年地方财政一般预算分级平衡情况表（汇总）0524 2 3" xfId="60537"/>
    <cellStyle name="好_云南 缺口县区测算(地方填报)_03_2010年各地区一般预算平衡表_2010年地方财政一般预算分级平衡情况表（汇总）0524 2 4" xfId="60538"/>
    <cellStyle name="好_云南 缺口县区测算(地方填报)_03_2010年各地区一般预算平衡表_2010年地方财政一般预算分级平衡情况表（汇总）0524 3" xfId="60539"/>
    <cellStyle name="好_云南 缺口县区测算(地方填报)_03_2010年各地区一般预算平衡表_2010年地方财政一般预算分级平衡情况表（汇总）0524 4" xfId="60540"/>
    <cellStyle name="好_云南 缺口县区测算(地方填报)_财力性转移支付2010年预算参考数" xfId="60541"/>
    <cellStyle name="好_云南 缺口县区测算(地方填报)_财力性转移支付2010年预算参考数 2" xfId="60542"/>
    <cellStyle name="好_云南 缺口县区测算(地方填报)_财力性转移支付2010年预算参考数 2 2" xfId="60543"/>
    <cellStyle name="好_云南 缺口县区测算(地方填报)_财力性转移支付2010年预算参考数 2 2 2" xfId="60544"/>
    <cellStyle name="好_云南 缺口县区测算(地方填报)_财力性转移支付2010年预算参考数 2 2 2 2" xfId="60545"/>
    <cellStyle name="好_云南 缺口县区测算(地方填报)_财力性转移支付2010年预算参考数 2 2 2 3" xfId="60546"/>
    <cellStyle name="好_云南 缺口县区测算(地方填报)_财力性转移支付2010年预算参考数 2 2 2 4" xfId="60547"/>
    <cellStyle name="好_云南 缺口县区测算(地方填报)_财力性转移支付2010年预算参考数 2 2 3" xfId="60548"/>
    <cellStyle name="好_云南 缺口县区测算(地方填报)_财力性转移支付2010年预算参考数 2 2 4" xfId="60549"/>
    <cellStyle name="好_云南 缺口县区测算(地方填报)_财力性转移支付2010年预算参考数 2 3" xfId="60550"/>
    <cellStyle name="好_云南 缺口县区测算(地方填报)_财力性转移支付2010年预算参考数 2 3 2" xfId="60551"/>
    <cellStyle name="好_云南 缺口县区测算(地方填报)_财力性转移支付2010年预算参考数 2 3 3" xfId="60552"/>
    <cellStyle name="好_云南 缺口县区测算(地方填报)_财力性转移支付2010年预算参考数 2 3 4" xfId="60553"/>
    <cellStyle name="好_云南 缺口县区测算(地方填报)_财力性转移支付2010年预算参考数 2 4" xfId="60554"/>
    <cellStyle name="好_云南 缺口县区测算(地方填报)_财力性转移支付2010年预算参考数 2 5" xfId="60555"/>
    <cellStyle name="好_云南 缺口县区测算(地方填报)_财力性转移支付2010年预算参考数 2 6" xfId="60556"/>
    <cellStyle name="好_云南 缺口县区测算(地方填报)_财力性转移支付2010年预算参考数 2 7" xfId="60557"/>
    <cellStyle name="好_云南 缺口县区测算(地方填报)_财力性转移支付2010年预算参考数 2 8" xfId="60558"/>
    <cellStyle name="好_云南 缺口县区测算(地方填报)_财力性转移支付2010年预算参考数 2 9" xfId="60559"/>
    <cellStyle name="好_云南 缺口县区测算(地方填报)_财力性转移支付2010年预算参考数 3" xfId="60560"/>
    <cellStyle name="好_云南 缺口县区测算(地方填报)_财力性转移支付2010年预算参考数 3 2" xfId="60561"/>
    <cellStyle name="好_云南 缺口县区测算(地方填报)_财力性转移支付2010年预算参考数 3 3" xfId="60562"/>
    <cellStyle name="好_云南 缺口县区测算(地方填报)_财力性转移支付2010年预算参考数 3 4" xfId="60563"/>
    <cellStyle name="好_云南 缺口县区测算(地方填报)_财力性转移支付2010年预算参考数 3 5" xfId="60564"/>
    <cellStyle name="好_云南 缺口县区测算(地方填报)_财力性转移支付2010年预算参考数 4" xfId="60565"/>
    <cellStyle name="好_云南 缺口县区测算(地方填报)_财力性转移支付2010年预算参考数 4 2" xfId="60566"/>
    <cellStyle name="好_云南 缺口县区测算(地方填报)_财力性转移支付2010年预算参考数 5" xfId="60567"/>
    <cellStyle name="好_云南 缺口县区测算(地方填报)_财力性转移支付2010年预算参考数 6" xfId="60568"/>
    <cellStyle name="好_云南 缺口县区测算(地方填报)_财力性转移支付2010年预算参考数 7" xfId="60569"/>
    <cellStyle name="好_云南 缺口县区测算(地方填报)_财力性转移支付2010年预算参考数_03_2010年各地区一般预算平衡表" xfId="60570"/>
    <cellStyle name="好_云南 缺口县区测算(地方填报)_财力性转移支付2010年预算参考数_03_2010年各地区一般预算平衡表 2" xfId="60571"/>
    <cellStyle name="好_云南 缺口县区测算(地方填报)_财力性转移支付2010年预算参考数_03_2010年各地区一般预算平衡表 2 2" xfId="60572"/>
    <cellStyle name="好_云南 缺口县区测算(地方填报)_财力性转移支付2010年预算参考数_03_2010年各地区一般预算平衡表 2 3" xfId="60573"/>
    <cellStyle name="好_云南 缺口县区测算(地方填报)_财力性转移支付2010年预算参考数_03_2010年各地区一般预算平衡表 2 4" xfId="60574"/>
    <cellStyle name="好_云南 缺口县区测算(地方填报)_财力性转移支付2010年预算参考数_03_2010年各地区一般预算平衡表 3" xfId="60575"/>
    <cellStyle name="好_云南 缺口县区测算(地方填报)_财力性转移支付2010年预算参考数_03_2010年各地区一般预算平衡表 4" xfId="60576"/>
    <cellStyle name="好_云南 缺口县区测算(地方填报)_财力性转移支付2010年预算参考数_03_2010年各地区一般预算平衡表_2010年地方财政一般预算分级平衡情况表（汇总）0524" xfId="60577"/>
    <cellStyle name="好_云南 缺口县区测算(地方填报)_财力性转移支付2010年预算参考数_03_2010年各地区一般预算平衡表_2010年地方财政一般预算分级平衡情况表（汇总）0524 3" xfId="60578"/>
    <cellStyle name="好_云南 缺口县区测算(地方填报)_财力性转移支付2010年预算参考数_03_2010年各地区一般预算平衡表_2010年地方财政一般预算分级平衡情况表（汇总）0524 4" xfId="60579"/>
    <cellStyle name="好_云南 缺口县区测算(地方填报)_财力性转移支付2010年预算参考数_合并" xfId="60580"/>
    <cellStyle name="好_云南 缺口县区测算(地方填报)_财力性转移支付2010年预算参考数_合并 2 2" xfId="60581"/>
    <cellStyle name="好_云南 缺口县区测算(地方填报)_财力性转移支付2010年预算参考数_合并 2 3" xfId="60582"/>
    <cellStyle name="好_云南 缺口县区测算(地方填报)_财力性转移支付2010年预算参考数_合并 2 4" xfId="60583"/>
    <cellStyle name="好_云南 缺口县区测算(地方填报)_财力性转移支付2010年预算参考数_合并 3" xfId="60584"/>
    <cellStyle name="好_云南 缺口县区测算(地方填报)_财力性转移支付2010年预算参考数_合并 4" xfId="60585"/>
    <cellStyle name="好_云南 缺口县区测算(地方填报)_财力性转移支付2010年预算参考数_华东" xfId="60586"/>
    <cellStyle name="好_云南 缺口县区测算(地方填报)_财力性转移支付2010年预算参考数_华东 2" xfId="60587"/>
    <cellStyle name="好_云南 缺口县区测算(地方填报)_财力性转移支付2010年预算参考数_华东 2 4" xfId="60588"/>
    <cellStyle name="好_云南 缺口县区测算(地方填报)_财力性转移支付2010年预算参考数_华东 3" xfId="60589"/>
    <cellStyle name="好_云南 缺口县区测算(地方填报)_财力性转移支付2010年预算参考数_华东 4" xfId="60590"/>
    <cellStyle name="好_云南 缺口县区测算(地方填报)_财力性转移支付2010年预算参考数_隋心对账单定稿0514" xfId="60591"/>
    <cellStyle name="好_云南 缺口县区测算(地方填报)_财力性转移支付2010年预算参考数_隋心对账单定稿0514 2" xfId="60592"/>
    <cellStyle name="好_云南 缺口县区测算(地方填报)_财力性转移支付2010年预算参考数_隋心对账单定稿0514 2 2" xfId="60593"/>
    <cellStyle name="好_云南 缺口县区测算(地方填报)_财力性转移支付2010年预算参考数_隋心对账单定稿0514 2 3" xfId="60594"/>
    <cellStyle name="好_云南 缺口县区测算(地方填报)_财力性转移支付2010年预算参考数_隋心对账单定稿0514 2 4" xfId="60595"/>
    <cellStyle name="好_云南 缺口县区测算(地方填报)_财力性转移支付2010年预算参考数_隋心对账单定稿0514 3" xfId="60596"/>
    <cellStyle name="好_云南 缺口县区测算(地方填报)_财力性转移支付2010年预算参考数_隋心对账单定稿0514 4" xfId="60597"/>
    <cellStyle name="好_云南 缺口县区测算(地方填报)_合并" xfId="60598"/>
    <cellStyle name="好_云南 缺口县区测算(地方填报)_合并 2" xfId="60599"/>
    <cellStyle name="好_云南 缺口县区测算(地方填报)_合并 2 2" xfId="60600"/>
    <cellStyle name="好_云南 缺口县区测算(地方填报)_合并 2 3" xfId="60601"/>
    <cellStyle name="好_云南 缺口县区测算(地方填报)_合并 2 4" xfId="60602"/>
    <cellStyle name="好_云南 缺口县区测算(地方填报)_合并 3" xfId="60603"/>
    <cellStyle name="好_云南 缺口县区测算(地方填报)_合并 4" xfId="60604"/>
    <cellStyle name="好_云南 缺口县区测算(地方填报)_华东" xfId="60605"/>
    <cellStyle name="好_云南 缺口县区测算(地方填报)_华东 2" xfId="60606"/>
    <cellStyle name="好_云南 缺口县区测算(地方填报)_华东 2 2" xfId="60607"/>
    <cellStyle name="好_云南 缺口县区测算(地方填报)_华东 4" xfId="60608"/>
    <cellStyle name="好_云南 缺口县区测算(地方填报)_隋心对账单定稿0514" xfId="60609"/>
    <cellStyle name="好_云南 缺口县区测算(地方填报)_隋心对账单定稿0514 2" xfId="60610"/>
    <cellStyle name="好_云南 缺口县区测算(地方填报)_隋心对账单定稿0514 2 2" xfId="60611"/>
    <cellStyle name="好_云南 缺口县区测算(地方填报)_隋心对账单定稿0514 2 3" xfId="60612"/>
    <cellStyle name="好_云南 缺口县区测算(地方填报)_隋心对账单定稿0514 3" xfId="60613"/>
    <cellStyle name="好_云南 缺口县区测算(地方填报)_隋心对账单定稿0514 4" xfId="60614"/>
    <cellStyle name="好_云南农村义务教育统计表" xfId="60615"/>
    <cellStyle name="好_云南农村义务教育统计表 2" xfId="60616"/>
    <cellStyle name="好_云南农村义务教育统计表 2 2" xfId="60617"/>
    <cellStyle name="好_云南农村义务教育统计表 3" xfId="60618"/>
    <cellStyle name="好_云南农村义务教育统计表 3 2" xfId="60619"/>
    <cellStyle name="好_云南农村义务教育统计表 4" xfId="60620"/>
    <cellStyle name="好_云南农村义务教育统计表 4 2" xfId="60621"/>
    <cellStyle name="好_云南农村义务教育统计表 5" xfId="60622"/>
    <cellStyle name="好_云南农村义务教育统计表_Book1" xfId="60623"/>
    <cellStyle name="好_云南省2008年中小学教师人数统计表 2" xfId="60624"/>
    <cellStyle name="好_云南省2008年中小学教师人数统计表 2 2" xfId="60625"/>
    <cellStyle name="好_云南省2008年中小学教师人数统计表 3" xfId="60626"/>
    <cellStyle name="好_云南省2008年中小学教职工情况（教育厅提供20090101加工整理）" xfId="60627"/>
    <cellStyle name="好_云南省2008年中小学教职工情况（教育厅提供20090101加工整理） 2" xfId="60628"/>
    <cellStyle name="好_云南省2008年中小学教职工情况（教育厅提供20090101加工整理） 2 2" xfId="60629"/>
    <cellStyle name="好_云南省2008年中小学教职工情况（教育厅提供20090101加工整理） 3" xfId="60630"/>
    <cellStyle name="好_云南省2008年中小学教职工情况（教育厅提供20090101加工整理） 3 2" xfId="60631"/>
    <cellStyle name="好_云南省2008年中小学教职工情况（教育厅提供20090101加工整理） 4" xfId="60632"/>
    <cellStyle name="好_云南省2008年中小学教职工情况（教育厅提供20090101加工整理） 4 2" xfId="60633"/>
    <cellStyle name="好_云南省2008年中小学教职工情况（教育厅提供20090101加工整理） 5" xfId="60634"/>
    <cellStyle name="好_云南省2008年转移支付测算——州市本级考核部分及政策性测算" xfId="60635"/>
    <cellStyle name="好_云南省2008年转移支付测算——州市本级考核部分及政策性测算 2" xfId="60636"/>
    <cellStyle name="好_云南省2008年转移支付测算——州市本级考核部分及政策性测算 2 2" xfId="60637"/>
    <cellStyle name="好_云南省2008年转移支付测算——州市本级考核部分及政策性测算 2 3" xfId="60638"/>
    <cellStyle name="好_云南省2008年转移支付测算——州市本级考核部分及政策性测算 2 4" xfId="60639"/>
    <cellStyle name="好_云南省2008年转移支付测算——州市本级考核部分及政策性测算 2 5" xfId="60640"/>
    <cellStyle name="好_云南省2008年转移支付测算——州市本级考核部分及政策性测算 3" xfId="60641"/>
    <cellStyle name="好_云南省2008年转移支付测算——州市本级考核部分及政策性测算 3 2" xfId="60642"/>
    <cellStyle name="好_云南省2008年转移支付测算——州市本级考核部分及政策性测算 3 4" xfId="60643"/>
    <cellStyle name="好_云南省2008年转移支付测算——州市本级考核部分及政策性测算 3 5" xfId="60644"/>
    <cellStyle name="好_云南省2008年转移支付测算——州市本级考核部分及政策性测算 4" xfId="60645"/>
    <cellStyle name="好_云南省2008年转移支付测算——州市本级考核部分及政策性测算 4 2" xfId="60646"/>
    <cellStyle name="好_云南省2008年转移支付测算——州市本级考核部分及政策性测算 4 3" xfId="60647"/>
    <cellStyle name="好_云南省2008年转移支付测算——州市本级考核部分及政策性测算 5" xfId="60648"/>
    <cellStyle name="好_云南省2008年转移支付测算——州市本级考核部分及政策性测算 6" xfId="60649"/>
    <cellStyle name="好_云南省2008年转移支付测算——州市本级考核部分及政策性测算 7" xfId="60650"/>
    <cellStyle name="好_云南省2008年转移支付测算——州市本级考核部分及政策性测算 8" xfId="60651"/>
    <cellStyle name="好_云南省2008年转移支付测算——州市本级考核部分及政策性测算 9" xfId="60652"/>
    <cellStyle name="好_云南省2008年转移支付测算——州市本级考核部分及政策性测算_03_2010年各地区一般预算平衡表" xfId="60653"/>
    <cellStyle name="好_云南省2008年转移支付测算——州市本级考核部分及政策性测算_03_2010年各地区一般预算平衡表 2" xfId="60654"/>
    <cellStyle name="好_云南省2008年转移支付测算——州市本级考核部分及政策性测算_03_2010年各地区一般预算平衡表 2 2" xfId="60655"/>
    <cellStyle name="好_云南省2008年转移支付测算——州市本级考核部分及政策性测算_03_2010年各地区一般预算平衡表 3" xfId="60656"/>
    <cellStyle name="好_云南省2008年转移支付测算——州市本级考核部分及政策性测算_03_2010年各地区一般预算平衡表 4" xfId="60657"/>
    <cellStyle name="好_云南省2008年转移支付测算——州市本级考核部分及政策性测算_03_2010年各地区一般预算平衡表_2010年地方财政一般预算分级平衡情况表（汇总）0524 2 2" xfId="60658"/>
    <cellStyle name="好_云南省2008年转移支付测算——州市本级考核部分及政策性测算_03_2010年各地区一般预算平衡表_2010年地方财政一般预算分级平衡情况表（汇总）0524 2 3" xfId="60659"/>
    <cellStyle name="好_云南省2008年转移支付测算——州市本级考核部分及政策性测算_03_2010年各地区一般预算平衡表_2010年地方财政一般预算分级平衡情况表（汇总）0524 2 4" xfId="60660"/>
    <cellStyle name="好_云南省2008年转移支付测算——州市本级考核部分及政策性测算_03_2010年各地区一般预算平衡表_2010年地方财政一般预算分级平衡情况表（汇总）0524 3" xfId="60661"/>
    <cellStyle name="好_云南省2008年转移支付测算——州市本级考核部分及政策性测算_03_2010年各地区一般预算平衡表_2010年地方财政一般预算分级平衡情况表（汇总）0524 4" xfId="60662"/>
    <cellStyle name="好_云南省2008年转移支付测算——州市本级考核部分及政策性测算_2012年结算单" xfId="60663"/>
    <cellStyle name="好_云南省2008年转移支付测算——州市本级考核部分及政策性测算_Book1" xfId="60664"/>
    <cellStyle name="好_云南省2008年转移支付测算——州市本级考核部分及政策性测算_财力性转移支付2010年预算参考数 2 2 2 2" xfId="60665"/>
    <cellStyle name="好_云南省2008年转移支付测算——州市本级考核部分及政策性测算_财力性转移支付2010年预算参考数 2 2 2 3" xfId="60666"/>
    <cellStyle name="好_云南省2008年转移支付测算——州市本级考核部分及政策性测算_财力性转移支付2010年预算参考数 2 2 2 4" xfId="60667"/>
    <cellStyle name="好_云南省2008年转移支付测算——州市本级考核部分及政策性测算_财力性转移支付2010年预算参考数 2 3 4" xfId="60668"/>
    <cellStyle name="好_云南省2008年转移支付测算——州市本级考核部分及政策性测算_财力性转移支付2010年预算参考数 2 5" xfId="60669"/>
    <cellStyle name="好_云南省2008年转移支付测算——州市本级考核部分及政策性测算_财力性转移支付2010年预算参考数 2 9" xfId="60670"/>
    <cellStyle name="好_云南省2008年转移支付测算——州市本级考核部分及政策性测算_财力性转移支付2010年预算参考数 3 5" xfId="60671"/>
    <cellStyle name="好_云南省2008年转移支付测算——州市本级考核部分及政策性测算_财力性转移支付2010年预算参考数 4 2" xfId="60672"/>
    <cellStyle name="好_云南省2008年转移支付测算——州市本级考核部分及政策性测算_财力性转移支付2010年预算参考数 5 2" xfId="60673"/>
    <cellStyle name="好_云南省2008年转移支付测算——州市本级考核部分及政策性测算_财力性转移支付2010年预算参考数_03_2010年各地区一般预算平衡表" xfId="60674"/>
    <cellStyle name="好_云南省2008年转移支付测算——州市本级考核部分及政策性测算_财力性转移支付2010年预算参考数_03_2010年各地区一般预算平衡表 2" xfId="60675"/>
    <cellStyle name="好_云南省2008年转移支付测算——州市本级考核部分及政策性测算_财力性转移支付2010年预算参考数_03_2010年各地区一般预算平衡表 2 2" xfId="60676"/>
    <cellStyle name="好_云南省2008年转移支付测算——州市本级考核部分及政策性测算_财力性转移支付2010年预算参考数_03_2010年各地区一般预算平衡表 2 3" xfId="60677"/>
    <cellStyle name="好_云南省2008年转移支付测算——州市本级考核部分及政策性测算_财力性转移支付2010年预算参考数_03_2010年各地区一般预算平衡表 2 4" xfId="60678"/>
    <cellStyle name="好_云南省2008年转移支付测算——州市本级考核部分及政策性测算_财力性转移支付2010年预算参考数_03_2010年各地区一般预算平衡表 3" xfId="60679"/>
    <cellStyle name="好_云南省2008年转移支付测算——州市本级考核部分及政策性测算_财力性转移支付2010年预算参考数_03_2010年各地区一般预算平衡表 4" xfId="60680"/>
    <cellStyle name="好_云南省2008年转移支付测算——州市本级考核部分及政策性测算_财力性转移支付2010年预算参考数_03_2010年各地区一般预算平衡表_2010年地方财政一般预算分级平衡情况表（汇总）0524" xfId="60681"/>
    <cellStyle name="好_云南省2008年转移支付测算——州市本级考核部分及政策性测算_财力性转移支付2010年预算参考数_03_2010年各地区一般预算平衡表_2010年地方财政一般预算分级平衡情况表（汇总）0524 2" xfId="60682"/>
    <cellStyle name="好_云南省2008年转移支付测算——州市本级考核部分及政策性测算_财力性转移支付2010年预算参考数_03_2010年各地区一般预算平衡表_2010年地方财政一般预算分级平衡情况表（汇总）0524 2 2" xfId="60683"/>
    <cellStyle name="好_云南省2008年转移支付测算——州市本级考核部分及政策性测算_财力性转移支付2010年预算参考数_03_2010年各地区一般预算平衡表_2010年地方财政一般预算分级平衡情况表（汇总）0524 2 3" xfId="60684"/>
    <cellStyle name="好_云南省2008年转移支付测算——州市本级考核部分及政策性测算_财力性转移支付2010年预算参考数_03_2010年各地区一般预算平衡表_2010年地方财政一般预算分级平衡情况表（汇总）0524 3" xfId="60685"/>
    <cellStyle name="好_云南省2008年转移支付测算——州市本级考核部分及政策性测算_财力性转移支付2010年预算参考数_03_2010年各地区一般预算平衡表_2010年地方财政一般预算分级平衡情况表（汇总）0524 4" xfId="60686"/>
    <cellStyle name="强调文字颜色 1 22 2" xfId="60687"/>
    <cellStyle name="强调文字颜色 1 17 2" xfId="60688"/>
    <cellStyle name="好_云南省2008年转移支付测算——州市本级考核部分及政策性测算_财力性转移支付2010年预算参考数_合并" xfId="60689"/>
    <cellStyle name="好_云南省2008年转移支付测算——州市本级考核部分及政策性测算_财力性转移支付2010年预算参考数_合并 2" xfId="60690"/>
    <cellStyle name="好_云南省2008年转移支付测算——州市本级考核部分及政策性测算_财力性转移支付2010年预算参考数_合并 2 2" xfId="60691"/>
    <cellStyle name="好_云南省2008年转移支付测算——州市本级考核部分及政策性测算_财力性转移支付2010年预算参考数_合并 2 3" xfId="60692"/>
    <cellStyle name="好_云南省2008年转移支付测算——州市本级考核部分及政策性测算_财力性转移支付2010年预算参考数_合并 2 4" xfId="60693"/>
    <cellStyle name="好_云南省2008年转移支付测算——州市本级考核部分及政策性测算_财力性转移支付2010年预算参考数_合并 3" xfId="60694"/>
    <cellStyle name="好_云南省2008年转移支付测算——州市本级考核部分及政策性测算_财力性转移支付2010年预算参考数_合并 4" xfId="60695"/>
    <cellStyle name="好_云南省2008年转移支付测算——州市本级考核部分及政策性测算_财力性转移支付2010年预算参考数_华东" xfId="60696"/>
    <cellStyle name="好_云南省2008年转移支付测算——州市本级考核部分及政策性测算_财力性转移支付2010年预算参考数_华东 2" xfId="60697"/>
    <cellStyle name="好_云南省2008年转移支付测算——州市本级考核部分及政策性测算_财力性转移支付2010年预算参考数_华东 2 2" xfId="60698"/>
    <cellStyle name="好_云南省2008年转移支付测算——州市本级考核部分及政策性测算_财力性转移支付2010年预算参考数_华东 2 3" xfId="60699"/>
    <cellStyle name="好_云南省2008年转移支付测算——州市本级考核部分及政策性测算_财力性转移支付2010年预算参考数_华东 2 4" xfId="60700"/>
    <cellStyle name="好_云南省2008年转移支付测算——州市本级考核部分及政策性测算_财力性转移支付2010年预算参考数_华东 3" xfId="60701"/>
    <cellStyle name="好_云南省2008年转移支付测算——州市本级考核部分及政策性测算_财力性转移支付2010年预算参考数_华东 4" xfId="60702"/>
    <cellStyle name="好_云南省2008年转移支付测算——州市本级考核部分及政策性测算_财力性转移支付2010年预算参考数_隋心对账单定稿0514 2" xfId="60703"/>
    <cellStyle name="好_云南省2008年转移支付测算——州市本级考核部分及政策性测算_财力性转移支付2010年预算参考数_隋心对账单定稿0514 2 2" xfId="60704"/>
    <cellStyle name="好_云南省2008年转移支付测算——州市本级考核部分及政策性测算_财力性转移支付2010年预算参考数_隋心对账单定稿0514 2 3" xfId="60705"/>
    <cellStyle name="好_云南省2008年转移支付测算——州市本级考核部分及政策性测算_财力性转移支付2010年预算参考数_隋心对账单定稿0514 2 4" xfId="60706"/>
    <cellStyle name="好_云南省2008年转移支付测算——州市本级考核部分及政策性测算_财力性转移支付2010年预算参考数_隋心对账单定稿0514 3" xfId="60707"/>
    <cellStyle name="好_云南省2008年转移支付测算——州市本级考核部分及政策性测算_财力性转移支付2010年预算参考数_隋心对账单定稿0514 4" xfId="60708"/>
    <cellStyle name="好_云南省2008年转移支付测算——州市本级考核部分及政策性测算_合并" xfId="60709"/>
    <cellStyle name="好_云南省2008年转移支付测算——州市本级考核部分及政策性测算_合并 2" xfId="60710"/>
    <cellStyle name="好_云南省2008年转移支付测算——州市本级考核部分及政策性测算_合并 2 2" xfId="60711"/>
    <cellStyle name="好_云南省2008年转移支付测算——州市本级考核部分及政策性测算_合并 2 3" xfId="60712"/>
    <cellStyle name="好_云南省2008年转移支付测算——州市本级考核部分及政策性测算_合并 2 4" xfId="60713"/>
    <cellStyle name="好_云南省2008年转移支付测算——州市本级考核部分及政策性测算_合并 3" xfId="60714"/>
    <cellStyle name="好_云南省2008年转移支付测算——州市本级考核部分及政策性测算_合并 4" xfId="60715"/>
    <cellStyle name="好_云南省2008年转移支付测算——州市本级考核部分及政策性测算_华东" xfId="60716"/>
    <cellStyle name="好_云南省2008年转移支付测算——州市本级考核部分及政策性测算_华东 2" xfId="60717"/>
    <cellStyle name="好_云南省2008年转移支付测算——州市本级考核部分及政策性测算_华东 2 2" xfId="60718"/>
    <cellStyle name="好_云南省2008年转移支付测算——州市本级考核部分及政策性测算_华东 2 3" xfId="60719"/>
    <cellStyle name="好_云南省2008年转移支付测算——州市本级考核部分及政策性测算_华东 2 4" xfId="60720"/>
    <cellStyle name="好_云南省2008年转移支付测算——州市本级考核部分及政策性测算_华东 3" xfId="60721"/>
    <cellStyle name="好_云南省2008年转移支付测算——州市本级考核部分及政策性测算_华东 4" xfId="60722"/>
    <cellStyle name="好_云南省2008年转移支付测算——州市本级考核部分及政策性测算_隋心对账单定稿0514" xfId="60723"/>
    <cellStyle name="好_云南省2008年转移支付测算——州市本级考核部分及政策性测算_隋心对账单定稿0514 2 2" xfId="60724"/>
    <cellStyle name="好_云南省2008年转移支付测算——州市本级考核部分及政策性测算_隋心对账单定稿0514 2 3" xfId="60725"/>
    <cellStyle name="好_云南省2008年转移支付测算——州市本级考核部分及政策性测算_隋心对账单定稿0514 2 4" xfId="60726"/>
    <cellStyle name="好_云南水利电力有限公司" xfId="60727"/>
    <cellStyle name="好_云南水利电力有限公司 2" xfId="60728"/>
    <cellStyle name="好_云南水利电力有限公司 2 2" xfId="60729"/>
    <cellStyle name="好_云南水利电力有限公司 3" xfId="60730"/>
    <cellStyle name="好_云南水利电力有限公司 3 2" xfId="60731"/>
    <cellStyle name="好_云南水利电力有限公司 4" xfId="60732"/>
    <cellStyle name="好_云南水利电力有限公司 4 2" xfId="60733"/>
    <cellStyle name="好_云南水利电力有限公司 5" xfId="60734"/>
    <cellStyle name="好_张店区2009-2010年三农和民生支出统计表(正式" xfId="60735"/>
    <cellStyle name="好_张家界2012年预算“一下”表格" xfId="60736"/>
    <cellStyle name="好_张家界市工商局2011年1月至9月丧葬费、一次性抚恤金资金核拨申请" xfId="60737"/>
    <cellStyle name="好_政法处2009年“一上”第一阶段预算初审汇总表（向肖处汇报并与张弘沟通后调整稿，20081020)" xfId="60738"/>
    <cellStyle name="好_政法处2009年预算初审意见（20081028)" xfId="60739"/>
    <cellStyle name="好_政法处2009年预算初审意见（20081031向肖王处长汇报后稿)" xfId="60740"/>
    <cellStyle name="好_指标四" xfId="60741"/>
    <cellStyle name="好_指标四 2" xfId="60742"/>
    <cellStyle name="好_指标四 3" xfId="60743"/>
    <cellStyle name="好_指标四 4" xfId="60744"/>
    <cellStyle name="好_指标四 5" xfId="60745"/>
    <cellStyle name="好_指标五" xfId="60746"/>
    <cellStyle name="好_指标五 2" xfId="60747"/>
    <cellStyle name="好_指标五 2 2" xfId="60748"/>
    <cellStyle name="好_指标五 3" xfId="60749"/>
    <cellStyle name="好_指标五 4" xfId="60750"/>
    <cellStyle name="好_指标五 5" xfId="60751"/>
    <cellStyle name="好_周村区2009-2010年三农及民生投入统计表" xfId="60752"/>
    <cellStyle name="好_株洲" xfId="60753"/>
    <cellStyle name="好_株洲 2" xfId="60754"/>
    <cellStyle name="好_株洲 3" xfId="60755"/>
    <cellStyle name="好_株洲 4" xfId="60756"/>
    <cellStyle name="好_株洲市工商局2010年预算控制数" xfId="60757"/>
    <cellStyle name="好_专项发文 2 2" xfId="60758"/>
    <cellStyle name="好_专项发文 3" xfId="60759"/>
    <cellStyle name="好_专项发文 4" xfId="60760"/>
    <cellStyle name="好_专项预安排2013（方案）" xfId="60761"/>
    <cellStyle name="好_淄川区2009-2010年三农及民生投入统计表" xfId="60762"/>
    <cellStyle name="好_自行调整差异系数顺序" xfId="60763"/>
    <cellStyle name="好_自行调整差异系数顺序 2" xfId="60764"/>
    <cellStyle name="好_自行调整差异系数顺序 2 3" xfId="60765"/>
    <cellStyle name="好_自行调整差异系数顺序 2 4" xfId="60766"/>
    <cellStyle name="好_自行调整差异系数顺序 2 5" xfId="60767"/>
    <cellStyle name="好_自行调整差异系数顺序 2_2015年基本财力保障测算总表-（初步测算）" xfId="60768"/>
    <cellStyle name="好_自行调整差异系数顺序 3" xfId="60769"/>
    <cellStyle name="好_自行调整差异系数顺序 3 2" xfId="60770"/>
    <cellStyle name="好_自行调整差异系数顺序 3 3" xfId="60771"/>
    <cellStyle name="好_自行调整差异系数顺序 3 4" xfId="60772"/>
    <cellStyle name="好_自行调整差异系数顺序 3 5" xfId="60773"/>
    <cellStyle name="好_自行调整差异系数顺序 4" xfId="60774"/>
    <cellStyle name="好_自行调整差异系数顺序 4 2" xfId="60775"/>
    <cellStyle name="好_自行调整差异系数顺序 5" xfId="60776"/>
    <cellStyle name="好_自行调整差异系数顺序 5 2" xfId="60777"/>
    <cellStyle name="好_自行调整差异系数顺序 6" xfId="60778"/>
    <cellStyle name="好_自行调整差异系数顺序 7" xfId="60779"/>
    <cellStyle name="好_自行调整差异系数顺序_03_2010年各地区一般预算平衡表" xfId="60780"/>
    <cellStyle name="好_自行调整差异系数顺序_03_2010年各地区一般预算平衡表 2" xfId="60781"/>
    <cellStyle name="好_自行调整差异系数顺序_03_2010年各地区一般预算平衡表 2 2" xfId="60782"/>
    <cellStyle name="好_自行调整差异系数顺序_03_2010年各地区一般预算平衡表 2 3" xfId="60783"/>
    <cellStyle name="好_自行调整差异系数顺序_03_2010年各地区一般预算平衡表 2 4" xfId="60784"/>
    <cellStyle name="好_自行调整差异系数顺序_03_2010年各地区一般预算平衡表_2010年地方财政一般预算分级平衡情况表（汇总）0524" xfId="60785"/>
    <cellStyle name="好_自行调整差异系数顺序_03_2010年各地区一般预算平衡表_2010年地方财政一般预算分级平衡情况表（汇总）0524 2" xfId="60786"/>
    <cellStyle name="好_自行调整差异系数顺序_03_2010年各地区一般预算平衡表_2010年地方财政一般预算分级平衡情况表（汇总）0524 2 2" xfId="60787"/>
    <cellStyle name="好_自行调整差异系数顺序_03_2010年各地区一般预算平衡表_2010年地方财政一般预算分级平衡情况表（汇总）0524 2 3" xfId="60788"/>
    <cellStyle name="好_自行调整差异系数顺序_03_2010年各地区一般预算平衡表_2010年地方财政一般预算分级平衡情况表（汇总）0524 2 4" xfId="60789"/>
    <cellStyle name="好_自行调整差异系数顺序_03_2010年各地区一般预算平衡表_2010年地方财政一般预算分级平衡情况表（汇总）0524 3" xfId="60790"/>
    <cellStyle name="好_自行调整差异系数顺序_财力性转移支付2010年预算参考数" xfId="60791"/>
    <cellStyle name="好_自行调整差异系数顺序_财力性转移支付2010年预算参考数 2" xfId="60792"/>
    <cellStyle name="好_自行调整差异系数顺序_财力性转移支付2010年预算参考数 2 2" xfId="60793"/>
    <cellStyle name="好_自行调整差异系数顺序_财力性转移支付2010年预算参考数 2 2 2" xfId="60794"/>
    <cellStyle name="强调文字颜色 3 32" xfId="60795"/>
    <cellStyle name="强调文字颜色 3 27" xfId="60796"/>
    <cellStyle name="好_自行调整差异系数顺序_财力性转移支付2010年预算参考数 2 2 2 2" xfId="60797"/>
    <cellStyle name="强调文字颜色 3 33" xfId="60798"/>
    <cellStyle name="强调文字颜色 3 28" xfId="60799"/>
    <cellStyle name="好_自行调整差异系数顺序_财力性转移支付2010年预算参考数 2 2 2 3" xfId="60800"/>
    <cellStyle name="强调文字颜色 3 29" xfId="60801"/>
    <cellStyle name="好_自行调整差异系数顺序_财力性转移支付2010年预算参考数 2 2 2 4" xfId="60802"/>
    <cellStyle name="好_自行调整差异系数顺序_财力性转移支付2010年预算参考数 2 2 3" xfId="60803"/>
    <cellStyle name="好_自行调整差异系数顺序_财力性转移支付2010年预算参考数 2 2 4" xfId="60804"/>
    <cellStyle name="好_自行调整差异系数顺序_财力性转移支付2010年预算参考数 2 3" xfId="60805"/>
    <cellStyle name="好_自行调整差异系数顺序_财力性转移支付2010年预算参考数 2 3 2" xfId="60806"/>
    <cellStyle name="好_自行调整差异系数顺序_财力性转移支付2010年预算参考数 2 3 3" xfId="60807"/>
    <cellStyle name="好_自行调整差异系数顺序_财力性转移支付2010年预算参考数 2 3 4" xfId="60808"/>
    <cellStyle name="好_自行调整差异系数顺序_财力性转移支付2010年预算参考数 2 4" xfId="60809"/>
    <cellStyle name="好_自行调整差异系数顺序_财力性转移支付2010年预算参考数 2 5" xfId="60810"/>
    <cellStyle name="好_自行调整差异系数顺序_财力性转移支付2010年预算参考数 2 6" xfId="60811"/>
    <cellStyle name="好_自行调整差异系数顺序_财力性转移支付2010年预算参考数 2 7" xfId="60812"/>
    <cellStyle name="好_自行调整差异系数顺序_财力性转移支付2010年预算参考数 2 8" xfId="60813"/>
    <cellStyle name="好_自行调整差异系数顺序_财力性转移支付2010年预算参考数 2 9" xfId="60814"/>
    <cellStyle name="好_自行调整差异系数顺序_财力性转移支付2010年预算参考数 3" xfId="60815"/>
    <cellStyle name="好_自行调整差异系数顺序_财力性转移支付2010年预算参考数 3 2" xfId="60816"/>
    <cellStyle name="好_自行调整差异系数顺序_财力性转移支付2010年预算参考数 3 3" xfId="60817"/>
    <cellStyle name="好_自行调整差异系数顺序_财力性转移支付2010年预算参考数 3 4" xfId="60818"/>
    <cellStyle name="好_自行调整差异系数顺序_财力性转移支付2010年预算参考数 3 5" xfId="60819"/>
    <cellStyle name="好_自行调整差异系数顺序_财力性转移支付2010年预算参考数 4 2" xfId="60820"/>
    <cellStyle name="好_自行调整差异系数顺序_财力性转移支付2010年预算参考数_03_2010年各地区一般预算平衡表" xfId="60821"/>
    <cellStyle name="好_自行调整差异系数顺序_财力性转移支付2010年预算参考数_03_2010年各地区一般预算平衡表 2" xfId="60822"/>
    <cellStyle name="好_自行调整差异系数顺序_财力性转移支付2010年预算参考数_03_2010年各地区一般预算平衡表 2 2" xfId="60823"/>
    <cellStyle name="好_自行调整差异系数顺序_财力性转移支付2010年预算参考数_03_2010年各地区一般预算平衡表 2 3" xfId="60824"/>
    <cellStyle name="好_自行调整差异系数顺序_财力性转移支付2010年预算参考数_03_2010年各地区一般预算平衡表 2 4" xfId="60825"/>
    <cellStyle name="好_自行调整差异系数顺序_财力性转移支付2010年预算参考数_03_2010年各地区一般预算平衡表 3" xfId="60826"/>
    <cellStyle name="好_自行调整差异系数顺序_财力性转移支付2010年预算参考数_03_2010年各地区一般预算平衡表 4" xfId="60827"/>
    <cellStyle name="好_自行调整差异系数顺序_财力性转移支付2010年预算参考数_03_2010年各地区一般预算平衡表_2010年地方财政一般预算分级平衡情况表（汇总）0524" xfId="60828"/>
    <cellStyle name="好_自行调整差异系数顺序_财力性转移支付2010年预算参考数_03_2010年各地区一般预算平衡表_2010年地方财政一般预算分级平衡情况表（汇总）0524 2" xfId="60829"/>
    <cellStyle name="好_自行调整差异系数顺序_财力性转移支付2010年预算参考数_03_2010年各地区一般预算平衡表_2010年地方财政一般预算分级平衡情况表（汇总）0524 2 3" xfId="60830"/>
    <cellStyle name="好_自行调整差异系数顺序_财力性转移支付2010年预算参考数_03_2010年各地区一般预算平衡表_2010年地方财政一般预算分级平衡情况表（汇总）0524 2 4" xfId="60831"/>
    <cellStyle name="好_自行调整差异系数顺序_财力性转移支付2010年预算参考数_03_2010年各地区一般预算平衡表_2010年地方财政一般预算分级平衡情况表（汇总）0524 3" xfId="60832"/>
    <cellStyle name="好_自行调整差异系数顺序_财力性转移支付2010年预算参考数_03_2010年各地区一般预算平衡表_2010年地方财政一般预算分级平衡情况表（汇总）0524 4" xfId="60833"/>
    <cellStyle name="好_自行调整差异系数顺序_财力性转移支付2010年预算参考数_合并" xfId="60834"/>
    <cellStyle name="好_自行调整差异系数顺序_财力性转移支付2010年预算参考数_合并 2 3" xfId="60835"/>
    <cellStyle name="好_自行调整差异系数顺序_财力性转移支付2010年预算参考数_合并 2 4" xfId="60836"/>
    <cellStyle name="好_自行调整差异系数顺序_财力性转移支付2010年预算参考数_合并 3" xfId="60837"/>
    <cellStyle name="好_自行调整差异系数顺序_财力性转移支付2010年预算参考数_合并 4" xfId="60838"/>
    <cellStyle name="好_自行调整差异系数顺序_财力性转移支付2010年预算参考数_华东" xfId="60839"/>
    <cellStyle name="好_自行调整差异系数顺序_财力性转移支付2010年预算参考数_华东 2 4" xfId="60840"/>
    <cellStyle name="好_自行调整差异系数顺序_财力性转移支付2010年预算参考数_隋心对账单定稿0514" xfId="60841"/>
    <cellStyle name="好_自行调整差异系数顺序_财力性转移支付2010年预算参考数_隋心对账单定稿0514 2" xfId="60842"/>
    <cellStyle name="好_自行调整差异系数顺序_财力性转移支付2010年预算参考数_隋心对账单定稿0514 2 2" xfId="60843"/>
    <cellStyle name="好_自行调整差异系数顺序_财力性转移支付2010年预算参考数_隋心对账单定稿0514 2 3" xfId="60844"/>
    <cellStyle name="一般_EXPENSE" xfId="60845"/>
    <cellStyle name="好_自行调整差异系数顺序_财力性转移支付2010年预算参考数_隋心对账单定稿0514 2 4" xfId="60846"/>
    <cellStyle name="好_自行调整差异系数顺序_财力性转移支付2010年预算参考数_隋心对账单定稿0514 3" xfId="60847"/>
    <cellStyle name="好_自行调整差异系数顺序_财力性转移支付2010年预算参考数_隋心对账单定稿0514 4" xfId="60848"/>
    <cellStyle name="好_自行调整差异系数顺序_合并" xfId="60849"/>
    <cellStyle name="好_自行调整差异系数顺序_合并 2" xfId="60850"/>
    <cellStyle name="好_自行调整差异系数顺序_合并 2 2" xfId="60851"/>
    <cellStyle name="好_自行调整差异系数顺序_合并 2 3" xfId="60852"/>
    <cellStyle name="好_自行调整差异系数顺序_合并 2 4" xfId="60853"/>
    <cellStyle name="好_自行调整差异系数顺序_合并 3" xfId="60854"/>
    <cellStyle name="好_自行调整差异系数顺序_华东" xfId="60855"/>
    <cellStyle name="好_自行调整差异系数顺序_华东 2" xfId="60856"/>
    <cellStyle name="好_自行调整差异系数顺序_华东 2 2" xfId="60857"/>
    <cellStyle name="好_自行调整差异系数顺序_华东 2 3" xfId="60858"/>
    <cellStyle name="好_自行调整差异系数顺序_华东 2 4" xfId="60859"/>
    <cellStyle name="好_自行调整差异系数顺序_华东 3" xfId="60860"/>
    <cellStyle name="好_自行调整差异系数顺序_华东 4" xfId="60861"/>
    <cellStyle name="好_自行调整差异系数顺序_隋心对账单定稿0514 2" xfId="60862"/>
    <cellStyle name="好_自行调整差异系数顺序_隋心对账单定稿0514 2 2" xfId="60863"/>
    <cellStyle name="好_自行调整差异系数顺序_隋心对账单定稿0514 2 3" xfId="60864"/>
    <cellStyle name="好_自行调整差异系数顺序_隋心对账单定稿0514 2 4" xfId="60865"/>
    <cellStyle name="好_自行调整差异系数顺序_隋心对账单定稿0514 3" xfId="60866"/>
    <cellStyle name="好_自行调整差异系数顺序_隋心对账单定稿0514 4" xfId="60867"/>
    <cellStyle name="好_综合组小册子数据（20100730）" xfId="60868"/>
    <cellStyle name="好_总局机关" xfId="60869"/>
    <cellStyle name="好_总局机关 2" xfId="60870"/>
    <cellStyle name="好_总局机关 2 2" xfId="60871"/>
    <cellStyle name="好_总局机关 3" xfId="60872"/>
    <cellStyle name="好_总人口" xfId="60873"/>
    <cellStyle name="好_总人口 2 2" xfId="60874"/>
    <cellStyle name="好_总人口 2 2 2" xfId="60875"/>
    <cellStyle name="好_总人口 2 3" xfId="60876"/>
    <cellStyle name="好_总人口 2 4" xfId="60877"/>
    <cellStyle name="好_总人口 2 5" xfId="60878"/>
    <cellStyle name="好_总人口 3" xfId="60879"/>
    <cellStyle name="好_总人口 3 2" xfId="60880"/>
    <cellStyle name="好_总人口 3 3" xfId="60881"/>
    <cellStyle name="好_总人口 3 4" xfId="60882"/>
    <cellStyle name="好_总人口 3 5" xfId="60883"/>
    <cellStyle name="好_总人口 4" xfId="60884"/>
    <cellStyle name="好_总人口 4 2" xfId="60885"/>
    <cellStyle name="好_总人口 5" xfId="60886"/>
    <cellStyle name="好_总人口 5 2" xfId="60887"/>
    <cellStyle name="好_总人口 6" xfId="60888"/>
    <cellStyle name="好_总人口 7" xfId="60889"/>
    <cellStyle name="好_总人口_03_2010年各地区一般预算平衡表" xfId="60890"/>
    <cellStyle name="好_总人口_03_2010年各地区一般预算平衡表 2" xfId="60891"/>
    <cellStyle name="好_总人口_03_2010年各地区一般预算平衡表 2 2" xfId="60892"/>
    <cellStyle name="好_总人口_03_2010年各地区一般预算平衡表 2 3" xfId="60893"/>
    <cellStyle name="好_总人口_03_2010年各地区一般预算平衡表 2 4" xfId="60894"/>
    <cellStyle name="好_总人口_03_2010年各地区一般预算平衡表 3" xfId="60895"/>
    <cellStyle name="好_总人口_03_2010年各地区一般预算平衡表 4" xfId="60896"/>
    <cellStyle name="好_总人口_03_2010年各地区一般预算平衡表_2010年地方财政一般预算分级平衡情况表（汇总）0524" xfId="60897"/>
    <cellStyle name="好_总人口_03_2010年各地区一般预算平衡表_2010年地方财政一般预算分级平衡情况表（汇总）0524 2" xfId="60898"/>
    <cellStyle name="好_总人口_03_2010年各地区一般预算平衡表_2010年地方财政一般预算分级平衡情况表（汇总）0524 2 3" xfId="60899"/>
    <cellStyle name="好_总人口_03_2010年各地区一般预算平衡表_2010年地方财政一般预算分级平衡情况表（汇总）0524 2 4" xfId="60900"/>
    <cellStyle name="好_总人口_03_2010年各地区一般预算平衡表_2010年地方财政一般预算分级平衡情况表（汇总）0524 3" xfId="60901"/>
    <cellStyle name="好_总人口_03_2010年各地区一般预算平衡表_2010年地方财政一般预算分级平衡情况表（汇总）0524 4" xfId="60902"/>
    <cellStyle name="好_总人口_财力性转移支付2010年预算参考数" xfId="60903"/>
    <cellStyle name="好_总人口_财力性转移支付2010年预算参考数 2 2" xfId="60904"/>
    <cellStyle name="好_总人口_财力性转移支付2010年预算参考数 2 2 2" xfId="60905"/>
    <cellStyle name="好_总人口_财力性转移支付2010年预算参考数 2 2 2 2" xfId="60906"/>
    <cellStyle name="好_总人口_财力性转移支付2010年预算参考数 2 2 2 4" xfId="60907"/>
    <cellStyle name="好_总人口_财力性转移支付2010年预算参考数 2 2 3" xfId="60908"/>
    <cellStyle name="好_总人口_财力性转移支付2010年预算参考数 2 2 4" xfId="60909"/>
    <cellStyle name="好_总人口_财力性转移支付2010年预算参考数 2 3" xfId="60910"/>
    <cellStyle name="好_总人口_财力性转移支付2010年预算参考数 2 3 2" xfId="60911"/>
    <cellStyle name="好_总人口_财力性转移支付2010年预算参考数 2 3 3" xfId="60912"/>
    <cellStyle name="好_总人口_财力性转移支付2010年预算参考数 2 3 4" xfId="60913"/>
    <cellStyle name="好_总人口_财力性转移支付2010年预算参考数 2 4" xfId="60914"/>
    <cellStyle name="好_总人口_财力性转移支付2010年预算参考数 2 5" xfId="60915"/>
    <cellStyle name="好_总人口_财力性转移支付2010年预算参考数 2 6" xfId="60916"/>
    <cellStyle name="好_总人口_财力性转移支付2010年预算参考数 2 7" xfId="60917"/>
    <cellStyle name="好_总人口_财力性转移支付2010年预算参考数 2 8" xfId="60918"/>
    <cellStyle name="好_总人口_财力性转移支付2010年预算参考数 2 9" xfId="60919"/>
    <cellStyle name="好_总人口_财力性转移支付2010年预算参考数 3 2" xfId="60920"/>
    <cellStyle name="好_总人口_财力性转移支付2010年预算参考数 3 3" xfId="60921"/>
    <cellStyle name="好_总人口_财力性转移支付2010年预算参考数 3 4" xfId="60922"/>
    <cellStyle name="好_总人口_财力性转移支付2010年预算参考数 3 5" xfId="60923"/>
    <cellStyle name="好_总人口_财力性转移支付2010年预算参考数 4 2" xfId="60924"/>
    <cellStyle name="好_总人口_财力性转移支付2010年预算参考数 5" xfId="60925"/>
    <cellStyle name="好_总人口_财力性转移支付2010年预算参考数 5 2" xfId="60926"/>
    <cellStyle name="好_总人口_财力性转移支付2010年预算参考数 6" xfId="60927"/>
    <cellStyle name="好_总人口_财力性转移支付2010年预算参考数 7" xfId="60928"/>
    <cellStyle name="好_总人口_财力性转移支付2010年预算参考数_03_2010年各地区一般预算平衡表" xfId="60929"/>
    <cellStyle name="好_总人口_财力性转移支付2010年预算参考数_03_2010年各地区一般预算平衡表 2 2" xfId="60930"/>
    <cellStyle name="好_总人口_财力性转移支付2010年预算参考数_03_2010年各地区一般预算平衡表 2 3" xfId="60931"/>
    <cellStyle name="好_总人口_财力性转移支付2010年预算参考数_03_2010年各地区一般预算平衡表 2 4" xfId="60932"/>
    <cellStyle name="好_总人口_财力性转移支付2010年预算参考数_03_2010年各地区一般预算平衡表 3" xfId="60933"/>
    <cellStyle name="好_总人口_财力性转移支付2010年预算参考数_03_2010年各地区一般预算平衡表 4" xfId="60934"/>
    <cellStyle name="好_总人口_财力性转移支付2010年预算参考数_03_2010年各地区一般预算平衡表_2010年地方财政一般预算分级平衡情况表（汇总）0524" xfId="60935"/>
    <cellStyle name="好_总人口_财力性转移支付2010年预算参考数_03_2010年各地区一般预算平衡表_2010年地方财政一般预算分级平衡情况表（汇总）0524 2" xfId="60936"/>
    <cellStyle name="好_总人口_财力性转移支付2010年预算参考数_03_2010年各地区一般预算平衡表_2010年地方财政一般预算分级平衡情况表（汇总）0524 2 2" xfId="60937"/>
    <cellStyle name="好_总人口_财力性转移支付2010年预算参考数_03_2010年各地区一般预算平衡表_2010年地方财政一般预算分级平衡情况表（汇总）0524 2 3" xfId="60938"/>
    <cellStyle name="好_总人口_财力性转移支付2010年预算参考数_03_2010年各地区一般预算平衡表_2010年地方财政一般预算分级平衡情况表（汇总）0524 2 4" xfId="60939"/>
    <cellStyle name="好_总人口_财力性转移支付2010年预算参考数_03_2010年各地区一般预算平衡表_2010年地方财政一般预算分级平衡情况表（汇总）0524 3" xfId="60940"/>
    <cellStyle name="好_总人口_财力性转移支付2010年预算参考数_合并 2 3" xfId="60941"/>
    <cellStyle name="好_总人口_财力性转移支付2010年预算参考数_合并 2 4" xfId="60942"/>
    <cellStyle name="好_总人口_财力性转移支付2010年预算参考数_华东" xfId="60943"/>
    <cellStyle name="好_总人口_财力性转移支付2010年预算参考数_华东 2" xfId="60944"/>
    <cellStyle name="好_总人口_财力性转移支付2010年预算参考数_华东 2 2" xfId="60945"/>
    <cellStyle name="好_总人口_财力性转移支付2010年预算参考数_华东 2 3" xfId="60946"/>
    <cellStyle name="好_总人口_财力性转移支付2010年预算参考数_华东 2 4" xfId="60947"/>
    <cellStyle name="好_总人口_财力性转移支付2010年预算参考数_华东 3" xfId="60948"/>
    <cellStyle name="好_总人口_财力性转移支付2010年预算参考数_华东 4" xfId="60949"/>
    <cellStyle name="好_总人口_财力性转移支付2010年预算参考数_隋心对账单定稿0514" xfId="60950"/>
    <cellStyle name="好_总人口_财力性转移支付2010年预算参考数_隋心对账单定稿0514 2" xfId="60951"/>
    <cellStyle name="好_总人口_财力性转移支付2010年预算参考数_隋心对账单定稿0514 2 2" xfId="60952"/>
    <cellStyle name="好_总人口_财力性转移支付2010年预算参考数_隋心对账单定稿0514 2 3" xfId="60953"/>
    <cellStyle name="好_总人口_财力性转移支付2010年预算参考数_隋心对账单定稿0514 2 4" xfId="60954"/>
    <cellStyle name="好_总人口_财力性转移支付2010年预算参考数_隋心对账单定稿0514 3" xfId="60955"/>
    <cellStyle name="好_总人口_财力性转移支付2010年预算参考数_隋心对账单定稿0514 4" xfId="60956"/>
    <cellStyle name="好_总人口_合并 2 3" xfId="60957"/>
    <cellStyle name="好_总人口_合并 2 4" xfId="60958"/>
    <cellStyle name="好_总人口_华东" xfId="60959"/>
    <cellStyle name="好_总人口_华东 2" xfId="60960"/>
    <cellStyle name="好_总人口_华东 2 2" xfId="60961"/>
    <cellStyle name="好_总人口_华东 2 3" xfId="60962"/>
    <cellStyle name="好_总人口_华东 3" xfId="60963"/>
    <cellStyle name="好_总人口_华东 4" xfId="60964"/>
    <cellStyle name="好_总人口_隋心对账单定稿0514" xfId="60965"/>
    <cellStyle name="好_总人口_隋心对账单定稿0514 2" xfId="60966"/>
    <cellStyle name="好_总人口_隋心对账单定稿0514 2 2" xfId="60967"/>
    <cellStyle name="好_总人口_隋心对账单定稿0514 2 3" xfId="60968"/>
    <cellStyle name="好_总人口_隋心对账单定稿0514 2 4" xfId="60969"/>
    <cellStyle name="好_总人口_隋心对账单定稿0514 3" xfId="60970"/>
    <cellStyle name="合計" xfId="60971"/>
    <cellStyle name="桁区切り [0.00]_１１月価格表" xfId="60972"/>
    <cellStyle name="桁区切り_１１月価格表" xfId="60973"/>
    <cellStyle name="后继超级链接" xfId="60974"/>
    <cellStyle name="输出 13 5" xfId="60975"/>
    <cellStyle name="后继超级链接 2" xfId="60976"/>
    <cellStyle name="后继超级链接 2 2" xfId="60977"/>
    <cellStyle name="后继超级链接 2 3" xfId="60978"/>
    <cellStyle name="后继超级链接 2 4" xfId="60979"/>
    <cellStyle name="输出 13 6" xfId="60980"/>
    <cellStyle name="后继超级链接 3" xfId="60981"/>
    <cellStyle name="后继超级链接 3 2" xfId="60982"/>
    <cellStyle name="后继超级链接 3 3" xfId="60983"/>
    <cellStyle name="后继超级链接 3 5" xfId="60984"/>
    <cellStyle name="后继超级链接 4" xfId="60985"/>
    <cellStyle name="后继超级链接 4 2" xfId="60986"/>
    <cellStyle name="后继超级链接 5" xfId="60987"/>
    <cellStyle name="后继超级链接 6" xfId="60988"/>
    <cellStyle name="后继超链接" xfId="60989"/>
    <cellStyle name="后继超链接 2" xfId="60990"/>
    <cellStyle name="后继超链接 2 2" xfId="60991"/>
    <cellStyle name="后继超链接 2 3" xfId="60992"/>
    <cellStyle name="后继超链接 2 4" xfId="60993"/>
    <cellStyle name="后继超链接 3" xfId="60994"/>
    <cellStyle name="后继超链接 3 2" xfId="60995"/>
    <cellStyle name="后继超链接 3 3" xfId="60996"/>
    <cellStyle name="后继超链接 3 4" xfId="60997"/>
    <cellStyle name="后继超链接 3 5" xfId="60998"/>
    <cellStyle name="后继超链接 4" xfId="60999"/>
    <cellStyle name="后继超链接 5" xfId="61000"/>
    <cellStyle name="后继超链接 5 2" xfId="61001"/>
    <cellStyle name="后继超链接 6" xfId="61002"/>
    <cellStyle name="汇总 10" xfId="61003"/>
    <cellStyle name="汇总 10 2" xfId="61004"/>
    <cellStyle name="汇总 10 2 2" xfId="61005"/>
    <cellStyle name="汇总 10 3" xfId="61006"/>
    <cellStyle name="汇总 10 3 2" xfId="61007"/>
    <cellStyle name="汇总 10 4" xfId="61008"/>
    <cellStyle name="汇总 10 5" xfId="61009"/>
    <cellStyle name="汇总 11" xfId="61010"/>
    <cellStyle name="汇总 11 2" xfId="61011"/>
    <cellStyle name="汇总 11 2 2" xfId="61012"/>
    <cellStyle name="汇总 11 3" xfId="61013"/>
    <cellStyle name="汇总 11 3 2" xfId="61014"/>
    <cellStyle name="汇总 11 4" xfId="61015"/>
    <cellStyle name="汇总 11 5" xfId="61016"/>
    <cellStyle name="汇总 12" xfId="61017"/>
    <cellStyle name="汇总 12 2" xfId="61018"/>
    <cellStyle name="汇总 12 2 2" xfId="61019"/>
    <cellStyle name="汇总 12 3" xfId="61020"/>
    <cellStyle name="汇总 12 3 2" xfId="61021"/>
    <cellStyle name="汇总 12 4" xfId="61022"/>
    <cellStyle name="汇总 13" xfId="61023"/>
    <cellStyle name="汇总 13 2" xfId="61024"/>
    <cellStyle name="汇总 13 2 2" xfId="61025"/>
    <cellStyle name="汇总 13 3" xfId="61026"/>
    <cellStyle name="汇总 13 3 2" xfId="61027"/>
    <cellStyle name="汇总 13 4" xfId="61028"/>
    <cellStyle name="汇总 14" xfId="61029"/>
    <cellStyle name="汇总 14 2" xfId="61030"/>
    <cellStyle name="汇总 14 2 2" xfId="61031"/>
    <cellStyle name="汇总 14 3" xfId="61032"/>
    <cellStyle name="汇总 14 3 2" xfId="61033"/>
    <cellStyle name="汇总 20" xfId="61034"/>
    <cellStyle name="汇总 15" xfId="61035"/>
    <cellStyle name="汇总 20 2" xfId="61036"/>
    <cellStyle name="汇总 15 2" xfId="61037"/>
    <cellStyle name="汇总 20 3" xfId="61038"/>
    <cellStyle name="汇总 15 3" xfId="61039"/>
    <cellStyle name="汇总 20 3 2" xfId="61040"/>
    <cellStyle name="汇总 15 3 2" xfId="61041"/>
    <cellStyle name="汇总 20 4" xfId="61042"/>
    <cellStyle name="汇总 15 4" xfId="61043"/>
    <cellStyle name="汇总 21" xfId="61044"/>
    <cellStyle name="汇总 16" xfId="61045"/>
    <cellStyle name="汇总 21 2" xfId="61046"/>
    <cellStyle name="汇总 16 2" xfId="61047"/>
    <cellStyle name="汇总 21 3" xfId="61048"/>
    <cellStyle name="汇总 16 3" xfId="61049"/>
    <cellStyle name="汇总 21 3 2" xfId="61050"/>
    <cellStyle name="汇总 16 3 2" xfId="61051"/>
    <cellStyle name="汇总 21 4" xfId="61052"/>
    <cellStyle name="汇总 16 4" xfId="61053"/>
    <cellStyle name="汇总 22" xfId="61054"/>
    <cellStyle name="汇总 17" xfId="61055"/>
    <cellStyle name="汇总 22 2" xfId="61056"/>
    <cellStyle name="汇总 17 2" xfId="61057"/>
    <cellStyle name="汇总 22 2 2" xfId="61058"/>
    <cellStyle name="汇总 17 2 2" xfId="61059"/>
    <cellStyle name="汇总 22 3" xfId="61060"/>
    <cellStyle name="汇总 17 3" xfId="61061"/>
    <cellStyle name="汇总 22 3 2" xfId="61062"/>
    <cellStyle name="汇总 17 3 2" xfId="61063"/>
    <cellStyle name="汇总 22 4" xfId="61064"/>
    <cellStyle name="汇总 17 4" xfId="61065"/>
    <cellStyle name="汇总 22 6" xfId="61066"/>
    <cellStyle name="汇总 17 6" xfId="61067"/>
    <cellStyle name="汇总 23" xfId="61068"/>
    <cellStyle name="汇总 18" xfId="61069"/>
    <cellStyle name="汇总 24" xfId="61070"/>
    <cellStyle name="汇总 19" xfId="61071"/>
    <cellStyle name="汇总 24 2" xfId="61072"/>
    <cellStyle name="汇总 19 2" xfId="61073"/>
    <cellStyle name="汇总 24 2 2" xfId="61074"/>
    <cellStyle name="汇总 19 2 2" xfId="61075"/>
    <cellStyle name="汇总 24 3" xfId="61076"/>
    <cellStyle name="汇总 19 3" xfId="61077"/>
    <cellStyle name="汇总 24 3 2" xfId="61078"/>
    <cellStyle name="汇总 19 3 2" xfId="61079"/>
    <cellStyle name="汇总 24 4" xfId="61080"/>
    <cellStyle name="汇总 19 4" xfId="61081"/>
    <cellStyle name="汇总 24 6" xfId="61082"/>
    <cellStyle name="汇总 19 6" xfId="61083"/>
    <cellStyle name="汇总 2" xfId="61084"/>
    <cellStyle name="汇总 2 10 2" xfId="61085"/>
    <cellStyle name="汇总 2 11" xfId="61086"/>
    <cellStyle name="汇总 2 12" xfId="61087"/>
    <cellStyle name="汇总 2 12 2" xfId="61088"/>
    <cellStyle name="汇总 2 13" xfId="61089"/>
    <cellStyle name="汇总 2 14" xfId="61090"/>
    <cellStyle name="汇总 2 14 2" xfId="61091"/>
    <cellStyle name="汇总 2 20" xfId="61092"/>
    <cellStyle name="汇总 2 15" xfId="61093"/>
    <cellStyle name="汇总 2 20 2" xfId="61094"/>
    <cellStyle name="汇总 2 15 2" xfId="61095"/>
    <cellStyle name="汇总 2 21" xfId="61096"/>
    <cellStyle name="汇总 2 16" xfId="61097"/>
    <cellStyle name="汇总 2 21 2" xfId="61098"/>
    <cellStyle name="汇总 2 16 2" xfId="61099"/>
    <cellStyle name="汇总 2 17 2" xfId="61100"/>
    <cellStyle name="汇总 2 23" xfId="61101"/>
    <cellStyle name="汇总 2 18" xfId="61102"/>
    <cellStyle name="汇总 2 18 2" xfId="61103"/>
    <cellStyle name="汇总 2 19" xfId="61104"/>
    <cellStyle name="汇总 2 19 2" xfId="61105"/>
    <cellStyle name="汇总 2 2" xfId="61106"/>
    <cellStyle name="汇总 2 2 10" xfId="61107"/>
    <cellStyle name="汇总 2 2 13" xfId="61108"/>
    <cellStyle name="汇总 2 2 14" xfId="61109"/>
    <cellStyle name="汇总 2 2 20" xfId="61110"/>
    <cellStyle name="汇总 2 2 15" xfId="61111"/>
    <cellStyle name="汇总 2 2 21" xfId="61112"/>
    <cellStyle name="汇总 2 2 16" xfId="61113"/>
    <cellStyle name="汇总 2 2 22" xfId="61114"/>
    <cellStyle name="汇总 2 2 17" xfId="61115"/>
    <cellStyle name="汇总 2 2 23" xfId="61116"/>
    <cellStyle name="汇总 2 2 18" xfId="61117"/>
    <cellStyle name="汇总 2 2 24" xfId="61118"/>
    <cellStyle name="汇总 2 2 19" xfId="61119"/>
    <cellStyle name="汇总 2 2 2" xfId="61120"/>
    <cellStyle name="汇总 2 2 2 2" xfId="61121"/>
    <cellStyle name="汇总 2 2 2 3" xfId="61122"/>
    <cellStyle name="汇总 2 2 2 4" xfId="61123"/>
    <cellStyle name="汇总 2 2 25" xfId="61124"/>
    <cellStyle name="汇总 2 2 3" xfId="61125"/>
    <cellStyle name="汇总 2 2 3 2" xfId="61126"/>
    <cellStyle name="汇总 2 2 4" xfId="61127"/>
    <cellStyle name="汇总 2 2 4 2" xfId="61128"/>
    <cellStyle name="汇总 2 2 5" xfId="61129"/>
    <cellStyle name="汇总 2 2 6" xfId="61130"/>
    <cellStyle name="汇总 2 2 7" xfId="61131"/>
    <cellStyle name="汇总 2 2 8" xfId="61132"/>
    <cellStyle name="汇总 2 2 9" xfId="61133"/>
    <cellStyle name="汇总 2 3" xfId="61134"/>
    <cellStyle name="汇总 2 3 2" xfId="61135"/>
    <cellStyle name="汇总 2 3 2 2" xfId="61136"/>
    <cellStyle name="汇总 2 3 3" xfId="61137"/>
    <cellStyle name="汇总 2 3 4" xfId="61138"/>
    <cellStyle name="汇总 2 3 4 2" xfId="61139"/>
    <cellStyle name="汇总 2 4 2 2" xfId="61140"/>
    <cellStyle name="汇总 2 4 3" xfId="61141"/>
    <cellStyle name="汇总 2 4 3 2" xfId="61142"/>
    <cellStyle name="汇总 2 4 4" xfId="61143"/>
    <cellStyle name="汇总 2 4 4 2" xfId="61144"/>
    <cellStyle name="汇总 2 4 5" xfId="61145"/>
    <cellStyle name="汇总 2 4 5 2" xfId="61146"/>
    <cellStyle name="汇总 2 4 6" xfId="61147"/>
    <cellStyle name="汇总 2 5" xfId="61148"/>
    <cellStyle name="汇总 2 5 2" xfId="61149"/>
    <cellStyle name="汇总 2 6" xfId="61150"/>
    <cellStyle name="汇总 2 6 2" xfId="61151"/>
    <cellStyle name="汇总 2 7" xfId="61152"/>
    <cellStyle name="汇总 2 8" xfId="61153"/>
    <cellStyle name="汇总 2 8 2" xfId="61154"/>
    <cellStyle name="汇总 2 9" xfId="61155"/>
    <cellStyle name="汇总 2 9 2" xfId="61156"/>
    <cellStyle name="汇总 2_Book1" xfId="61157"/>
    <cellStyle name="汇总 30" xfId="61158"/>
    <cellStyle name="汇总 25" xfId="61159"/>
    <cellStyle name="汇总 31" xfId="61160"/>
    <cellStyle name="汇总 26" xfId="61161"/>
    <cellStyle name="汇总 32" xfId="61162"/>
    <cellStyle name="汇总 27" xfId="61163"/>
    <cellStyle name="汇总 3" xfId="61164"/>
    <cellStyle name="汇总 3 10" xfId="61165"/>
    <cellStyle name="汇总 3 11" xfId="61166"/>
    <cellStyle name="汇总 3 12" xfId="61167"/>
    <cellStyle name="汇总 3 13" xfId="61168"/>
    <cellStyle name="汇总 3 14" xfId="61169"/>
    <cellStyle name="汇总 3 21" xfId="61170"/>
    <cellStyle name="汇总 3 16" xfId="61171"/>
    <cellStyle name="汇总 3 22" xfId="61172"/>
    <cellStyle name="汇总 3 17" xfId="61173"/>
    <cellStyle name="汇总 3 23" xfId="61174"/>
    <cellStyle name="汇总 3 18" xfId="61175"/>
    <cellStyle name="汇总 3 24" xfId="61176"/>
    <cellStyle name="汇总 3 19" xfId="61177"/>
    <cellStyle name="汇总 3 2" xfId="61178"/>
    <cellStyle name="汇总 3 2 2" xfId="61179"/>
    <cellStyle name="汇总 3 2 3" xfId="61180"/>
    <cellStyle name="汇总 3 2 4" xfId="61181"/>
    <cellStyle name="汇总 3 3" xfId="61182"/>
    <cellStyle name="汇总 3 3 2" xfId="61183"/>
    <cellStyle name="汇总 3 3 3" xfId="61184"/>
    <cellStyle name="汇总 3 3 4" xfId="61185"/>
    <cellStyle name="汇总 3 4" xfId="61186"/>
    <cellStyle name="汇总 3 4 2" xfId="61187"/>
    <cellStyle name="汇总 3 4 3" xfId="61188"/>
    <cellStyle name="汇总 3 4 4" xfId="61189"/>
    <cellStyle name="汇总 3 5" xfId="61190"/>
    <cellStyle name="汇总 3 5 2" xfId="61191"/>
    <cellStyle name="汇总 3 5 3" xfId="61192"/>
    <cellStyle name="汇总 3 5 4" xfId="61193"/>
    <cellStyle name="汇总 3 6" xfId="61194"/>
    <cellStyle name="汇总 3 6 2" xfId="61195"/>
    <cellStyle name="汇总 3 6 3" xfId="61196"/>
    <cellStyle name="汇总 3 6 4" xfId="61197"/>
    <cellStyle name="汇总 3 7" xfId="61198"/>
    <cellStyle name="汇总 3 7 2" xfId="61199"/>
    <cellStyle name="汇总 3 7 3" xfId="61200"/>
    <cellStyle name="汇总 3 7 4" xfId="61201"/>
    <cellStyle name="汇总 3 8" xfId="61202"/>
    <cellStyle name="汇总 3 8 2" xfId="61203"/>
    <cellStyle name="汇总 3 8 3" xfId="61204"/>
    <cellStyle name="汇总 3 8 4" xfId="61205"/>
    <cellStyle name="汇总 3 9" xfId="61206"/>
    <cellStyle name="汇总 3 9 2" xfId="61207"/>
    <cellStyle name="汇总 3 9 3" xfId="61208"/>
    <cellStyle name="汇总 3 9 4" xfId="61209"/>
    <cellStyle name="汇总 4" xfId="61210"/>
    <cellStyle name="汇总 4 11" xfId="61211"/>
    <cellStyle name="汇总 4 12" xfId="61212"/>
    <cellStyle name="汇总 4 13" xfId="61213"/>
    <cellStyle name="汇总 4 14" xfId="61214"/>
    <cellStyle name="汇总 4 20" xfId="61215"/>
    <cellStyle name="汇总 4 15" xfId="61216"/>
    <cellStyle name="汇总 4 21" xfId="61217"/>
    <cellStyle name="汇总 4 16" xfId="61218"/>
    <cellStyle name="汇总 4 2" xfId="61219"/>
    <cellStyle name="汇总 4 2 2" xfId="61220"/>
    <cellStyle name="汇总 4 2 3" xfId="61221"/>
    <cellStyle name="汇总 4 2 4" xfId="61222"/>
    <cellStyle name="汇总 4 2 5" xfId="61223"/>
    <cellStyle name="汇总 4 26" xfId="61224"/>
    <cellStyle name="汇总 4 27" xfId="61225"/>
    <cellStyle name="汇总 4 3" xfId="61226"/>
    <cellStyle name="汇总 4 3 2" xfId="61227"/>
    <cellStyle name="汇总 4 3 3" xfId="61228"/>
    <cellStyle name="汇总 4 3 4" xfId="61229"/>
    <cellStyle name="汇总 4 4" xfId="61230"/>
    <cellStyle name="汇总 4 4 2" xfId="61231"/>
    <cellStyle name="汇总 4 4 3" xfId="61232"/>
    <cellStyle name="汇总 4 4 4" xfId="61233"/>
    <cellStyle name="汇总 4 5" xfId="61234"/>
    <cellStyle name="汇总 4 6" xfId="61235"/>
    <cellStyle name="汇总 4 7" xfId="61236"/>
    <cellStyle name="汇总 5" xfId="61237"/>
    <cellStyle name="汇总 5 2" xfId="61238"/>
    <cellStyle name="汇总 5 2 2" xfId="61239"/>
    <cellStyle name="汇总 5 3" xfId="61240"/>
    <cellStyle name="汇总 5 3 2" xfId="61241"/>
    <cellStyle name="汇总 5 4" xfId="61242"/>
    <cellStyle name="汇总 5 5" xfId="61243"/>
    <cellStyle name="汇总 5 6" xfId="61244"/>
    <cellStyle name="汇总 5 7" xfId="61245"/>
    <cellStyle name="汇总 5 8" xfId="61246"/>
    <cellStyle name="汇总 5 9" xfId="61247"/>
    <cellStyle name="汇总 6" xfId="61248"/>
    <cellStyle name="汇总 6 2" xfId="61249"/>
    <cellStyle name="汇总 6 2 2" xfId="61250"/>
    <cellStyle name="汇总 6 3" xfId="61251"/>
    <cellStyle name="汇总 6 3 2" xfId="61252"/>
    <cellStyle name="汇总 6 4" xfId="61253"/>
    <cellStyle name="汇总 6 5" xfId="61254"/>
    <cellStyle name="汇总 6 6" xfId="61255"/>
    <cellStyle name="汇总 6 7" xfId="61256"/>
    <cellStyle name="汇总 6 8" xfId="61257"/>
    <cellStyle name="汇总 6 9" xfId="61258"/>
    <cellStyle name="汇总 7" xfId="61259"/>
    <cellStyle name="汇总 7 10" xfId="61260"/>
    <cellStyle name="汇总 7 11" xfId="61261"/>
    <cellStyle name="汇总 7 2" xfId="61262"/>
    <cellStyle name="汇总 7 2 2" xfId="61263"/>
    <cellStyle name="汇总 7 2 2 2" xfId="61264"/>
    <cellStyle name="汇总 7 2 3" xfId="61265"/>
    <cellStyle name="汇总 7 2 4" xfId="61266"/>
    <cellStyle name="强调文字颜色 6 3 4 2" xfId="61267"/>
    <cellStyle name="汇总 7 2 5" xfId="61268"/>
    <cellStyle name="强调文字颜色 6 3 4 3" xfId="61269"/>
    <cellStyle name="汇总 7 2 6" xfId="61270"/>
    <cellStyle name="汇总 7 3" xfId="61271"/>
    <cellStyle name="汇总 7 3 2" xfId="61272"/>
    <cellStyle name="汇总 7 3 2 2" xfId="61273"/>
    <cellStyle name="汇总 7 3 3" xfId="61274"/>
    <cellStyle name="汇总 7 3 3 2" xfId="61275"/>
    <cellStyle name="汇总 7 4" xfId="61276"/>
    <cellStyle name="汇总 7 5" xfId="61277"/>
    <cellStyle name="汇总 7 5 2" xfId="61278"/>
    <cellStyle name="汇总 7 6" xfId="61279"/>
    <cellStyle name="汇总 7 7" xfId="61280"/>
    <cellStyle name="汇总 7 8" xfId="61281"/>
    <cellStyle name="汇总 7 9" xfId="61282"/>
    <cellStyle name="汇总 8" xfId="61283"/>
    <cellStyle name="汇总 8 2" xfId="61284"/>
    <cellStyle name="汇总 8 2 2" xfId="61285"/>
    <cellStyle name="汇总 8 3" xfId="61286"/>
    <cellStyle name="汇总 8 4" xfId="61287"/>
    <cellStyle name="汇总 8 8" xfId="61288"/>
    <cellStyle name="汇总 8 9" xfId="61289"/>
    <cellStyle name="汇总 9" xfId="61290"/>
    <cellStyle name="汇总 9 2" xfId="61291"/>
    <cellStyle name="汇总 9 2 2" xfId="61292"/>
    <cellStyle name="汇总 9 3" xfId="61293"/>
    <cellStyle name="汇总 9 3 2" xfId="61294"/>
    <cellStyle name="汇总 9 4" xfId="61295"/>
    <cellStyle name="汇总 9 5" xfId="61296"/>
    <cellStyle name="汇总 9 6" xfId="61297"/>
    <cellStyle name="汇总 9 7" xfId="61298"/>
    <cellStyle name="汇总 9 8" xfId="61299"/>
    <cellStyle name="汇总 9 9" xfId="61300"/>
    <cellStyle name="货币 2 2" xfId="61301"/>
    <cellStyle name="货币 2 2 10" xfId="61302"/>
    <cellStyle name="货币 2 2 11" xfId="61303"/>
    <cellStyle name="货币 2 2 12" xfId="61304"/>
    <cellStyle name="货币 2 2 2" xfId="61305"/>
    <cellStyle name="货币 2 2 2 2" xfId="61306"/>
    <cellStyle name="货币 2 2 3" xfId="61307"/>
    <cellStyle name="货币 2 2 3 2" xfId="61308"/>
    <cellStyle name="货币 2 2 3 3" xfId="61309"/>
    <cellStyle name="货币 2 2 3 4" xfId="61310"/>
    <cellStyle name="货币 2 2 3 5" xfId="61311"/>
    <cellStyle name="货币 2 2 4" xfId="61312"/>
    <cellStyle name="货币 2 2 5" xfId="61313"/>
    <cellStyle name="注释 3 8 2" xfId="61314"/>
    <cellStyle name="货币 2 2 7" xfId="61315"/>
    <cellStyle name="注释 3 8 3" xfId="61316"/>
    <cellStyle name="货币 2 2 8" xfId="61317"/>
    <cellStyle name="注释 3 8 4" xfId="61318"/>
    <cellStyle name="货币 2 2 9" xfId="61319"/>
    <cellStyle name="货币 2 3" xfId="61320"/>
    <cellStyle name="货币 2 3 2" xfId="61321"/>
    <cellStyle name="货币 2 3 3" xfId="61322"/>
    <cellStyle name="货币 2 3 4" xfId="61323"/>
    <cellStyle name="货币 2 4" xfId="61324"/>
    <cellStyle name="货币 2 4 2" xfId="61325"/>
    <cellStyle name="货币 2 5" xfId="61326"/>
    <cellStyle name="货币 2_发文表-2015年资源枯竭城市转移支付资金安排表（定）" xfId="61327"/>
    <cellStyle name="貨幣_SGV" xfId="61328"/>
    <cellStyle name="计算 10" xfId="61329"/>
    <cellStyle name="计算 10 10" xfId="61330"/>
    <cellStyle name="计算 10 11" xfId="61331"/>
    <cellStyle name="计算 10 2" xfId="61332"/>
    <cellStyle name="计算 10 2 2" xfId="61333"/>
    <cellStyle name="计算 10 3" xfId="61334"/>
    <cellStyle name="计算 10 4" xfId="61335"/>
    <cellStyle name="计算 10 6" xfId="61336"/>
    <cellStyle name="计算 10 7" xfId="61337"/>
    <cellStyle name="计算 10 8" xfId="61338"/>
    <cellStyle name="计算 10 9" xfId="61339"/>
    <cellStyle name="计算 11" xfId="61340"/>
    <cellStyle name="计算 11 10" xfId="61341"/>
    <cellStyle name="计算 11 11" xfId="61342"/>
    <cellStyle name="计算 11 2" xfId="61343"/>
    <cellStyle name="计算 11 2 2" xfId="61344"/>
    <cellStyle name="计算 11 3" xfId="61345"/>
    <cellStyle name="计算 11 4" xfId="61346"/>
    <cellStyle name="计算 11 6" xfId="61347"/>
    <cellStyle name="计算 11 7" xfId="61348"/>
    <cellStyle name="计算 12 2" xfId="61349"/>
    <cellStyle name="计算 12 3" xfId="61350"/>
    <cellStyle name="计算 12 4" xfId="61351"/>
    <cellStyle name="计算 12 5" xfId="61352"/>
    <cellStyle name="计算 12 6" xfId="61353"/>
    <cellStyle name="计算 12 7" xfId="61354"/>
    <cellStyle name="计算 12 8" xfId="61355"/>
    <cellStyle name="计算 13" xfId="61356"/>
    <cellStyle name="计算 13 2" xfId="61357"/>
    <cellStyle name="计算 13 2 2" xfId="61358"/>
    <cellStyle name="计算 13 3" xfId="61359"/>
    <cellStyle name="计算 13 4" xfId="61360"/>
    <cellStyle name="计算 13 5" xfId="61361"/>
    <cellStyle name="计算 13 6" xfId="61362"/>
    <cellStyle name="计算 13 7" xfId="61363"/>
    <cellStyle name="计算 13 8" xfId="61364"/>
    <cellStyle name="计算 14" xfId="61365"/>
    <cellStyle name="计算 14 2" xfId="61366"/>
    <cellStyle name="计算 14 2 2" xfId="61367"/>
    <cellStyle name="计算 14 3" xfId="61368"/>
    <cellStyle name="计算 14 4" xfId="61369"/>
    <cellStyle name="计算 14 5" xfId="61370"/>
    <cellStyle name="计算 14 6" xfId="61371"/>
    <cellStyle name="计算 14 7" xfId="61372"/>
    <cellStyle name="计算 14 8" xfId="61373"/>
    <cellStyle name="计算 20" xfId="61374"/>
    <cellStyle name="计算 15" xfId="61375"/>
    <cellStyle name="计算 20 2" xfId="61376"/>
    <cellStyle name="计算 15 2" xfId="61377"/>
    <cellStyle name="计算 20 2 2" xfId="61378"/>
    <cellStyle name="计算 15 2 2" xfId="61379"/>
    <cellStyle name="计算 20 3" xfId="61380"/>
    <cellStyle name="计算 15 3" xfId="61381"/>
    <cellStyle name="计算 20 4" xfId="61382"/>
    <cellStyle name="计算 15 4" xfId="61383"/>
    <cellStyle name="计算 20 5" xfId="61384"/>
    <cellStyle name="计算 15 5" xfId="61385"/>
    <cellStyle name="计算 20 6" xfId="61386"/>
    <cellStyle name="计算 15 6" xfId="61387"/>
    <cellStyle name="计算 20 7" xfId="61388"/>
    <cellStyle name="计算 15 7" xfId="61389"/>
    <cellStyle name="计算 20 8" xfId="61390"/>
    <cellStyle name="计算 15 8" xfId="61391"/>
    <cellStyle name="计算 21" xfId="61392"/>
    <cellStyle name="计算 16" xfId="61393"/>
    <cellStyle name="计算 21 2" xfId="61394"/>
    <cellStyle name="计算 16 2" xfId="61395"/>
    <cellStyle name="计算 21 2 2" xfId="61396"/>
    <cellStyle name="计算 16 2 2" xfId="61397"/>
    <cellStyle name="计算 21 4" xfId="61398"/>
    <cellStyle name="计算 16 4" xfId="61399"/>
    <cellStyle name="计算 21 5" xfId="61400"/>
    <cellStyle name="计算 16 5" xfId="61401"/>
    <cellStyle name="计算 21 6" xfId="61402"/>
    <cellStyle name="计算 16 6" xfId="61403"/>
    <cellStyle name="计算 21 7" xfId="61404"/>
    <cellStyle name="计算 16 7" xfId="61405"/>
    <cellStyle name="计算 21 8" xfId="61406"/>
    <cellStyle name="计算 16 8" xfId="61407"/>
    <cellStyle name="计算 22" xfId="61408"/>
    <cellStyle name="计算 17" xfId="61409"/>
    <cellStyle name="计算 22 2" xfId="61410"/>
    <cellStyle name="计算 17 2" xfId="61411"/>
    <cellStyle name="计算 22 2 2" xfId="61412"/>
    <cellStyle name="计算 17 2 2" xfId="61413"/>
    <cellStyle name="计算 22 3" xfId="61414"/>
    <cellStyle name="计算 17 3" xfId="61415"/>
    <cellStyle name="计算 22 4" xfId="61416"/>
    <cellStyle name="计算 17 4" xfId="61417"/>
    <cellStyle name="计算 22 5" xfId="61418"/>
    <cellStyle name="计算 17 5" xfId="61419"/>
    <cellStyle name="计算 22 6" xfId="61420"/>
    <cellStyle name="计算 17 6" xfId="61421"/>
    <cellStyle name="计算 22 7" xfId="61422"/>
    <cellStyle name="计算 17 7" xfId="61423"/>
    <cellStyle name="计算 22 8" xfId="61424"/>
    <cellStyle name="计算 17 8" xfId="61425"/>
    <cellStyle name="计算 23" xfId="61426"/>
    <cellStyle name="计算 18" xfId="61427"/>
    <cellStyle name="计算 23 2" xfId="61428"/>
    <cellStyle name="计算 18 2" xfId="61429"/>
    <cellStyle name="计算 23 2 2" xfId="61430"/>
    <cellStyle name="计算 18 2 2" xfId="61431"/>
    <cellStyle name="计算 23 3" xfId="61432"/>
    <cellStyle name="计算 18 3" xfId="61433"/>
    <cellStyle name="计算 23 4" xfId="61434"/>
    <cellStyle name="计算 18 4" xfId="61435"/>
    <cellStyle name="计算 23 5" xfId="61436"/>
    <cellStyle name="计算 18 5" xfId="61437"/>
    <cellStyle name="计算 23 6" xfId="61438"/>
    <cellStyle name="计算 18 6" xfId="61439"/>
    <cellStyle name="计算 23 7" xfId="61440"/>
    <cellStyle name="计算 18 7" xfId="61441"/>
    <cellStyle name="计算 23 8" xfId="61442"/>
    <cellStyle name="计算 18 8" xfId="61443"/>
    <cellStyle name="计算 24" xfId="61444"/>
    <cellStyle name="计算 19" xfId="61445"/>
    <cellStyle name="计算 24 2" xfId="61446"/>
    <cellStyle name="计算 19 2" xfId="61447"/>
    <cellStyle name="计算 24 2 2" xfId="61448"/>
    <cellStyle name="计算 19 2 2" xfId="61449"/>
    <cellStyle name="计算 24 3" xfId="61450"/>
    <cellStyle name="计算 19 3" xfId="61451"/>
    <cellStyle name="计算 24 4" xfId="61452"/>
    <cellStyle name="计算 19 4" xfId="61453"/>
    <cellStyle name="计算 24 5" xfId="61454"/>
    <cellStyle name="计算 19 5" xfId="61455"/>
    <cellStyle name="计算 24 6" xfId="61456"/>
    <cellStyle name="计算 19 6" xfId="61457"/>
    <cellStyle name="计算 24 7" xfId="61458"/>
    <cellStyle name="计算 19 7" xfId="61459"/>
    <cellStyle name="计算 24 8" xfId="61460"/>
    <cellStyle name="计算 19 8" xfId="61461"/>
    <cellStyle name="计算 2" xfId="61462"/>
    <cellStyle name="计算 2 10" xfId="61463"/>
    <cellStyle name="计算 2 10 2" xfId="61464"/>
    <cellStyle name="计算 2 10 3" xfId="61465"/>
    <cellStyle name="计算 2 11" xfId="61466"/>
    <cellStyle name="计算 2 11 2" xfId="61467"/>
    <cellStyle name="计算 2 12" xfId="61468"/>
    <cellStyle name="计算 2 13" xfId="61469"/>
    <cellStyle name="计算 2 13 2" xfId="61470"/>
    <cellStyle name="计算 2 13 3" xfId="61471"/>
    <cellStyle name="计算 2 14" xfId="61472"/>
    <cellStyle name="计算 2 14 3" xfId="61473"/>
    <cellStyle name="计算 2 20" xfId="61474"/>
    <cellStyle name="计算 2 15" xfId="61475"/>
    <cellStyle name="计算 2 20 2" xfId="61476"/>
    <cellStyle name="计算 2 15 2" xfId="61477"/>
    <cellStyle name="计算 2 20 3" xfId="61478"/>
    <cellStyle name="计算 2 15 3" xfId="61479"/>
    <cellStyle name="计算 2 21" xfId="61480"/>
    <cellStyle name="计算 2 16" xfId="61481"/>
    <cellStyle name="计算 2 21 2" xfId="61482"/>
    <cellStyle name="计算 2 16 2" xfId="61483"/>
    <cellStyle name="计算 2 21 3" xfId="61484"/>
    <cellStyle name="计算 2 16 3" xfId="61485"/>
    <cellStyle name="计算 2 22" xfId="61486"/>
    <cellStyle name="计算 2 17" xfId="61487"/>
    <cellStyle name="计算 2 17 2" xfId="61488"/>
    <cellStyle name="计算 2 17 3" xfId="61489"/>
    <cellStyle name="计算 2 18 3" xfId="61490"/>
    <cellStyle name="计算 2 24" xfId="61491"/>
    <cellStyle name="计算 2 19" xfId="61492"/>
    <cellStyle name="计算 2 19 2" xfId="61493"/>
    <cellStyle name="计算 2 19 3" xfId="61494"/>
    <cellStyle name="计算 2 2" xfId="61495"/>
    <cellStyle name="计算 2 2 10" xfId="61496"/>
    <cellStyle name="计算 2 2 11" xfId="61497"/>
    <cellStyle name="计算 2 2 12" xfId="61498"/>
    <cellStyle name="计算 2 2 13" xfId="61499"/>
    <cellStyle name="计算 2 2 14" xfId="61500"/>
    <cellStyle name="计算 2 2 21" xfId="61501"/>
    <cellStyle name="计算 2 2 16" xfId="61502"/>
    <cellStyle name="计算 2 2 22" xfId="61503"/>
    <cellStyle name="计算 2 2 17" xfId="61504"/>
    <cellStyle name="计算 2 2 23" xfId="61505"/>
    <cellStyle name="计算 2 2 18" xfId="61506"/>
    <cellStyle name="计算 2 2 24" xfId="61507"/>
    <cellStyle name="计算 2 2 19" xfId="61508"/>
    <cellStyle name="计算 2 2 2" xfId="61509"/>
    <cellStyle name="计算 2 2 25" xfId="61510"/>
    <cellStyle name="计算 2 2 3" xfId="61511"/>
    <cellStyle name="计算 2 2 4" xfId="61512"/>
    <cellStyle name="计算 2 2 4 2" xfId="61513"/>
    <cellStyle name="计算 2 2 5" xfId="61514"/>
    <cellStyle name="计算 2 2 5 2" xfId="61515"/>
    <cellStyle name="计算 2 2 6" xfId="61516"/>
    <cellStyle name="计算 2 2 6 2" xfId="61517"/>
    <cellStyle name="计算 2 2 7" xfId="61518"/>
    <cellStyle name="计算 2 2 7 2" xfId="61519"/>
    <cellStyle name="计算 2 2 8" xfId="61520"/>
    <cellStyle name="计算 2 2 8 2" xfId="61521"/>
    <cellStyle name="计算 2 2 9" xfId="61522"/>
    <cellStyle name="计算 2 30" xfId="61523"/>
    <cellStyle name="计算 2 25" xfId="61524"/>
    <cellStyle name="计算 2 31" xfId="61525"/>
    <cellStyle name="计算 2 26" xfId="61526"/>
    <cellStyle name="计算 2 32" xfId="61527"/>
    <cellStyle name="计算 2 27" xfId="61528"/>
    <cellStyle name="计算 2 33" xfId="61529"/>
    <cellStyle name="计算 2 28" xfId="61530"/>
    <cellStyle name="计算 2 34" xfId="61531"/>
    <cellStyle name="计算 2 29" xfId="61532"/>
    <cellStyle name="计算 2 3" xfId="61533"/>
    <cellStyle name="计算 2 3 2" xfId="61534"/>
    <cellStyle name="计算 2 3 2 2" xfId="61535"/>
    <cellStyle name="计算 2 3 3" xfId="61536"/>
    <cellStyle name="计算 2 3 3 2" xfId="61537"/>
    <cellStyle name="计算 2 3 4" xfId="61538"/>
    <cellStyle name="计算 2 3 4 2" xfId="61539"/>
    <cellStyle name="计算 2 3 5" xfId="61540"/>
    <cellStyle name="计算 2 3 5 2" xfId="61541"/>
    <cellStyle name="计算 2 3 6" xfId="61542"/>
    <cellStyle name="计算 2 3 6 2" xfId="61543"/>
    <cellStyle name="计算 2 3 7" xfId="61544"/>
    <cellStyle name="计算 2 3 8" xfId="61545"/>
    <cellStyle name="计算 2 3 8 2" xfId="61546"/>
    <cellStyle name="计算 2 3 9" xfId="61547"/>
    <cellStyle name="计算 2 35" xfId="61548"/>
    <cellStyle name="强调文字颜色 2 2 2 2 2" xfId="61549"/>
    <cellStyle name="计算 2 4 10" xfId="61550"/>
    <cellStyle name="计算 2 4 11" xfId="61551"/>
    <cellStyle name="计算 2 4 2" xfId="61552"/>
    <cellStyle name="计算 2 4 2 2" xfId="61553"/>
    <cellStyle name="计算 2 4 3" xfId="61554"/>
    <cellStyle name="计算 2 4 3 2" xfId="61555"/>
    <cellStyle name="计算 2 4 4" xfId="61556"/>
    <cellStyle name="计算 2 4 4 2" xfId="61557"/>
    <cellStyle name="计算 2 4 5" xfId="61558"/>
    <cellStyle name="计算 2 4 5 2" xfId="61559"/>
    <cellStyle name="计算 2 4 6" xfId="61560"/>
    <cellStyle name="计算 2 4 6 2" xfId="61561"/>
    <cellStyle name="计算 2 4 7" xfId="61562"/>
    <cellStyle name="计算 2 4 7 2" xfId="61563"/>
    <cellStyle name="计算 2 4 8" xfId="61564"/>
    <cellStyle name="计算 2 4 9" xfId="61565"/>
    <cellStyle name="计算 2 5" xfId="61566"/>
    <cellStyle name="计算 2 5 2" xfId="61567"/>
    <cellStyle name="计算 2 5 3" xfId="61568"/>
    <cellStyle name="计算 2 6" xfId="61569"/>
    <cellStyle name="计算 2 6 2" xfId="61570"/>
    <cellStyle name="计算 2 6 3" xfId="61571"/>
    <cellStyle name="计算 2 7" xfId="61572"/>
    <cellStyle name="计算 2 7 3" xfId="61573"/>
    <cellStyle name="计算 2 8" xfId="61574"/>
    <cellStyle name="计算 2 8 2" xfId="61575"/>
    <cellStyle name="计算 2 8 3" xfId="61576"/>
    <cellStyle name="计算 2 9" xfId="61577"/>
    <cellStyle name="计算 2 9 2" xfId="61578"/>
    <cellStyle name="计算 2 9 3" xfId="61579"/>
    <cellStyle name="计算 2_Book1" xfId="61580"/>
    <cellStyle name="计算 30" xfId="61581"/>
    <cellStyle name="计算 25" xfId="61582"/>
    <cellStyle name="计算 31" xfId="61583"/>
    <cellStyle name="计算 26" xfId="61584"/>
    <cellStyle name="计算 32" xfId="61585"/>
    <cellStyle name="计算 27" xfId="61586"/>
    <cellStyle name="计算 33" xfId="61587"/>
    <cellStyle name="计算 28" xfId="61588"/>
    <cellStyle name="计算 34" xfId="61589"/>
    <cellStyle name="计算 29" xfId="61590"/>
    <cellStyle name="计算 3" xfId="61591"/>
    <cellStyle name="计算 3 10" xfId="61592"/>
    <cellStyle name="计算 3 10 2" xfId="61593"/>
    <cellStyle name="计算 3 10 3" xfId="61594"/>
    <cellStyle name="计算 3 10 4" xfId="61595"/>
    <cellStyle name="计算 3 11" xfId="61596"/>
    <cellStyle name="计算 3 12" xfId="61597"/>
    <cellStyle name="计算 3 14" xfId="61598"/>
    <cellStyle name="计算 3 20" xfId="61599"/>
    <cellStyle name="计算 3 15" xfId="61600"/>
    <cellStyle name="计算 3 21" xfId="61601"/>
    <cellStyle name="计算 3 16" xfId="61602"/>
    <cellStyle name="计算 3 22" xfId="61603"/>
    <cellStyle name="计算 3 17" xfId="61604"/>
    <cellStyle name="计算 3 23" xfId="61605"/>
    <cellStyle name="计算 3 18" xfId="61606"/>
    <cellStyle name="计算 3 24" xfId="61607"/>
    <cellStyle name="计算 3 19" xfId="61608"/>
    <cellStyle name="计算 3 2" xfId="61609"/>
    <cellStyle name="计算 3 2 4" xfId="61610"/>
    <cellStyle name="计算 3 2 5" xfId="61611"/>
    <cellStyle name="计算 3 30" xfId="61612"/>
    <cellStyle name="计算 3 25" xfId="61613"/>
    <cellStyle name="计算 3 27" xfId="61614"/>
    <cellStyle name="计算 3 28" xfId="61615"/>
    <cellStyle name="计算 3 29" xfId="61616"/>
    <cellStyle name="计算 3 3" xfId="61617"/>
    <cellStyle name="计算 3 3 2" xfId="61618"/>
    <cellStyle name="计算 3 3 3" xfId="61619"/>
    <cellStyle name="计算 3 3 4" xfId="61620"/>
    <cellStyle name="计算 3 4 2" xfId="61621"/>
    <cellStyle name="计算 3 4 3" xfId="61622"/>
    <cellStyle name="计算 3 4 4" xfId="61623"/>
    <cellStyle name="计算 3 5" xfId="61624"/>
    <cellStyle name="计算 3 6" xfId="61625"/>
    <cellStyle name="计算 3 7" xfId="61626"/>
    <cellStyle name="计算 3 7 2" xfId="61627"/>
    <cellStyle name="计算 3 7 4" xfId="61628"/>
    <cellStyle name="计算 3 8" xfId="61629"/>
    <cellStyle name="计算 3 8 2" xfId="61630"/>
    <cellStyle name="计算 3 8 4" xfId="61631"/>
    <cellStyle name="计算 3 9" xfId="61632"/>
    <cellStyle name="计算 3 9 2" xfId="61633"/>
    <cellStyle name="计算 3 9 3" xfId="61634"/>
    <cellStyle name="计算 3 9 4" xfId="61635"/>
    <cellStyle name="计算 4" xfId="61636"/>
    <cellStyle name="计算 4 10" xfId="61637"/>
    <cellStyle name="计算 4 11" xfId="61638"/>
    <cellStyle name="计算 4 12" xfId="61639"/>
    <cellStyle name="计算 4 13" xfId="61640"/>
    <cellStyle name="计算 4 14" xfId="61641"/>
    <cellStyle name="计算 4 20" xfId="61642"/>
    <cellStyle name="计算 4 15" xfId="61643"/>
    <cellStyle name="计算 4 21" xfId="61644"/>
    <cellStyle name="计算 4 16" xfId="61645"/>
    <cellStyle name="计算 4 22" xfId="61646"/>
    <cellStyle name="计算 4 17" xfId="61647"/>
    <cellStyle name="计算 4 2" xfId="61648"/>
    <cellStyle name="计算 4 2 2" xfId="61649"/>
    <cellStyle name="计算 4 2 3" xfId="61650"/>
    <cellStyle name="计算 4 2 4" xfId="61651"/>
    <cellStyle name="计算 4 2 5" xfId="61652"/>
    <cellStyle name="计算 4 26" xfId="61653"/>
    <cellStyle name="计算 4 27" xfId="61654"/>
    <cellStyle name="计算 4 28" xfId="61655"/>
    <cellStyle name="计算 4 29" xfId="61656"/>
    <cellStyle name="计算 4 3" xfId="61657"/>
    <cellStyle name="计算 4 3 2" xfId="61658"/>
    <cellStyle name="计算 4 3 3" xfId="61659"/>
    <cellStyle name="计算 4 3 4" xfId="61660"/>
    <cellStyle name="计算 4 4 2" xfId="61661"/>
    <cellStyle name="计算 4 4 3" xfId="61662"/>
    <cellStyle name="计算 4 4 4" xfId="61663"/>
    <cellStyle name="计算 4 5" xfId="61664"/>
    <cellStyle name="计算 4 6" xfId="61665"/>
    <cellStyle name="计算 4 7" xfId="61666"/>
    <cellStyle name="计算 4 8" xfId="61667"/>
    <cellStyle name="计算 4 9" xfId="61668"/>
    <cellStyle name="计算 5" xfId="61669"/>
    <cellStyle name="计算 5 10" xfId="61670"/>
    <cellStyle name="计算 5 11" xfId="61671"/>
    <cellStyle name="计算 5 2" xfId="61672"/>
    <cellStyle name="计算 5 2 2" xfId="61673"/>
    <cellStyle name="计算 5 3" xfId="61674"/>
    <cellStyle name="计算 5 5" xfId="61675"/>
    <cellStyle name="计算 5 6" xfId="61676"/>
    <cellStyle name="计算 5 7" xfId="61677"/>
    <cellStyle name="计算 5 8" xfId="61678"/>
    <cellStyle name="计算 5 9" xfId="61679"/>
    <cellStyle name="计算 6" xfId="61680"/>
    <cellStyle name="计算 6 10" xfId="61681"/>
    <cellStyle name="计算 6 11" xfId="61682"/>
    <cellStyle name="计算 6 3" xfId="61683"/>
    <cellStyle name="计算 6 5" xfId="61684"/>
    <cellStyle name="计算 6 6" xfId="61685"/>
    <cellStyle name="计算 6 7" xfId="61686"/>
    <cellStyle name="计算 6 8" xfId="61687"/>
    <cellStyle name="计算 6 9" xfId="61688"/>
    <cellStyle name="计算 7" xfId="61689"/>
    <cellStyle name="计算 7 10" xfId="61690"/>
    <cellStyle name="计算 7 11" xfId="61691"/>
    <cellStyle name="计算 7 12" xfId="61692"/>
    <cellStyle name="计算 7 13" xfId="61693"/>
    <cellStyle name="计算 7 2" xfId="61694"/>
    <cellStyle name="计算 7 2 2" xfId="61695"/>
    <cellStyle name="计算 7 2 2 2" xfId="61696"/>
    <cellStyle name="计算 7 2 3" xfId="61697"/>
    <cellStyle name="计算 7 2 4" xfId="61698"/>
    <cellStyle name="计算 7 2 5" xfId="61699"/>
    <cellStyle name="计算 7 2 6" xfId="61700"/>
    <cellStyle name="计算 7 2 7" xfId="61701"/>
    <cellStyle name="计算 7 2 8" xfId="61702"/>
    <cellStyle name="计算 7 3 8" xfId="61703"/>
    <cellStyle name="计算 7 4" xfId="61704"/>
    <cellStyle name="计算 7 4 2" xfId="61705"/>
    <cellStyle name="计算 7 5" xfId="61706"/>
    <cellStyle name="计算 7 6" xfId="61707"/>
    <cellStyle name="计算 7 7" xfId="61708"/>
    <cellStyle name="计算 7 8" xfId="61709"/>
    <cellStyle name="计算 7 9" xfId="61710"/>
    <cellStyle name="计算 7_四队计价2011-6" xfId="61711"/>
    <cellStyle name="计算 8" xfId="61712"/>
    <cellStyle name="计算 8 10" xfId="61713"/>
    <cellStyle name="计算 8 11" xfId="61714"/>
    <cellStyle name="计算 8 2" xfId="61715"/>
    <cellStyle name="计算 8 2 2" xfId="61716"/>
    <cellStyle name="计算 8 3" xfId="61717"/>
    <cellStyle name="计算 8 4" xfId="61718"/>
    <cellStyle name="计算 8 5" xfId="61719"/>
    <cellStyle name="计算 8 6" xfId="61720"/>
    <cellStyle name="计算 8 7" xfId="61721"/>
    <cellStyle name="计算 8 8" xfId="61722"/>
    <cellStyle name="计算 8 9" xfId="61723"/>
    <cellStyle name="计算 9" xfId="61724"/>
    <cellStyle name="计算 9 10" xfId="61725"/>
    <cellStyle name="计算 9 11" xfId="61726"/>
    <cellStyle name="计算 9 2" xfId="61727"/>
    <cellStyle name="输出 8 8" xfId="61728"/>
    <cellStyle name="计算 9 2 2" xfId="61729"/>
    <cellStyle name="计算 9 3" xfId="61730"/>
    <cellStyle name="计算 9 4" xfId="61731"/>
    <cellStyle name="计算 9 5" xfId="61732"/>
    <cellStyle name="计算 9 6" xfId="61733"/>
    <cellStyle name="计算 9 7" xfId="61734"/>
    <cellStyle name="计算 9 8" xfId="61735"/>
    <cellStyle name="计算 9 9" xfId="61736"/>
    <cellStyle name="計算方式" xfId="61737"/>
    <cellStyle name="检查单元格 10" xfId="61738"/>
    <cellStyle name="检查单元格 10 2" xfId="61739"/>
    <cellStyle name="检查单元格 10 2 2" xfId="61740"/>
    <cellStyle name="检查单元格 10 3" xfId="61741"/>
    <cellStyle name="检查单元格 10 3 2" xfId="61742"/>
    <cellStyle name="检查单元格 10 4" xfId="61743"/>
    <cellStyle name="检查单元格 10 4 2" xfId="61744"/>
    <cellStyle name="检查单元格 10 5" xfId="61745"/>
    <cellStyle name="检查单元格 11" xfId="61746"/>
    <cellStyle name="检查单元格 11 2" xfId="61747"/>
    <cellStyle name="检查单元格 11 2 2" xfId="61748"/>
    <cellStyle name="检查单元格 11 3" xfId="61749"/>
    <cellStyle name="检查单元格 11 3 2" xfId="61750"/>
    <cellStyle name="检查单元格 11 4" xfId="61751"/>
    <cellStyle name="检查单元格 11 4 2" xfId="61752"/>
    <cellStyle name="检查单元格 11 5" xfId="61753"/>
    <cellStyle name="检查单元格 12" xfId="61754"/>
    <cellStyle name="检查单元格 12 2" xfId="61755"/>
    <cellStyle name="检查单元格 12 3" xfId="61756"/>
    <cellStyle name="检查单元格 12 4" xfId="61757"/>
    <cellStyle name="检查单元格 12 5" xfId="61758"/>
    <cellStyle name="检查单元格 13" xfId="61759"/>
    <cellStyle name="检查单元格 13 2" xfId="61760"/>
    <cellStyle name="检查单元格 13 3" xfId="61761"/>
    <cellStyle name="检查单元格 13 4" xfId="61762"/>
    <cellStyle name="检查单元格 13 5" xfId="61763"/>
    <cellStyle name="检查单元格 14" xfId="61764"/>
    <cellStyle name="检查单元格 14 3" xfId="61765"/>
    <cellStyle name="检查单元格 14 4" xfId="61766"/>
    <cellStyle name="检查单元格 14 5" xfId="61767"/>
    <cellStyle name="检查单元格 20" xfId="61768"/>
    <cellStyle name="检查单元格 15" xfId="61769"/>
    <cellStyle name="检查单元格 20 2" xfId="61770"/>
    <cellStyle name="检查单元格 15 2" xfId="61771"/>
    <cellStyle name="检查单元格 20 4" xfId="61772"/>
    <cellStyle name="检查单元格 15 4" xfId="61773"/>
    <cellStyle name="检查单元格 20 5" xfId="61774"/>
    <cellStyle name="检查单元格 15 5" xfId="61775"/>
    <cellStyle name="检查单元格 21" xfId="61776"/>
    <cellStyle name="检查单元格 16" xfId="61777"/>
    <cellStyle name="检查单元格 21 2" xfId="61778"/>
    <cellStyle name="检查单元格 16 2" xfId="61779"/>
    <cellStyle name="检查单元格 21 3" xfId="61780"/>
    <cellStyle name="检查单元格 16 3" xfId="61781"/>
    <cellStyle name="检查单元格 21 4" xfId="61782"/>
    <cellStyle name="检查单元格 16 4" xfId="61783"/>
    <cellStyle name="检查单元格 21 5" xfId="61784"/>
    <cellStyle name="检查单元格 16 5" xfId="61785"/>
    <cellStyle name="检查单元格 22" xfId="61786"/>
    <cellStyle name="检查单元格 17" xfId="61787"/>
    <cellStyle name="检查单元格 22 2" xfId="61788"/>
    <cellStyle name="检查单元格 17 2" xfId="61789"/>
    <cellStyle name="检查单元格 22 3" xfId="61790"/>
    <cellStyle name="检查单元格 17 3" xfId="61791"/>
    <cellStyle name="检查单元格 22 4" xfId="61792"/>
    <cellStyle name="检查单元格 17 4" xfId="61793"/>
    <cellStyle name="检查单元格 22 5" xfId="61794"/>
    <cellStyle name="检查单元格 17 5" xfId="61795"/>
    <cellStyle name="检查单元格 23" xfId="61796"/>
    <cellStyle name="检查单元格 18" xfId="61797"/>
    <cellStyle name="检查单元格 23 4" xfId="61798"/>
    <cellStyle name="检查单元格 18 4" xfId="61799"/>
    <cellStyle name="检查单元格 23 5" xfId="61800"/>
    <cellStyle name="检查单元格 18 5" xfId="61801"/>
    <cellStyle name="检查单元格 24" xfId="61802"/>
    <cellStyle name="检查单元格 19" xfId="61803"/>
    <cellStyle name="检查单元格 24 2" xfId="61804"/>
    <cellStyle name="检查单元格 19 2" xfId="61805"/>
    <cellStyle name="检查单元格 24 3" xfId="61806"/>
    <cellStyle name="检查单元格 19 3" xfId="61807"/>
    <cellStyle name="检查单元格 24 4" xfId="61808"/>
    <cellStyle name="检查单元格 19 4" xfId="61809"/>
    <cellStyle name="检查单元格 24 5" xfId="61810"/>
    <cellStyle name="检查单元格 19 5" xfId="61811"/>
    <cellStyle name="检查单元格 2" xfId="61812"/>
    <cellStyle name="检查单元格 2 2" xfId="61813"/>
    <cellStyle name="检查单元格 2 2 2" xfId="61814"/>
    <cellStyle name="检查单元格 2 2 2 2" xfId="61815"/>
    <cellStyle name="检查单元格 2 2 3" xfId="61816"/>
    <cellStyle name="检查单元格 2 3" xfId="61817"/>
    <cellStyle name="检查单元格 2 3 2" xfId="61818"/>
    <cellStyle name="检查单元格 2 4" xfId="61819"/>
    <cellStyle name="检查单元格 2 4 2" xfId="61820"/>
    <cellStyle name="检查单元格 2 5" xfId="61821"/>
    <cellStyle name="检查单元格 2 6" xfId="61822"/>
    <cellStyle name="检查单元格 2 7" xfId="61823"/>
    <cellStyle name="检查单元格 2 8" xfId="61824"/>
    <cellStyle name="检查单元格 2 9" xfId="61825"/>
    <cellStyle name="检查单元格 2_Book1" xfId="61826"/>
    <cellStyle name="检查单元格 3 2 2" xfId="61827"/>
    <cellStyle name="检查单元格 3 2 3" xfId="61828"/>
    <cellStyle name="检查单元格 3 2 4" xfId="61829"/>
    <cellStyle name="检查单元格 3 3" xfId="61830"/>
    <cellStyle name="检查单元格 3 3 2" xfId="61831"/>
    <cellStyle name="检查单元格 3 3 3" xfId="61832"/>
    <cellStyle name="检查单元格 3 3 4" xfId="61833"/>
    <cellStyle name="检查单元格 3 7" xfId="61834"/>
    <cellStyle name="检查单元格 3 8" xfId="61835"/>
    <cellStyle name="检查单元格 3 9" xfId="61836"/>
    <cellStyle name="检查单元格 4" xfId="61837"/>
    <cellStyle name="检查单元格 4 2" xfId="61838"/>
    <cellStyle name="检查单元格 4 3" xfId="61839"/>
    <cellStyle name="检查单元格 4 3 2" xfId="61840"/>
    <cellStyle name="检查单元格 5" xfId="61841"/>
    <cellStyle name="检查单元格 5 2" xfId="61842"/>
    <cellStyle name="检查单元格 5 3 2" xfId="61843"/>
    <cellStyle name="检查单元格 5 4 2" xfId="61844"/>
    <cellStyle name="检查单元格 6" xfId="61845"/>
    <cellStyle name="检查单元格 6 2" xfId="61846"/>
    <cellStyle name="检查单元格 6 2 2" xfId="61847"/>
    <cellStyle name="检查单元格 6 3" xfId="61848"/>
    <cellStyle name="检查单元格 6 4" xfId="61849"/>
    <cellStyle name="检查单元格 6 4 2" xfId="61850"/>
    <cellStyle name="检查单元格 6 5" xfId="61851"/>
    <cellStyle name="检查单元格 7" xfId="61852"/>
    <cellStyle name="检查单元格 7 2" xfId="61853"/>
    <cellStyle name="检查单元格 7 2 2" xfId="61854"/>
    <cellStyle name="检查单元格 7 2 3" xfId="61855"/>
    <cellStyle name="检查单元格 7 2 4" xfId="61856"/>
    <cellStyle name="检查单元格 7 2 5" xfId="61857"/>
    <cellStyle name="检查单元格 7 3" xfId="61858"/>
    <cellStyle name="检查单元格 7 3 2" xfId="61859"/>
    <cellStyle name="检查单元格 7 3 3" xfId="61860"/>
    <cellStyle name="检查单元格 7 3 4" xfId="61861"/>
    <cellStyle name="检查单元格 7 3 5" xfId="61862"/>
    <cellStyle name="检查单元格 7 4" xfId="61863"/>
    <cellStyle name="检查单元格 7 4 2" xfId="61864"/>
    <cellStyle name="检查单元格 7 5" xfId="61865"/>
    <cellStyle name="检查单元格 7 5 2" xfId="61866"/>
    <cellStyle name="检查单元格 7 6" xfId="61867"/>
    <cellStyle name="检查单元格 7 6 2" xfId="61868"/>
    <cellStyle name="检查单元格 7 7" xfId="61869"/>
    <cellStyle name="检查单元格 7_四队计价2011-6" xfId="61870"/>
    <cellStyle name="检查单元格 8 2" xfId="61871"/>
    <cellStyle name="检查单元格 8 2 2" xfId="61872"/>
    <cellStyle name="检查单元格 8 3" xfId="61873"/>
    <cellStyle name="检查单元格 8 3 2" xfId="61874"/>
    <cellStyle name="检查单元格 8 4" xfId="61875"/>
    <cellStyle name="检查单元格 8 4 2" xfId="61876"/>
    <cellStyle name="检查单元格 8 5" xfId="61877"/>
    <cellStyle name="检查单元格 9" xfId="61878"/>
    <cellStyle name="检查单元格 9 2" xfId="61879"/>
    <cellStyle name="检查单元格 9 3" xfId="61880"/>
    <cellStyle name="检查单元格 9 3 2" xfId="61881"/>
    <cellStyle name="检查单元格 9 4" xfId="61882"/>
    <cellStyle name="检查单元格 9 4 2" xfId="61883"/>
    <cellStyle name="检查单元格 9 5" xfId="61884"/>
    <cellStyle name="檢查儲存格" xfId="61885"/>
    <cellStyle name="解释性文本 10 2" xfId="61886"/>
    <cellStyle name="解释性文本 10 2 2" xfId="61887"/>
    <cellStyle name="解释性文本 10 3" xfId="61888"/>
    <cellStyle name="解释性文本 10 3 2" xfId="61889"/>
    <cellStyle name="解释性文本 10 4" xfId="61890"/>
    <cellStyle name="解释性文本 10 4 2" xfId="61891"/>
    <cellStyle name="解释性文本 10 5" xfId="61892"/>
    <cellStyle name="解释性文本 11 2" xfId="61893"/>
    <cellStyle name="解释性文本 11 3" xfId="61894"/>
    <cellStyle name="解释性文本 11 4" xfId="61895"/>
    <cellStyle name="解释性文本 11 5" xfId="61896"/>
    <cellStyle name="解释性文本 12 2" xfId="61897"/>
    <cellStyle name="解释性文本 12 3" xfId="61898"/>
    <cellStyle name="解释性文本 12 4" xfId="61899"/>
    <cellStyle name="解释性文本 12 5" xfId="61900"/>
    <cellStyle name="解释性文本 13" xfId="61901"/>
    <cellStyle name="解释性文本 13 2" xfId="61902"/>
    <cellStyle name="解释性文本 14" xfId="61903"/>
    <cellStyle name="解释性文本 14 2" xfId="61904"/>
    <cellStyle name="解释性文本 14 3" xfId="61905"/>
    <cellStyle name="解释性文本 14 4" xfId="61906"/>
    <cellStyle name="解释性文本 14 5" xfId="61907"/>
    <cellStyle name="解释性文本 20" xfId="61908"/>
    <cellStyle name="解释性文本 15" xfId="61909"/>
    <cellStyle name="解释性文本 20 2" xfId="61910"/>
    <cellStyle name="解释性文本 15 2" xfId="61911"/>
    <cellStyle name="解释性文本 20 3" xfId="61912"/>
    <cellStyle name="解释性文本 15 3" xfId="61913"/>
    <cellStyle name="解释性文本 20 4" xfId="61914"/>
    <cellStyle name="解释性文本 15 4" xfId="61915"/>
    <cellStyle name="解释性文本 20 5" xfId="61916"/>
    <cellStyle name="解释性文本 15 5" xfId="61917"/>
    <cellStyle name="解释性文本 21" xfId="61918"/>
    <cellStyle name="解释性文本 16" xfId="61919"/>
    <cellStyle name="解释性文本 21 2" xfId="61920"/>
    <cellStyle name="解释性文本 16 2" xfId="61921"/>
    <cellStyle name="解释性文本 21 3" xfId="61922"/>
    <cellStyle name="解释性文本 16 3" xfId="61923"/>
    <cellStyle name="解释性文本 21 4" xfId="61924"/>
    <cellStyle name="解释性文本 16 4" xfId="61925"/>
    <cellStyle name="解释性文本 21 5" xfId="61926"/>
    <cellStyle name="解释性文本 16 5" xfId="61927"/>
    <cellStyle name="解释性文本 22" xfId="61928"/>
    <cellStyle name="解释性文本 17" xfId="61929"/>
    <cellStyle name="解释性文本 22 2" xfId="61930"/>
    <cellStyle name="解释性文本 17 2" xfId="61931"/>
    <cellStyle name="解释性文本 22 3" xfId="61932"/>
    <cellStyle name="解释性文本 17 3" xfId="61933"/>
    <cellStyle name="解释性文本 22 4" xfId="61934"/>
    <cellStyle name="解释性文本 17 4" xfId="61935"/>
    <cellStyle name="解释性文本 22 5" xfId="61936"/>
    <cellStyle name="解释性文本 17 5" xfId="61937"/>
    <cellStyle name="解释性文本 23" xfId="61938"/>
    <cellStyle name="解释性文本 18" xfId="61939"/>
    <cellStyle name="解释性文本 23 2" xfId="61940"/>
    <cellStyle name="解释性文本 18 2" xfId="61941"/>
    <cellStyle name="解释性文本 23 3" xfId="61942"/>
    <cellStyle name="解释性文本 18 3" xfId="61943"/>
    <cellStyle name="解释性文本 23 4" xfId="61944"/>
    <cellStyle name="解释性文本 18 4" xfId="61945"/>
    <cellStyle name="解释性文本 23 5" xfId="61946"/>
    <cellStyle name="解释性文本 18 5" xfId="61947"/>
    <cellStyle name="解释性文本 24" xfId="61948"/>
    <cellStyle name="解释性文本 19" xfId="61949"/>
    <cellStyle name="解释性文本 24 2" xfId="61950"/>
    <cellStyle name="解释性文本 19 2" xfId="61951"/>
    <cellStyle name="解释性文本 24 3" xfId="61952"/>
    <cellStyle name="解释性文本 19 3" xfId="61953"/>
    <cellStyle name="解释性文本 24 4" xfId="61954"/>
    <cellStyle name="解释性文本 19 4" xfId="61955"/>
    <cellStyle name="解释性文本 24 5" xfId="61956"/>
    <cellStyle name="解释性文本 19 5" xfId="61957"/>
    <cellStyle name="解释性文本 2" xfId="61958"/>
    <cellStyle name="解释性文本 2 2" xfId="61959"/>
    <cellStyle name="解释性文本 2 2 2" xfId="61960"/>
    <cellStyle name="解释性文本 2 2 2 2" xfId="61961"/>
    <cellStyle name="解释性文本 2 2 3" xfId="61962"/>
    <cellStyle name="解释性文本 2 3" xfId="61963"/>
    <cellStyle name="解释性文本 2 4" xfId="61964"/>
    <cellStyle name="解释性文本 2 4 2" xfId="61965"/>
    <cellStyle name="解释性文本 2 7" xfId="61966"/>
    <cellStyle name="解释性文本 2 8" xfId="61967"/>
    <cellStyle name="解释性文本 30" xfId="61968"/>
    <cellStyle name="解释性文本 25" xfId="61969"/>
    <cellStyle name="解释性文本 26" xfId="61970"/>
    <cellStyle name="解释性文本 27" xfId="61971"/>
    <cellStyle name="解释性文本 28" xfId="61972"/>
    <cellStyle name="解释性文本 29" xfId="61973"/>
    <cellStyle name="解释性文本 3 2 2" xfId="61974"/>
    <cellStyle name="解释性文本 3 2 3" xfId="61975"/>
    <cellStyle name="解释性文本 3 2 4" xfId="61976"/>
    <cellStyle name="解释性文本 3 2 5" xfId="61977"/>
    <cellStyle name="解释性文本 3 4 2" xfId="61978"/>
    <cellStyle name="解释性文本 3 5" xfId="61979"/>
    <cellStyle name="解释性文本 3 6" xfId="61980"/>
    <cellStyle name="解释性文本 4 2 2" xfId="61981"/>
    <cellStyle name="解释性文本 4 3" xfId="61982"/>
    <cellStyle name="解释性文本 4 3 2" xfId="61983"/>
    <cellStyle name="解释性文本 4 4" xfId="61984"/>
    <cellStyle name="解释性文本 4 4 2" xfId="61985"/>
    <cellStyle name="解释性文本 4 5" xfId="61986"/>
    <cellStyle name="解释性文本 5 2" xfId="61987"/>
    <cellStyle name="解释性文本 5 3" xfId="61988"/>
    <cellStyle name="解释性文本 5 3 2" xfId="61989"/>
    <cellStyle name="解释性文本 5 4" xfId="61990"/>
    <cellStyle name="解释性文本 5 4 2" xfId="61991"/>
    <cellStyle name="解释性文本 5 5" xfId="61992"/>
    <cellStyle name="解释性文本 6" xfId="61993"/>
    <cellStyle name="解释性文本 6 2" xfId="61994"/>
    <cellStyle name="解释性文本 6 2 2" xfId="61995"/>
    <cellStyle name="解释性文本 6 3" xfId="61996"/>
    <cellStyle name="解释性文本 6 3 2" xfId="61997"/>
    <cellStyle name="解释性文本 6 4" xfId="61998"/>
    <cellStyle name="解释性文本 6 4 2" xfId="61999"/>
    <cellStyle name="解释性文本 6 5" xfId="62000"/>
    <cellStyle name="解释性文本 7" xfId="62001"/>
    <cellStyle name="解释性文本 7 2" xfId="62002"/>
    <cellStyle name="解释性文本 7 2 2" xfId="62003"/>
    <cellStyle name="解释性文本 7 2 3" xfId="62004"/>
    <cellStyle name="解释性文本 7 2 5" xfId="62005"/>
    <cellStyle name="解释性文本 7 3" xfId="62006"/>
    <cellStyle name="解释性文本 7 3 2" xfId="62007"/>
    <cellStyle name="解释性文本 7 3 3" xfId="62008"/>
    <cellStyle name="解释性文本 7 3 4" xfId="62009"/>
    <cellStyle name="解释性文本 7 3 5" xfId="62010"/>
    <cellStyle name="解释性文本 7 4" xfId="62011"/>
    <cellStyle name="解释性文本 7 4 2" xfId="62012"/>
    <cellStyle name="解释性文本 7 5" xfId="62013"/>
    <cellStyle name="解释性文本 7 5 2" xfId="62014"/>
    <cellStyle name="解释性文本 7 6 2" xfId="62015"/>
    <cellStyle name="解释性文本 7 7" xfId="62016"/>
    <cellStyle name="解释性文本 8" xfId="62017"/>
    <cellStyle name="解释性文本 8 2" xfId="62018"/>
    <cellStyle name="解释性文本 8 2 2" xfId="62019"/>
    <cellStyle name="解释性文本 8 3" xfId="62020"/>
    <cellStyle name="解释性文本 8 3 2" xfId="62021"/>
    <cellStyle name="解释性文本 8 4" xfId="62022"/>
    <cellStyle name="解释性文本 8 4 2" xfId="62023"/>
    <cellStyle name="解释性文本 8 5" xfId="62024"/>
    <cellStyle name="解释性文本 9" xfId="62025"/>
    <cellStyle name="解释性文本 9 2" xfId="62026"/>
    <cellStyle name="解释性文本 9 2 2" xfId="62027"/>
    <cellStyle name="解释性文本 9 3" xfId="62028"/>
    <cellStyle name="解释性文本 9 3 2" xfId="62029"/>
    <cellStyle name="解释性文本 9 4" xfId="62030"/>
    <cellStyle name="解释性文本 9 4 2" xfId="62031"/>
    <cellStyle name="解释性文本 9 5" xfId="62032"/>
    <cellStyle name="借出原因" xfId="62033"/>
    <cellStyle name="借出原因 2" xfId="62034"/>
    <cellStyle name="借出原因 3" xfId="62035"/>
    <cellStyle name="警告文本 10" xfId="62036"/>
    <cellStyle name="警告文本 10 2" xfId="62037"/>
    <cellStyle name="警告文本 10 3" xfId="62038"/>
    <cellStyle name="警告文本 10 3 2" xfId="62039"/>
    <cellStyle name="警告文本 10 4 2" xfId="62040"/>
    <cellStyle name="警告文本 11" xfId="62041"/>
    <cellStyle name="警告文本 11 2" xfId="62042"/>
    <cellStyle name="警告文本 11 3" xfId="62043"/>
    <cellStyle name="警告文本 11 5" xfId="62044"/>
    <cellStyle name="警告文本 12" xfId="62045"/>
    <cellStyle name="警告文本 12 2" xfId="62046"/>
    <cellStyle name="警告文本 12 3" xfId="62047"/>
    <cellStyle name="警告文本 12 4" xfId="62048"/>
    <cellStyle name="警告文本 12 5" xfId="62049"/>
    <cellStyle name="警告文本 13" xfId="62050"/>
    <cellStyle name="警告文本 13 2" xfId="62051"/>
    <cellStyle name="警告文本 13 3" xfId="62052"/>
    <cellStyle name="警告文本 13 4" xfId="62053"/>
    <cellStyle name="警告文本 13 5" xfId="62054"/>
    <cellStyle name="警告文本 14" xfId="62055"/>
    <cellStyle name="警告文本 14 2" xfId="62056"/>
    <cellStyle name="警告文本 20" xfId="62057"/>
    <cellStyle name="警告文本 15" xfId="62058"/>
    <cellStyle name="警告文本 20 2" xfId="62059"/>
    <cellStyle name="警告文本 15 2" xfId="62060"/>
    <cellStyle name="警告文本 21" xfId="62061"/>
    <cellStyle name="警告文本 16" xfId="62062"/>
    <cellStyle name="警告文本 21 4" xfId="62063"/>
    <cellStyle name="警告文本 16 4" xfId="62064"/>
    <cellStyle name="警告文本 21 5" xfId="62065"/>
    <cellStyle name="警告文本 16 5" xfId="62066"/>
    <cellStyle name="警告文本 22" xfId="62067"/>
    <cellStyle name="警告文本 17" xfId="62068"/>
    <cellStyle name="警告文本 22 2" xfId="62069"/>
    <cellStyle name="警告文本 17 2" xfId="62070"/>
    <cellStyle name="警告文本 22 4" xfId="62071"/>
    <cellStyle name="警告文本 17 4" xfId="62072"/>
    <cellStyle name="警告文本 23" xfId="62073"/>
    <cellStyle name="警告文本 18" xfId="62074"/>
    <cellStyle name="警告文本 23 2" xfId="62075"/>
    <cellStyle name="警告文本 18 2" xfId="62076"/>
    <cellStyle name="警告文本 23 3" xfId="62077"/>
    <cellStyle name="警告文本 18 3" xfId="62078"/>
    <cellStyle name="警告文本 23 4" xfId="62079"/>
    <cellStyle name="警告文本 18 4" xfId="62080"/>
    <cellStyle name="警告文本 23 5" xfId="62081"/>
    <cellStyle name="警告文本 18 5" xfId="62082"/>
    <cellStyle name="警告文本 24" xfId="62083"/>
    <cellStyle name="警告文本 19" xfId="62084"/>
    <cellStyle name="警告文本 24 2" xfId="62085"/>
    <cellStyle name="警告文本 19 2" xfId="62086"/>
    <cellStyle name="警告文本 24 3" xfId="62087"/>
    <cellStyle name="警告文本 19 3" xfId="62088"/>
    <cellStyle name="警告文本 24 4" xfId="62089"/>
    <cellStyle name="警告文本 19 4" xfId="62090"/>
    <cellStyle name="警告文本 24 5" xfId="62091"/>
    <cellStyle name="警告文本 19 5" xfId="62092"/>
    <cellStyle name="警告文本 2" xfId="62093"/>
    <cellStyle name="警告文本 2 2" xfId="62094"/>
    <cellStyle name="警告文本 2 2 2 2" xfId="62095"/>
    <cellStyle name="警告文本 2 3" xfId="62096"/>
    <cellStyle name="警告文本 2 4" xfId="62097"/>
    <cellStyle name="警告文本 2 4 2" xfId="62098"/>
    <cellStyle name="警告文本 2 5" xfId="62099"/>
    <cellStyle name="警告文本 2 6" xfId="62100"/>
    <cellStyle name="警告文本 2 7" xfId="62101"/>
    <cellStyle name="警告文本 2 8" xfId="62102"/>
    <cellStyle name="警告文本 2_Book1" xfId="62103"/>
    <cellStyle name="警告文本 30" xfId="62104"/>
    <cellStyle name="警告文本 25" xfId="62105"/>
    <cellStyle name="警告文本 26" xfId="62106"/>
    <cellStyle name="警告文本 27" xfId="62107"/>
    <cellStyle name="警告文本 28" xfId="62108"/>
    <cellStyle name="警告文本 29" xfId="62109"/>
    <cellStyle name="警告文本 3" xfId="62110"/>
    <cellStyle name="警告文本 3 2" xfId="62111"/>
    <cellStyle name="警告文本 3 2 2" xfId="62112"/>
    <cellStyle name="警告文本 3 2 3" xfId="62113"/>
    <cellStyle name="警告文本 3 2 4" xfId="62114"/>
    <cellStyle name="警告文本 3 2 5" xfId="62115"/>
    <cellStyle name="注释 2 3 23" xfId="62116"/>
    <cellStyle name="注释 2 3 18" xfId="62117"/>
    <cellStyle name="警告文本 3 4 2" xfId="62118"/>
    <cellStyle name="警告文本 4" xfId="62119"/>
    <cellStyle name="警告文本 4 2" xfId="62120"/>
    <cellStyle name="警告文本 4 2 2" xfId="62121"/>
    <cellStyle name="警告文本 4 3 2" xfId="62122"/>
    <cellStyle name="警告文本 4 4" xfId="62123"/>
    <cellStyle name="警告文本 4 4 2" xfId="62124"/>
    <cellStyle name="警告文本 5" xfId="62125"/>
    <cellStyle name="警告文本 5 2" xfId="62126"/>
    <cellStyle name="警告文本 5 2 2" xfId="62127"/>
    <cellStyle name="警告文本 5 3" xfId="62128"/>
    <cellStyle name="警告文本 5 4" xfId="62129"/>
    <cellStyle name="警告文本 5 4 2" xfId="62130"/>
    <cellStyle name="警告文本 6" xfId="62131"/>
    <cellStyle name="警告文本 6 2" xfId="62132"/>
    <cellStyle name="警告文本 6 2 2" xfId="62133"/>
    <cellStyle name="警告文本 6 3" xfId="62134"/>
    <cellStyle name="警告文本 6 3 2" xfId="62135"/>
    <cellStyle name="警告文本 6 4" xfId="62136"/>
    <cellStyle name="警告文本 6 4 2" xfId="62137"/>
    <cellStyle name="警告文本 7" xfId="62138"/>
    <cellStyle name="警告文本 7 2" xfId="62139"/>
    <cellStyle name="警告文本 7 2 2" xfId="62140"/>
    <cellStyle name="警告文本 7 2 3" xfId="62141"/>
    <cellStyle name="警告文本 7 2 4" xfId="62142"/>
    <cellStyle name="警告文本 7 2 5" xfId="62143"/>
    <cellStyle name="警告文本 7 3" xfId="62144"/>
    <cellStyle name="警告文本 7 3 2" xfId="62145"/>
    <cellStyle name="警告文本 7 3 3" xfId="62146"/>
    <cellStyle name="警告文本 7 3 4" xfId="62147"/>
    <cellStyle name="警告文本 7 3 5" xfId="62148"/>
    <cellStyle name="警告文本 7 4" xfId="62149"/>
    <cellStyle name="警告文本 7 4 2" xfId="62150"/>
    <cellStyle name="警告文本 7 5" xfId="62151"/>
    <cellStyle name="警告文本 7 5 2" xfId="62152"/>
    <cellStyle name="警告文本 7 7" xfId="62153"/>
    <cellStyle name="警告文本 8" xfId="62154"/>
    <cellStyle name="警告文本 8 2" xfId="62155"/>
    <cellStyle name="警告文本 8 2 2" xfId="62156"/>
    <cellStyle name="警告文本 8 3 2" xfId="62157"/>
    <cellStyle name="注释 3 3 23" xfId="62158"/>
    <cellStyle name="注释 3 3 18" xfId="62159"/>
    <cellStyle name="警告文本 8 4 2" xfId="62160"/>
    <cellStyle name="警告文本 9" xfId="62161"/>
    <cellStyle name="警告文本 9 3 2" xfId="62162"/>
    <cellStyle name="警告文本 9 4 2" xfId="62163"/>
    <cellStyle name="警告文本 9 5" xfId="62164"/>
    <cellStyle name="警告文字" xfId="62165"/>
    <cellStyle name="連結的儲存格" xfId="62166"/>
    <cellStyle name="链接单元格 10" xfId="62167"/>
    <cellStyle name="链接单元格 10 2" xfId="62168"/>
    <cellStyle name="链接单元格 10 2 2" xfId="62169"/>
    <cellStyle name="链接单元格 10 3" xfId="62170"/>
    <cellStyle name="链接单元格 10 4" xfId="62171"/>
    <cellStyle name="链接单元格 10 5" xfId="62172"/>
    <cellStyle name="链接单元格 11" xfId="62173"/>
    <cellStyle name="链接单元格 11 2" xfId="62174"/>
    <cellStyle name="链接单元格 11 3" xfId="62175"/>
    <cellStyle name="链接单元格 12" xfId="62176"/>
    <cellStyle name="链接单元格 12 2" xfId="62177"/>
    <cellStyle name="链接单元格 12 3" xfId="62178"/>
    <cellStyle name="链接单元格 13" xfId="62179"/>
    <cellStyle name="链接单元格 13 2" xfId="62180"/>
    <cellStyle name="链接单元格 13 3" xfId="62181"/>
    <cellStyle name="链接单元格 20 2" xfId="62182"/>
    <cellStyle name="链接单元格 15 2" xfId="62183"/>
    <cellStyle name="链接单元格 21 2" xfId="62184"/>
    <cellStyle name="链接单元格 16 2" xfId="62185"/>
    <cellStyle name="链接单元格 22" xfId="62186"/>
    <cellStyle name="链接单元格 17" xfId="62187"/>
    <cellStyle name="链接单元格 22 2" xfId="62188"/>
    <cellStyle name="链接单元格 17 2" xfId="62189"/>
    <cellStyle name="链接单元格 23" xfId="62190"/>
    <cellStyle name="链接单元格 18" xfId="62191"/>
    <cellStyle name="链接单元格 23 2" xfId="62192"/>
    <cellStyle name="链接单元格 18 2" xfId="62193"/>
    <cellStyle name="链接单元格 24" xfId="62194"/>
    <cellStyle name="链接单元格 19" xfId="62195"/>
    <cellStyle name="链接单元格 24 2" xfId="62196"/>
    <cellStyle name="链接单元格 19 2" xfId="62197"/>
    <cellStyle name="链接单元格 2" xfId="62198"/>
    <cellStyle name="链接单元格 2 2" xfId="62199"/>
    <cellStyle name="链接单元格 2 2 2" xfId="62200"/>
    <cellStyle name="链接单元格 2 2 2 2" xfId="62201"/>
    <cellStyle name="链接单元格 2 2 3" xfId="62202"/>
    <cellStyle name="链接单元格 2 3" xfId="62203"/>
    <cellStyle name="链接单元格 2 4" xfId="62204"/>
    <cellStyle name="链接单元格 2 5" xfId="62205"/>
    <cellStyle name="链接单元格 2 6" xfId="62206"/>
    <cellStyle name="链接单元格 2_Book1" xfId="62207"/>
    <cellStyle name="链接单元格 30" xfId="62208"/>
    <cellStyle name="链接单元格 25" xfId="62209"/>
    <cellStyle name="链接单元格 31" xfId="62210"/>
    <cellStyle name="链接单元格 26" xfId="62211"/>
    <cellStyle name="链接单元格 32" xfId="62212"/>
    <cellStyle name="链接单元格 27" xfId="62213"/>
    <cellStyle name="链接单元格 29" xfId="62214"/>
    <cellStyle name="链接单元格 3" xfId="62215"/>
    <cellStyle name="链接单元格 3 2" xfId="62216"/>
    <cellStyle name="链接单元格 3 2 2" xfId="62217"/>
    <cellStyle name="链接单元格 3 2 3" xfId="62218"/>
    <cellStyle name="链接单元格 3 2 4" xfId="62219"/>
    <cellStyle name="链接单元格 3 3" xfId="62220"/>
    <cellStyle name="链接单元格 3 4" xfId="62221"/>
    <cellStyle name="链接单元格 3 5" xfId="62222"/>
    <cellStyle name="链接单元格 3 6" xfId="62223"/>
    <cellStyle name="链接单元格 4" xfId="62224"/>
    <cellStyle name="链接单元格 4 2" xfId="62225"/>
    <cellStyle name="链接单元格 4 3" xfId="62226"/>
    <cellStyle name="链接单元格 4 4" xfId="62227"/>
    <cellStyle name="链接单元格 4 5" xfId="62228"/>
    <cellStyle name="链接单元格 5" xfId="62229"/>
    <cellStyle name="链接单元格 5 2" xfId="62230"/>
    <cellStyle name="链接单元格 5 2 2" xfId="62231"/>
    <cellStyle name="链接单元格 5 3" xfId="62232"/>
    <cellStyle name="链接单元格 5 4" xfId="62233"/>
    <cellStyle name="链接单元格 5 5" xfId="62234"/>
    <cellStyle name="链接单元格 6" xfId="62235"/>
    <cellStyle name="链接单元格 6 2" xfId="62236"/>
    <cellStyle name="链接单元格 6 2 2" xfId="62237"/>
    <cellStyle name="链接单元格 6 3" xfId="62238"/>
    <cellStyle name="链接单元格 6 4" xfId="62239"/>
    <cellStyle name="链接单元格 6 5" xfId="62240"/>
    <cellStyle name="链接单元格 7" xfId="62241"/>
    <cellStyle name="链接单元格 7 2" xfId="62242"/>
    <cellStyle name="链接单元格 7 2 3" xfId="62243"/>
    <cellStyle name="链接单元格 7 3" xfId="62244"/>
    <cellStyle name="链接单元格 7 3 2" xfId="62245"/>
    <cellStyle name="链接单元格 7 4" xfId="62246"/>
    <cellStyle name="链接单元格 7 4 2" xfId="62247"/>
    <cellStyle name="链接单元格 7 5" xfId="62248"/>
    <cellStyle name="链接单元格 7 6" xfId="62249"/>
    <cellStyle name="链接单元格 7 7" xfId="62250"/>
    <cellStyle name="链接单元格 8" xfId="62251"/>
    <cellStyle name="链接单元格 8 2" xfId="62252"/>
    <cellStyle name="链接单元格 8 2 2" xfId="62253"/>
    <cellStyle name="链接单元格 8 3" xfId="62254"/>
    <cellStyle name="链接单元格 8 4" xfId="62255"/>
    <cellStyle name="链接单元格 8 5" xfId="62256"/>
    <cellStyle name="链接单元格 9" xfId="62257"/>
    <cellStyle name="链接单元格 9 2" xfId="62258"/>
    <cellStyle name="链接单元格 9 2 2" xfId="62259"/>
    <cellStyle name="链接单元格 9 3" xfId="62260"/>
    <cellStyle name="链接单元格 9 4" xfId="62261"/>
    <cellStyle name="链接单元格 9 5" xfId="62262"/>
    <cellStyle name="콤마_1.24분기 평가표 " xfId="62263"/>
    <cellStyle name="통화 [0]_1.24분기 평가표 " xfId="62264"/>
    <cellStyle name="통화_1.24분기 평가표 " xfId="62265"/>
    <cellStyle name="표준_(업무)평가단" xfId="62266"/>
    <cellStyle name="霓付_ +Foil &amp; -FOIL &amp; PAPER" xfId="62267"/>
    <cellStyle name="烹拳_ +Foil &amp; -FOIL &amp; PAPER" xfId="62268"/>
    <cellStyle name="砯刽 [0]_PLDT" xfId="62269"/>
    <cellStyle name="砯刽_PLDT" xfId="62270"/>
    <cellStyle name="普通_ 白土" xfId="62271"/>
    <cellStyle name="千分位[0]_ 白土" xfId="62272"/>
    <cellStyle name="千分位_ 白土" xfId="62273"/>
    <cellStyle name="千位_ 方正PC" xfId="62274"/>
    <cellStyle name="千位分隔 10" xfId="62275"/>
    <cellStyle name="千位分隔 10 2" xfId="62276"/>
    <cellStyle name="千位分隔 10 3" xfId="62277"/>
    <cellStyle name="千位分隔 10 4" xfId="62278"/>
    <cellStyle name="千位分隔 11" xfId="62279"/>
    <cellStyle name="千位分隔 11 2" xfId="62280"/>
    <cellStyle name="千位分隔 12" xfId="62281"/>
    <cellStyle name="千位分隔 12 2" xfId="62282"/>
    <cellStyle name="千位分隔 12 3" xfId="62283"/>
    <cellStyle name="千位分隔 12 4" xfId="62284"/>
    <cellStyle name="千位分隔 13" xfId="62285"/>
    <cellStyle name="千位分隔 13 2" xfId="62286"/>
    <cellStyle name="千位分隔 13 3" xfId="62287"/>
    <cellStyle name="千位分隔 13 4" xfId="62288"/>
    <cellStyle name="千位分隔 14" xfId="62289"/>
    <cellStyle name="千位分隔 14 2" xfId="62290"/>
    <cellStyle name="千位分隔 14 3" xfId="62291"/>
    <cellStyle name="千位分隔 14 4" xfId="62292"/>
    <cellStyle name="千位分隔 20" xfId="62293"/>
    <cellStyle name="千位分隔 15" xfId="62294"/>
    <cellStyle name="千位分隔 20 2" xfId="62295"/>
    <cellStyle name="千位分隔 15 2" xfId="62296"/>
    <cellStyle name="千位分隔 21" xfId="62297"/>
    <cellStyle name="千位分隔 16" xfId="62298"/>
    <cellStyle name="千位分隔 21 2" xfId="62299"/>
    <cellStyle name="千位分隔 16 2" xfId="62300"/>
    <cellStyle name="千位分隔 22" xfId="62301"/>
    <cellStyle name="千位分隔 17" xfId="62302"/>
    <cellStyle name="千位分隔 22 2" xfId="62303"/>
    <cellStyle name="千位分隔 17 2" xfId="62304"/>
    <cellStyle name="千位分隔 23" xfId="62305"/>
    <cellStyle name="千位分隔 18" xfId="62306"/>
    <cellStyle name="千位分隔 23 2" xfId="62307"/>
    <cellStyle name="千位分隔 18 2" xfId="62308"/>
    <cellStyle name="千位分隔 23 4" xfId="62309"/>
    <cellStyle name="千位分隔 18 4" xfId="62310"/>
    <cellStyle name="千位分隔 24" xfId="62311"/>
    <cellStyle name="千位分隔 19" xfId="62312"/>
    <cellStyle name="千位分隔 24 4" xfId="62313"/>
    <cellStyle name="千位分隔 19 4" xfId="62314"/>
    <cellStyle name="千位分隔 2" xfId="62315"/>
    <cellStyle name="千位分隔 2 10" xfId="62316"/>
    <cellStyle name="千位分隔 2 2" xfId="62317"/>
    <cellStyle name="千位分隔 2 2 10" xfId="62318"/>
    <cellStyle name="千位分隔 2 2 11" xfId="62319"/>
    <cellStyle name="千位分隔 2 2 12" xfId="62320"/>
    <cellStyle name="千位分隔 2 2 13" xfId="62321"/>
    <cellStyle name="千位分隔 2 2 14" xfId="62322"/>
    <cellStyle name="千位分隔 2 2 2" xfId="62323"/>
    <cellStyle name="千位分隔 2 2 2 2" xfId="62324"/>
    <cellStyle name="千位分隔 2 2 2 2 2" xfId="62325"/>
    <cellStyle name="千位分隔 2 2 2 2 3" xfId="62326"/>
    <cellStyle name="千位分隔 2 2 2 2 4" xfId="62327"/>
    <cellStyle name="千位分隔 2 2 2 2 5" xfId="62328"/>
    <cellStyle name="千位分隔 2 2 2 3" xfId="62329"/>
    <cellStyle name="千位分隔 2 2 2 4" xfId="62330"/>
    <cellStyle name="千位分隔 2 2 2 5" xfId="62331"/>
    <cellStyle name="千位分隔 2 2 3" xfId="62332"/>
    <cellStyle name="千位分隔 2 2 3 2" xfId="62333"/>
    <cellStyle name="千位分隔 2 2 4" xfId="62334"/>
    <cellStyle name="千位分隔 2 2 4 2" xfId="62335"/>
    <cellStyle name="千位分隔 2 2 4 3" xfId="62336"/>
    <cellStyle name="千位分隔 2 2 4 4" xfId="62337"/>
    <cellStyle name="千位分隔 2 2 5" xfId="62338"/>
    <cellStyle name="千位分隔 2 2 6" xfId="62339"/>
    <cellStyle name="千位分隔 2 2 7" xfId="62340"/>
    <cellStyle name="千位分隔 2 2 8" xfId="62341"/>
    <cellStyle name="千位分隔 2 2 9" xfId="62342"/>
    <cellStyle name="千位分隔 2 3" xfId="62343"/>
    <cellStyle name="千位分隔 2 3 2 2" xfId="62344"/>
    <cellStyle name="千位分隔 2 3 2 4" xfId="62345"/>
    <cellStyle name="千位分隔 2 3 4" xfId="62346"/>
    <cellStyle name="千位分隔 2 3 5" xfId="62347"/>
    <cellStyle name="千位分隔 2 3 6" xfId="62348"/>
    <cellStyle name="千位分隔 2 4" xfId="62349"/>
    <cellStyle name="千位分隔 2 4 2" xfId="62350"/>
    <cellStyle name="千位分隔 2 4 3" xfId="62351"/>
    <cellStyle name="千位分隔 2 4 4" xfId="62352"/>
    <cellStyle name="千位分隔 2 5" xfId="62353"/>
    <cellStyle name="千位分隔 2 6" xfId="62354"/>
    <cellStyle name="千位分隔 2 7" xfId="62355"/>
    <cellStyle name="千位分隔 2 8" xfId="62356"/>
    <cellStyle name="千位分隔 2 9" xfId="62357"/>
    <cellStyle name="千位分隔 30" xfId="62358"/>
    <cellStyle name="千位分隔 25" xfId="62359"/>
    <cellStyle name="千位分隔 30 2" xfId="62360"/>
    <cellStyle name="千位分隔 25 2" xfId="62361"/>
    <cellStyle name="千位分隔 31 2" xfId="62362"/>
    <cellStyle name="千位分隔 26 2" xfId="62363"/>
    <cellStyle name="千位分隔 31 4" xfId="62364"/>
    <cellStyle name="千位分隔 26 4" xfId="62365"/>
    <cellStyle name="千位分隔 32 2" xfId="62366"/>
    <cellStyle name="千位分隔 27 2" xfId="62367"/>
    <cellStyle name="千位分隔 33 2" xfId="62368"/>
    <cellStyle name="千位分隔 28 2" xfId="62369"/>
    <cellStyle name="千位分隔 33 4" xfId="62370"/>
    <cellStyle name="千位分隔 28 4" xfId="62371"/>
    <cellStyle name="千位分隔 34" xfId="62372"/>
    <cellStyle name="千位分隔 29" xfId="62373"/>
    <cellStyle name="千位分隔 3" xfId="62374"/>
    <cellStyle name="千位分隔 3 2" xfId="62375"/>
    <cellStyle name="千位分隔 3 2 2" xfId="62376"/>
    <cellStyle name="强调文字颜色 3 2 5" xfId="62377"/>
    <cellStyle name="千位分隔 3 2 2 2" xfId="62378"/>
    <cellStyle name="千位分隔 3 2 2 2 2" xfId="62379"/>
    <cellStyle name="千位分隔 3 2 2 2 3" xfId="62380"/>
    <cellStyle name="千位分隔 3 2 2 2 4" xfId="62381"/>
    <cellStyle name="强调文字颜色 3 2 6" xfId="62382"/>
    <cellStyle name="千位分隔 3 2 2 3" xfId="62383"/>
    <cellStyle name="千位分隔 3 2 3" xfId="62384"/>
    <cellStyle name="强调文字颜色 3 3 5" xfId="62385"/>
    <cellStyle name="千位分隔 3 2 3 2" xfId="62386"/>
    <cellStyle name="强调文字颜色 3 3 6" xfId="62387"/>
    <cellStyle name="千位分隔 3 2 3 3" xfId="62388"/>
    <cellStyle name="千位分隔 3 2 4" xfId="62389"/>
    <cellStyle name="千位分隔 3 2 5" xfId="62390"/>
    <cellStyle name="千位分隔 3 2 6" xfId="62391"/>
    <cellStyle name="千位分隔 3 2 7" xfId="62392"/>
    <cellStyle name="千位分隔 3 2 8" xfId="62393"/>
    <cellStyle name="千位分隔 3 3" xfId="62394"/>
    <cellStyle name="千位分隔 3 3 2" xfId="62395"/>
    <cellStyle name="千位分隔 3 4" xfId="62396"/>
    <cellStyle name="千位分隔 3 4 2" xfId="62397"/>
    <cellStyle name="千位分隔 3 4 3" xfId="62398"/>
    <cellStyle name="千位分隔 3 4 4" xfId="62399"/>
    <cellStyle name="千位分隔 3 5" xfId="62400"/>
    <cellStyle name="千位分隔 3 5 3" xfId="62401"/>
    <cellStyle name="千位分隔 3 5 4" xfId="62402"/>
    <cellStyle name="千位分隔 3 6" xfId="62403"/>
    <cellStyle name="千位分隔 3 7" xfId="62404"/>
    <cellStyle name="千位分隔 3 8" xfId="62405"/>
    <cellStyle name="千位分隔 3 9" xfId="62406"/>
    <cellStyle name="千位分隔 40" xfId="62407"/>
    <cellStyle name="千位分隔 35" xfId="62408"/>
    <cellStyle name="千位分隔 40 2" xfId="62409"/>
    <cellStyle name="千位分隔 35 2" xfId="62410"/>
    <cellStyle name="千位分隔 40 3" xfId="62411"/>
    <cellStyle name="千位分隔 35 3" xfId="62412"/>
    <cellStyle name="千位分隔 40 4" xfId="62413"/>
    <cellStyle name="千位分隔 35 4" xfId="62414"/>
    <cellStyle name="千位分隔 36" xfId="62415"/>
    <cellStyle name="千位分隔 36 2" xfId="62416"/>
    <cellStyle name="千位分隔 36 3" xfId="62417"/>
    <cellStyle name="千位分隔 36 4" xfId="62418"/>
    <cellStyle name="千位分隔 37" xfId="62419"/>
    <cellStyle name="千位分隔 37 2" xfId="62420"/>
    <cellStyle name="千位分隔 37 3" xfId="62421"/>
    <cellStyle name="千位分隔 37 4" xfId="62422"/>
    <cellStyle name="千位分隔 38" xfId="62423"/>
    <cellStyle name="千位分隔 38 2" xfId="62424"/>
    <cellStyle name="千位分隔 38 3" xfId="62425"/>
    <cellStyle name="千位分隔 38 4" xfId="62426"/>
    <cellStyle name="千位分隔 39 4" xfId="62427"/>
    <cellStyle name="千位分隔 4 10" xfId="62428"/>
    <cellStyle name="千位分隔 4 11" xfId="62429"/>
    <cellStyle name="千位分隔 4 12" xfId="62430"/>
    <cellStyle name="千位分隔 4 3 3" xfId="62431"/>
    <cellStyle name="千位分隔 4 3 4" xfId="62432"/>
    <cellStyle name="千位分隔 4 5" xfId="62433"/>
    <cellStyle name="千位分隔 4 6" xfId="62434"/>
    <cellStyle name="千位分隔 4 7" xfId="62435"/>
    <cellStyle name="千位分隔 4 8" xfId="62436"/>
    <cellStyle name="千位分隔 4 9" xfId="62437"/>
    <cellStyle name="千位分隔 5 10" xfId="62438"/>
    <cellStyle name="千位分隔 5 11" xfId="62439"/>
    <cellStyle name="千位分隔 5 12" xfId="62440"/>
    <cellStyle name="千位分隔 5 2 2" xfId="62441"/>
    <cellStyle name="千位分隔 5 2 3" xfId="62442"/>
    <cellStyle name="千位分隔 5 2 4" xfId="62443"/>
    <cellStyle name="千位分隔 5 5" xfId="62444"/>
    <cellStyle name="千位分隔 5 6" xfId="62445"/>
    <cellStyle name="千位分隔 5 7" xfId="62446"/>
    <cellStyle name="千位分隔 6 2" xfId="62447"/>
    <cellStyle name="千位分隔 6 3" xfId="62448"/>
    <cellStyle name="千位分隔 6 4" xfId="62449"/>
    <cellStyle name="千位分隔 7 2" xfId="62450"/>
    <cellStyle name="千位分隔 7 3" xfId="62451"/>
    <cellStyle name="千位分隔 7 4" xfId="62452"/>
    <cellStyle name="千位分隔 8 2" xfId="62453"/>
    <cellStyle name="千位分隔 8 3" xfId="62454"/>
    <cellStyle name="千位分隔 8 4" xfId="62455"/>
    <cellStyle name="千位分隔 9 2" xfId="62456"/>
    <cellStyle name="千位分隔 9 3" xfId="62457"/>
    <cellStyle name="千位分隔 9 4" xfId="62458"/>
    <cellStyle name="千位分隔[0] 2 2" xfId="62459"/>
    <cellStyle name="千位分隔[0] 2 2 11" xfId="62460"/>
    <cellStyle name="千位分隔[0] 2 2 12" xfId="62461"/>
    <cellStyle name="千位分隔[0] 2 2 2" xfId="62462"/>
    <cellStyle name="千位分隔[0] 2 2 2 2" xfId="62463"/>
    <cellStyle name="千位分隔[0] 2 2 2 2 2" xfId="62464"/>
    <cellStyle name="千位分隔[0] 2 2 2 2 3" xfId="62465"/>
    <cellStyle name="千位分隔[0] 2 2 2 2 4" xfId="62466"/>
    <cellStyle name="千位分隔[0] 2 2 2 3" xfId="62467"/>
    <cellStyle name="千位分隔[0] 2 2 2 4" xfId="62468"/>
    <cellStyle name="千位分隔[0] 2 2 2 6" xfId="62469"/>
    <cellStyle name="千位分隔[0] 2 2 3" xfId="62470"/>
    <cellStyle name="千位分隔[0] 2 2 3 2" xfId="62471"/>
    <cellStyle name="千位分隔[0] 2 2 3 3" xfId="62472"/>
    <cellStyle name="千位分隔[0] 2 2 3 4" xfId="62473"/>
    <cellStyle name="千位分隔[0] 2 2 4" xfId="62474"/>
    <cellStyle name="千位分隔[0] 2 2 5" xfId="62475"/>
    <cellStyle name="千位分隔[0] 2 2 6" xfId="62476"/>
    <cellStyle name="千位分隔[0] 2 3" xfId="62477"/>
    <cellStyle name="千位分隔[0] 2 3 2" xfId="62478"/>
    <cellStyle name="千位分隔[0] 2 3 2 2" xfId="62479"/>
    <cellStyle name="千位分隔[0] 2 3 2 3" xfId="62480"/>
    <cellStyle name="千位分隔[0] 2 3 3" xfId="62481"/>
    <cellStyle name="千位分隔[0] 2 4" xfId="62482"/>
    <cellStyle name="千位分隔[0] 2 4 2" xfId="62483"/>
    <cellStyle name="千位分隔[0] 2 4 2 2" xfId="62484"/>
    <cellStyle name="千位分隔[0] 2 4 2 3" xfId="62485"/>
    <cellStyle name="千位分隔[0] 2 4 3" xfId="62486"/>
    <cellStyle name="千位分隔[0] 2 5" xfId="62487"/>
    <cellStyle name="千位分隔[0] 2 5 2" xfId="62488"/>
    <cellStyle name="千位分隔[0] 2 6" xfId="62489"/>
    <cellStyle name="千位分隔[0] 2 7" xfId="62490"/>
    <cellStyle name="千位分隔[0] 2 8" xfId="62491"/>
    <cellStyle name="千位分隔[0] 2 9" xfId="62492"/>
    <cellStyle name="千位分隔[0] 3" xfId="62493"/>
    <cellStyle name="千位分隔[0] 3 2" xfId="62494"/>
    <cellStyle name="千位分隔[0] 3 2 2" xfId="62495"/>
    <cellStyle name="千位分隔[0] 3 2 2 2" xfId="62496"/>
    <cellStyle name="千位分隔[0] 3 2 2 3" xfId="62497"/>
    <cellStyle name="千位分隔[0] 3 2 2 4" xfId="62498"/>
    <cellStyle name="千位分隔[0] 3 2 3" xfId="62499"/>
    <cellStyle name="千位分隔[0] 3 2 4" xfId="62500"/>
    <cellStyle name="千位分隔[0] 3 2 6" xfId="62501"/>
    <cellStyle name="千位分隔[0] 3 2 7" xfId="62502"/>
    <cellStyle name="千位分隔[0] 3 3" xfId="62503"/>
    <cellStyle name="千位分隔[0] 3 3 2" xfId="62504"/>
    <cellStyle name="千位分隔[0] 3 3 3" xfId="62505"/>
    <cellStyle name="千位分隔[0] 3 4" xfId="62506"/>
    <cellStyle name="千位分隔[0] 3 5" xfId="62507"/>
    <cellStyle name="千位分隔[0] 4" xfId="62508"/>
    <cellStyle name="千位分隔[0] 4 2" xfId="62509"/>
    <cellStyle name="千位分隔[0] 4 2 2" xfId="62510"/>
    <cellStyle name="千位分隔[0] 4 2 3" xfId="62511"/>
    <cellStyle name="千位分隔[0] 4 2 4" xfId="62512"/>
    <cellStyle name="千位分隔[0] 4 2 5" xfId="62513"/>
    <cellStyle name="千位分隔[0] 4 3" xfId="62514"/>
    <cellStyle name="千位分隔[0] 4 3 2" xfId="62515"/>
    <cellStyle name="千位分隔[0] 4 4" xfId="62516"/>
    <cellStyle name="千位分隔[0] 4 5" xfId="62517"/>
    <cellStyle name="千位分隔[0] 4 6" xfId="62518"/>
    <cellStyle name="千位分隔[0] 5" xfId="62519"/>
    <cellStyle name="千位分隔[0] 5 2" xfId="62520"/>
    <cellStyle name="千位分隔[0] 5 2 2 2" xfId="62521"/>
    <cellStyle name="千位分隔[0] 5 2 2 3" xfId="62522"/>
    <cellStyle name="千位分隔[0] 5 2 2 4" xfId="62523"/>
    <cellStyle name="千位分隔[0] 5 2 4" xfId="62524"/>
    <cellStyle name="千位分隔[0] 5 2 5" xfId="62525"/>
    <cellStyle name="千位分隔[0] 5 2 6" xfId="62526"/>
    <cellStyle name="千位分隔[0] 5 2 7" xfId="62527"/>
    <cellStyle name="千位分隔[0] 5 3" xfId="62528"/>
    <cellStyle name="千位分隔[0] 5 3 3" xfId="62529"/>
    <cellStyle name="千位分隔[0] 5 3 4" xfId="62530"/>
    <cellStyle name="千位分隔[0] 5 4" xfId="62531"/>
    <cellStyle name="千位分隔[0] 5 5" xfId="62532"/>
    <cellStyle name="千位分隔[0] 6 2 2" xfId="62533"/>
    <cellStyle name="千位分隔[0] 6 3 2" xfId="62534"/>
    <cellStyle name="千位分隔[0] 6 5" xfId="62535"/>
    <cellStyle name="千位分隔[0] 7 2" xfId="62536"/>
    <cellStyle name="千位分隔[0] 7 3" xfId="62537"/>
    <cellStyle name="千位分隔[0] 7 4" xfId="62538"/>
    <cellStyle name="千位分隔[0] 8 2" xfId="62539"/>
    <cellStyle name="千位分隔[0] 8 3" xfId="62540"/>
    <cellStyle name="千位分隔[0] 8 4" xfId="62541"/>
    <cellStyle name="千位分季_新建 Microsoft Excel 工作表" xfId="62542"/>
    <cellStyle name="钎霖_4岿角利" xfId="62543"/>
    <cellStyle name="强调 1" xfId="62544"/>
    <cellStyle name="强调 1 2" xfId="62545"/>
    <cellStyle name="强调 1 2 2" xfId="62546"/>
    <cellStyle name="强调 1 2 2 2" xfId="62547"/>
    <cellStyle name="强调 1 2 3" xfId="62548"/>
    <cellStyle name="强调 1 2 4" xfId="62549"/>
    <cellStyle name="强调 1 3" xfId="62550"/>
    <cellStyle name="强调 1 3 2" xfId="62551"/>
    <cellStyle name="强调 1 3 3" xfId="62552"/>
    <cellStyle name="强调 1 3 4" xfId="62553"/>
    <cellStyle name="强调 1 4" xfId="62554"/>
    <cellStyle name="强调 1 5" xfId="62555"/>
    <cellStyle name="强调 2" xfId="62556"/>
    <cellStyle name="强调 2 2" xfId="62557"/>
    <cellStyle name="强调 2 2 2" xfId="62558"/>
    <cellStyle name="强调 2 2 2 2" xfId="62559"/>
    <cellStyle name="强调 2 2 3" xfId="62560"/>
    <cellStyle name="强调 2 2 4" xfId="62561"/>
    <cellStyle name="强调 2 2 5" xfId="62562"/>
    <cellStyle name="强调 2 3" xfId="62563"/>
    <cellStyle name="强调 2 3 2" xfId="62564"/>
    <cellStyle name="强调 2 3 3" xfId="62565"/>
    <cellStyle name="输出 2 2 10" xfId="62566"/>
    <cellStyle name="强调 2 3 4" xfId="62567"/>
    <cellStyle name="强调 2 4" xfId="62568"/>
    <cellStyle name="强调 2 5" xfId="62569"/>
    <cellStyle name="强调 2 6" xfId="62570"/>
    <cellStyle name="强调 2 7" xfId="62571"/>
    <cellStyle name="强调 3" xfId="62572"/>
    <cellStyle name="强调 3 2" xfId="62573"/>
    <cellStyle name="强调 3 2 2" xfId="62574"/>
    <cellStyle name="强调 3 2 2 2" xfId="62575"/>
    <cellStyle name="强调 3 2 3" xfId="62576"/>
    <cellStyle name="强调 3 2 4" xfId="62577"/>
    <cellStyle name="强调 3 3" xfId="62578"/>
    <cellStyle name="强调 3 3 2" xfId="62579"/>
    <cellStyle name="强调 3 3 3" xfId="62580"/>
    <cellStyle name="强调 3 3 4" xfId="62581"/>
    <cellStyle name="强调 3 4" xfId="62582"/>
    <cellStyle name="强调 3 5" xfId="62583"/>
    <cellStyle name="强调 3 6" xfId="62584"/>
    <cellStyle name="强调文字颜色 1 10" xfId="62585"/>
    <cellStyle name="强调文字颜色 1 10 4" xfId="62586"/>
    <cellStyle name="强调文字颜色 1 10 4 2" xfId="62587"/>
    <cellStyle name="强调文字颜色 1 10 5" xfId="62588"/>
    <cellStyle name="强调文字颜色 1 11" xfId="62589"/>
    <cellStyle name="强调文字颜色 1 11 2" xfId="62590"/>
    <cellStyle name="强调文字颜色 1 11 2 2" xfId="62591"/>
    <cellStyle name="强调文字颜色 1 11 3" xfId="62592"/>
    <cellStyle name="强调文字颜色 1 11 4" xfId="62593"/>
    <cellStyle name="强调文字颜色 1 11 4 2" xfId="62594"/>
    <cellStyle name="强调文字颜色 1 11 5" xfId="62595"/>
    <cellStyle name="强调文字颜色 1 12" xfId="62596"/>
    <cellStyle name="强调文字颜色 1 12 2" xfId="62597"/>
    <cellStyle name="强调文字颜色 1 12 3" xfId="62598"/>
    <cellStyle name="强调文字颜色 1 12 4" xfId="62599"/>
    <cellStyle name="强调文字颜色 1 12 5" xfId="62600"/>
    <cellStyle name="强调文字颜色 1 13" xfId="62601"/>
    <cellStyle name="强调文字颜色 1 13 2" xfId="62602"/>
    <cellStyle name="强调文字颜色 1 13 3" xfId="62603"/>
    <cellStyle name="强调文字颜色 1 13 4" xfId="62604"/>
    <cellStyle name="强调文字颜色 1 13 5" xfId="62605"/>
    <cellStyle name="强调文字颜色 1 14" xfId="62606"/>
    <cellStyle name="强调文字颜色 1 14 2" xfId="62607"/>
    <cellStyle name="强调文字颜色 1 14 3" xfId="62608"/>
    <cellStyle name="强调文字颜色 1 14 4" xfId="62609"/>
    <cellStyle name="强调文字颜色 1 20" xfId="62610"/>
    <cellStyle name="强调文字颜色 1 15" xfId="62611"/>
    <cellStyle name="强调文字颜色 1 20 2" xfId="62612"/>
    <cellStyle name="强调文字颜色 1 15 2" xfId="62613"/>
    <cellStyle name="强调文字颜色 1 20 3" xfId="62614"/>
    <cellStyle name="强调文字颜色 1 15 3" xfId="62615"/>
    <cellStyle name="强调文字颜色 1 20 4" xfId="62616"/>
    <cellStyle name="强调文字颜色 1 15 4" xfId="62617"/>
    <cellStyle name="强调文字颜色 1 20 5" xfId="62618"/>
    <cellStyle name="强调文字颜色 1 15 5" xfId="62619"/>
    <cellStyle name="强调文字颜色 1 21" xfId="62620"/>
    <cellStyle name="强调文字颜色 1 16" xfId="62621"/>
    <cellStyle name="强调文字颜色 1 21 2" xfId="62622"/>
    <cellStyle name="强调文字颜色 1 16 2" xfId="62623"/>
    <cellStyle name="强调文字颜色 1 21 3" xfId="62624"/>
    <cellStyle name="强调文字颜色 1 16 3" xfId="62625"/>
    <cellStyle name="强调文字颜色 1 21 4" xfId="62626"/>
    <cellStyle name="强调文字颜色 1 16 4" xfId="62627"/>
    <cellStyle name="强调文字颜色 1 21 5" xfId="62628"/>
    <cellStyle name="强调文字颜色 1 16 5" xfId="62629"/>
    <cellStyle name="强调文字颜色 1 22" xfId="62630"/>
    <cellStyle name="强调文字颜色 1 17" xfId="62631"/>
    <cellStyle name="强调文字颜色 1 22 3" xfId="62632"/>
    <cellStyle name="强调文字颜色 1 17 3" xfId="62633"/>
    <cellStyle name="强调文字颜色 1 22 4" xfId="62634"/>
    <cellStyle name="强调文字颜色 1 17 4" xfId="62635"/>
    <cellStyle name="强调文字颜色 1 22 5" xfId="62636"/>
    <cellStyle name="强调文字颜色 1 17 5" xfId="62637"/>
    <cellStyle name="强调文字颜色 1 23" xfId="62638"/>
    <cellStyle name="强调文字颜色 1 18" xfId="62639"/>
    <cellStyle name="强调文字颜色 1 23 2" xfId="62640"/>
    <cellStyle name="强调文字颜色 1 18 2" xfId="62641"/>
    <cellStyle name="强调文字颜色 1 23 3" xfId="62642"/>
    <cellStyle name="强调文字颜色 1 18 3" xfId="62643"/>
    <cellStyle name="强调文字颜色 1 23 4" xfId="62644"/>
    <cellStyle name="强调文字颜色 1 18 4" xfId="62645"/>
    <cellStyle name="强调文字颜色 1 23 5" xfId="62646"/>
    <cellStyle name="强调文字颜色 1 18 5" xfId="62647"/>
    <cellStyle name="强调文字颜色 1 24" xfId="62648"/>
    <cellStyle name="强调文字颜色 1 19" xfId="62649"/>
    <cellStyle name="强调文字颜色 1 3 2 3" xfId="62650"/>
    <cellStyle name="强调文字颜色 1 24 2" xfId="62651"/>
    <cellStyle name="强调文字颜色 1 19 2" xfId="62652"/>
    <cellStyle name="强调文字颜色 1 3 2 4" xfId="62653"/>
    <cellStyle name="强调文字颜色 1 24 3" xfId="62654"/>
    <cellStyle name="强调文字颜色 1 19 3" xfId="62655"/>
    <cellStyle name="强调文字颜色 1 24 4" xfId="62656"/>
    <cellStyle name="强调文字颜色 1 19 4" xfId="62657"/>
    <cellStyle name="强调文字颜色 1 24 5" xfId="62658"/>
    <cellStyle name="强调文字颜色 1 19 5" xfId="62659"/>
    <cellStyle name="强调文字颜色 1 2" xfId="62660"/>
    <cellStyle name="强调文字颜色 1 2 2" xfId="62661"/>
    <cellStyle name="强调文字颜色 1 2 2 2" xfId="62662"/>
    <cellStyle name="强调文字颜色 1 2 2 2 2" xfId="62663"/>
    <cellStyle name="强调文字颜色 1 2 2 3" xfId="62664"/>
    <cellStyle name="强调文字颜色 1 2 3" xfId="62665"/>
    <cellStyle name="强调文字颜色 1 2 3 2" xfId="62666"/>
    <cellStyle name="强调文字颜色 1 2 4" xfId="62667"/>
    <cellStyle name="强调文字颜色 1 2 4 2" xfId="62668"/>
    <cellStyle name="强调文字颜色 1 2 5" xfId="62669"/>
    <cellStyle name="强调文字颜色 1 2 6" xfId="62670"/>
    <cellStyle name="强调文字颜色 1 2 7" xfId="62671"/>
    <cellStyle name="强调文字颜色 1 2 8" xfId="62672"/>
    <cellStyle name="强调文字颜色 1 30" xfId="62673"/>
    <cellStyle name="强调文字颜色 1 25" xfId="62674"/>
    <cellStyle name="强调文字颜色 1 31" xfId="62675"/>
    <cellStyle name="强调文字颜色 1 26" xfId="62676"/>
    <cellStyle name="强调文字颜色 1 32" xfId="62677"/>
    <cellStyle name="强调文字颜色 1 27" xfId="62678"/>
    <cellStyle name="强调文字颜色 1 33" xfId="62679"/>
    <cellStyle name="强调文字颜色 1 28" xfId="62680"/>
    <cellStyle name="强调文字颜色 1 29" xfId="62681"/>
    <cellStyle name="强调文字颜色 1 3" xfId="62682"/>
    <cellStyle name="强调文字颜色 1 3 2" xfId="62683"/>
    <cellStyle name="强调文字颜色 1 3 2 2" xfId="62684"/>
    <cellStyle name="强调文字颜色 1 3 3" xfId="62685"/>
    <cellStyle name="强调文字颜色 1 3 3 2" xfId="62686"/>
    <cellStyle name="强调文字颜色 1 3 3 3" xfId="62687"/>
    <cellStyle name="强调文字颜色 1 3 3 4" xfId="62688"/>
    <cellStyle name="强调文字颜色 1 3 4" xfId="62689"/>
    <cellStyle name="强调文字颜色 1 3 4 3" xfId="62690"/>
    <cellStyle name="强调文字颜色 1 3 4 4" xfId="62691"/>
    <cellStyle name="强调文字颜色 1 3 5" xfId="62692"/>
    <cellStyle name="强调文字颜色 1 3 6" xfId="62693"/>
    <cellStyle name="强调文字颜色 1 3_Book1" xfId="62694"/>
    <cellStyle name="强调文字颜色 1 4" xfId="62695"/>
    <cellStyle name="强调文字颜色 1 4 2" xfId="62696"/>
    <cellStyle name="强调文字颜色 1 4 2 2" xfId="62697"/>
    <cellStyle name="强调文字颜色 1 4 2 3" xfId="62698"/>
    <cellStyle name="强调文字颜色 1 4 2 4" xfId="62699"/>
    <cellStyle name="强调文字颜色 1 4 2 5" xfId="62700"/>
    <cellStyle name="强调文字颜色 1 4 3" xfId="62701"/>
    <cellStyle name="强调文字颜色 1 4 3 2" xfId="62702"/>
    <cellStyle name="强调文字颜色 1 4 4" xfId="62703"/>
    <cellStyle name="强调文字颜色 1 4 4 2" xfId="62704"/>
    <cellStyle name="强调文字颜色 1 4 5" xfId="62705"/>
    <cellStyle name="强调文字颜色 1 5" xfId="62706"/>
    <cellStyle name="强调文字颜色 1 5 2" xfId="62707"/>
    <cellStyle name="强调文字颜色 1 5 2 4" xfId="62708"/>
    <cellStyle name="强调文字颜色 1 5 2 5" xfId="62709"/>
    <cellStyle name="强调文字颜色 1 5 3" xfId="62710"/>
    <cellStyle name="强调文字颜色 1 5 3 2" xfId="62711"/>
    <cellStyle name="强调文字颜色 1 5 4" xfId="62712"/>
    <cellStyle name="强调文字颜色 1 5 4 2" xfId="62713"/>
    <cellStyle name="强调文字颜色 1 5 5" xfId="62714"/>
    <cellStyle name="强调文字颜色 1 6" xfId="62715"/>
    <cellStyle name="强调文字颜色 1 6 2" xfId="62716"/>
    <cellStyle name="强调文字颜色 1 6 2 2" xfId="62717"/>
    <cellStyle name="强调文字颜色 1 6 4 2" xfId="62718"/>
    <cellStyle name="强调文字颜色 1 7" xfId="62719"/>
    <cellStyle name="强调文字颜色 1 7 2" xfId="62720"/>
    <cellStyle name="强调文字颜色 1 7 2 2" xfId="62721"/>
    <cellStyle name="强调文字颜色 1 7 2 3" xfId="62722"/>
    <cellStyle name="强调文字颜色 1 7 2 4" xfId="62723"/>
    <cellStyle name="强调文字颜色 1 7 2 5" xfId="62724"/>
    <cellStyle name="强调文字颜色 1 7 3 2" xfId="62725"/>
    <cellStyle name="强调文字颜色 1 7 3 3" xfId="62726"/>
    <cellStyle name="强调文字颜色 1 7 3 4" xfId="62727"/>
    <cellStyle name="强调文字颜色 1 7 3 5" xfId="62728"/>
    <cellStyle name="强调文字颜色 1 7 4" xfId="62729"/>
    <cellStyle name="强调文字颜色 1 7 4 2" xfId="62730"/>
    <cellStyle name="强调文字颜色 1 7 5" xfId="62731"/>
    <cellStyle name="强调文字颜色 1 7 5 2" xfId="62732"/>
    <cellStyle name="强调文字颜色 1 7 6" xfId="62733"/>
    <cellStyle name="强调文字颜色 1 7 6 2" xfId="62734"/>
    <cellStyle name="强调文字颜色 1 7 7" xfId="62735"/>
    <cellStyle name="强调文字颜色 1 7_四队计价2011-6" xfId="62736"/>
    <cellStyle name="强调文字颜色 1 8" xfId="62737"/>
    <cellStyle name="强调文字颜色 1 8 2" xfId="62738"/>
    <cellStyle name="强调文字颜色 1 8 2 2" xfId="62739"/>
    <cellStyle name="强调文字颜色 1 8 3" xfId="62740"/>
    <cellStyle name="强调文字颜色 1 8 3 2" xfId="62741"/>
    <cellStyle name="强调文字颜色 1 8 4" xfId="62742"/>
    <cellStyle name="强调文字颜色 1 8 4 2" xfId="62743"/>
    <cellStyle name="强调文字颜色 1 8 5" xfId="62744"/>
    <cellStyle name="强调文字颜色 1 9" xfId="62745"/>
    <cellStyle name="强调文字颜色 1 9 2" xfId="62746"/>
    <cellStyle name="强调文字颜色 1 9 2 2" xfId="62747"/>
    <cellStyle name="强调文字颜色 1 9 3" xfId="62748"/>
    <cellStyle name="强调文字颜色 1 9 3 2" xfId="62749"/>
    <cellStyle name="强调文字颜色 1 9 4" xfId="62750"/>
    <cellStyle name="强调文字颜色 1 9 5" xfId="62751"/>
    <cellStyle name="强调文字颜色 2 10 2" xfId="62752"/>
    <cellStyle name="强调文字颜色 2 10 2 2" xfId="62753"/>
    <cellStyle name="强调文字颜色 2 10 3" xfId="62754"/>
    <cellStyle name="强调文字颜色 2 10 3 2" xfId="62755"/>
    <cellStyle name="强调文字颜色 2 10 4" xfId="62756"/>
    <cellStyle name="强调文字颜色 2 10 4 2" xfId="62757"/>
    <cellStyle name="强调文字颜色 2 10 5" xfId="62758"/>
    <cellStyle name="强调文字颜色 2 11" xfId="62759"/>
    <cellStyle name="强调文字颜色 2 11 2" xfId="62760"/>
    <cellStyle name="强调文字颜色 2 11 2 2" xfId="62761"/>
    <cellStyle name="强调文字颜色 2 11 3" xfId="62762"/>
    <cellStyle name="强调文字颜色 2 11 3 2" xfId="62763"/>
    <cellStyle name="强调文字颜色 2 11 4" xfId="62764"/>
    <cellStyle name="强调文字颜色 2 11 4 2" xfId="62765"/>
    <cellStyle name="强调文字颜色 2 11 5" xfId="62766"/>
    <cellStyle name="强调文字颜色 2 12" xfId="62767"/>
    <cellStyle name="强调文字颜色 2 12 2" xfId="62768"/>
    <cellStyle name="强调文字颜色 2 12 3" xfId="62769"/>
    <cellStyle name="强调文字颜色 2 12 4" xfId="62770"/>
    <cellStyle name="强调文字颜色 2 12 5" xfId="62771"/>
    <cellStyle name="强调文字颜色 2 13" xfId="62772"/>
    <cellStyle name="强调文字颜色 2 13 2" xfId="62773"/>
    <cellStyle name="强调文字颜色 2 13 3" xfId="62774"/>
    <cellStyle name="强调文字颜色 2 13 4" xfId="62775"/>
    <cellStyle name="强调文字颜色 2 13 5" xfId="62776"/>
    <cellStyle name="强调文字颜色 2 14" xfId="62777"/>
    <cellStyle name="强调文字颜色 2 14 2" xfId="62778"/>
    <cellStyle name="强调文字颜色 2 14 3" xfId="62779"/>
    <cellStyle name="强调文字颜色 2 14 4" xfId="62780"/>
    <cellStyle name="强调文字颜色 2 14 5" xfId="62781"/>
    <cellStyle name="强调文字颜色 2 20" xfId="62782"/>
    <cellStyle name="强调文字颜色 2 15" xfId="62783"/>
    <cellStyle name="强调文字颜色 2 20 2" xfId="62784"/>
    <cellStyle name="强调文字颜色 2 15 2" xfId="62785"/>
    <cellStyle name="强调文字颜色 2 20 3" xfId="62786"/>
    <cellStyle name="强调文字颜色 2 15 3" xfId="62787"/>
    <cellStyle name="强调文字颜色 2 20 4" xfId="62788"/>
    <cellStyle name="强调文字颜色 2 15 4" xfId="62789"/>
    <cellStyle name="强调文字颜色 2 20 5" xfId="62790"/>
    <cellStyle name="强调文字颜色 2 15 5" xfId="62791"/>
    <cellStyle name="强调文字颜色 2 21" xfId="62792"/>
    <cellStyle name="强调文字颜色 2 16" xfId="62793"/>
    <cellStyle name="强调文字颜色 2 21 2" xfId="62794"/>
    <cellStyle name="强调文字颜色 2 16 2" xfId="62795"/>
    <cellStyle name="强调文字颜色 2 21 3" xfId="62796"/>
    <cellStyle name="强调文字颜色 2 16 3" xfId="62797"/>
    <cellStyle name="强调文字颜色 2 21 5" xfId="62798"/>
    <cellStyle name="强调文字颜色 2 16 5" xfId="62799"/>
    <cellStyle name="强调文字颜色 2 22" xfId="62800"/>
    <cellStyle name="强调文字颜色 2 17" xfId="62801"/>
    <cellStyle name="强调文字颜色 2 22 2" xfId="62802"/>
    <cellStyle name="强调文字颜色 2 17 2" xfId="62803"/>
    <cellStyle name="强调文字颜色 2 22 3" xfId="62804"/>
    <cellStyle name="强调文字颜色 2 17 3" xfId="62805"/>
    <cellStyle name="强调文字颜色 2 22 5" xfId="62806"/>
    <cellStyle name="强调文字颜色 2 17 5" xfId="62807"/>
    <cellStyle name="强调文字颜色 2 23" xfId="62808"/>
    <cellStyle name="强调文字颜色 2 18" xfId="62809"/>
    <cellStyle name="强调文字颜色 2 23 2" xfId="62810"/>
    <cellStyle name="强调文字颜色 2 18 2" xfId="62811"/>
    <cellStyle name="强调文字颜色 2 23 3" xfId="62812"/>
    <cellStyle name="强调文字颜色 2 18 3" xfId="62813"/>
    <cellStyle name="强调文字颜色 2 23 4" xfId="62814"/>
    <cellStyle name="强调文字颜色 2 18 4" xfId="62815"/>
    <cellStyle name="强调文字颜色 2 23 5" xfId="62816"/>
    <cellStyle name="强调文字颜色 2 18 5" xfId="62817"/>
    <cellStyle name="强调文字颜色 2 24" xfId="62818"/>
    <cellStyle name="强调文字颜色 2 19" xfId="62819"/>
    <cellStyle name="强调文字颜色 2 24 2" xfId="62820"/>
    <cellStyle name="强调文字颜色 2 19 2" xfId="62821"/>
    <cellStyle name="强调文字颜色 2 24 3" xfId="62822"/>
    <cellStyle name="强调文字颜色 2 19 3" xfId="62823"/>
    <cellStyle name="强调文字颜色 2 24 4" xfId="62824"/>
    <cellStyle name="强调文字颜色 2 19 4" xfId="62825"/>
    <cellStyle name="强调文字颜色 2 24 5" xfId="62826"/>
    <cellStyle name="强调文字颜色 2 19 5" xfId="62827"/>
    <cellStyle name="强调文字颜色 2 2" xfId="62828"/>
    <cellStyle name="强调文字颜色 2 2 2" xfId="62829"/>
    <cellStyle name="强调文字颜色 2 2 2 2" xfId="62830"/>
    <cellStyle name="强调文字颜色 2 2 2 3" xfId="62831"/>
    <cellStyle name="强调文字颜色 2 2 3" xfId="62832"/>
    <cellStyle name="强调文字颜色 2 2 3 2" xfId="62833"/>
    <cellStyle name="强调文字颜色 2 2 4" xfId="62834"/>
    <cellStyle name="强调文字颜色 2 2 4 2" xfId="62835"/>
    <cellStyle name="强调文字颜色 2 2 5" xfId="62836"/>
    <cellStyle name="强调文字颜色 2 2 6" xfId="62837"/>
    <cellStyle name="强调文字颜色 2 2 7" xfId="62838"/>
    <cellStyle name="强调文字颜色 2 2 8" xfId="62839"/>
    <cellStyle name="强调文字颜色 2 2_Book1" xfId="62840"/>
    <cellStyle name="强调文字颜色 2 30" xfId="62841"/>
    <cellStyle name="强调文字颜色 2 25" xfId="62842"/>
    <cellStyle name="强调文字颜色 2 31" xfId="62843"/>
    <cellStyle name="强调文字颜色 2 26" xfId="62844"/>
    <cellStyle name="强调文字颜色 2 32" xfId="62845"/>
    <cellStyle name="强调文字颜色 2 27" xfId="62846"/>
    <cellStyle name="强调文字颜色 2 33" xfId="62847"/>
    <cellStyle name="强调文字颜色 2 28" xfId="62848"/>
    <cellStyle name="强调文字颜色 2 29" xfId="62849"/>
    <cellStyle name="强调文字颜色 2 3" xfId="62850"/>
    <cellStyle name="强调文字颜色 2 3 2" xfId="62851"/>
    <cellStyle name="强调文字颜色 2 3 2 2" xfId="62852"/>
    <cellStyle name="强调文字颜色 6 24 2" xfId="62853"/>
    <cellStyle name="强调文字颜色 6 19 2" xfId="62854"/>
    <cellStyle name="强调文字颜色 2 3 2 3" xfId="62855"/>
    <cellStyle name="强调文字颜色 6 24 3" xfId="62856"/>
    <cellStyle name="强调文字颜色 6 19 3" xfId="62857"/>
    <cellStyle name="强调文字颜色 2 3 2 4" xfId="62858"/>
    <cellStyle name="强调文字颜色 2 3 3" xfId="62859"/>
    <cellStyle name="强调文字颜色 2 3 3 2" xfId="62860"/>
    <cellStyle name="强调文字颜色 2 3 3 3" xfId="62861"/>
    <cellStyle name="强调文字颜色 2 3 3 4" xfId="62862"/>
    <cellStyle name="强调文字颜色 2 3 4" xfId="62863"/>
    <cellStyle name="强调文字颜色 2 3 4 2" xfId="62864"/>
    <cellStyle name="强调文字颜色 2 3 4 3" xfId="62865"/>
    <cellStyle name="强调文字颜色 2 3 4 4" xfId="62866"/>
    <cellStyle name="强调文字颜色 2 3 5" xfId="62867"/>
    <cellStyle name="强调文字颜色 2 3 6" xfId="62868"/>
    <cellStyle name="强调文字颜色 2 3 7" xfId="62869"/>
    <cellStyle name="强调文字颜色 2 3 8" xfId="62870"/>
    <cellStyle name="强调文字颜色 2 3_Book1" xfId="62871"/>
    <cellStyle name="强调文字颜色 2 4" xfId="62872"/>
    <cellStyle name="强调文字颜色 2 4 2" xfId="62873"/>
    <cellStyle name="强调文字颜色 2 4 2 2" xfId="62874"/>
    <cellStyle name="强调文字颜色 2 4 2 3" xfId="62875"/>
    <cellStyle name="强调文字颜色 2 4 2 4" xfId="62876"/>
    <cellStyle name="强调文字颜色 2 4 2 5" xfId="62877"/>
    <cellStyle name="强调文字颜色 2 4 3" xfId="62878"/>
    <cellStyle name="强调文字颜色 2 4 4 2" xfId="62879"/>
    <cellStyle name="强调文字颜色 2 4 5" xfId="62880"/>
    <cellStyle name="强调文字颜色 2 5" xfId="62881"/>
    <cellStyle name="强调文字颜色 2 5 2" xfId="62882"/>
    <cellStyle name="强调文字颜色 2 5 2 3" xfId="62883"/>
    <cellStyle name="强调文字颜色 2 5 2 4" xfId="62884"/>
    <cellStyle name="强调文字颜色 2 5 2 5" xfId="62885"/>
    <cellStyle name="强调文字颜色 2 5 3" xfId="62886"/>
    <cellStyle name="强调文字颜色 2 5 3 2" xfId="62887"/>
    <cellStyle name="强调文字颜色 2 5 4 2" xfId="62888"/>
    <cellStyle name="强调文字颜色 2 5 5" xfId="62889"/>
    <cellStyle name="强调文字颜色 2 6" xfId="62890"/>
    <cellStyle name="强调文字颜色 2 6 2" xfId="62891"/>
    <cellStyle name="强调文字颜色 2 6 3" xfId="62892"/>
    <cellStyle name="强调文字颜色 2 6 3 2" xfId="62893"/>
    <cellStyle name="强调文字颜色 2 6 4" xfId="62894"/>
    <cellStyle name="强调文字颜色 2 6 5" xfId="62895"/>
    <cellStyle name="强调文字颜色 2 7" xfId="62896"/>
    <cellStyle name="强调文字颜色 2 7 2" xfId="62897"/>
    <cellStyle name="强调文字颜色 2 7 2 2" xfId="62898"/>
    <cellStyle name="强调文字颜色 2 7 2 4" xfId="62899"/>
    <cellStyle name="强调文字颜色 2 7 2 5" xfId="62900"/>
    <cellStyle name="强调文字颜色 2 7 3 2" xfId="62901"/>
    <cellStyle name="强调文字颜色 2 7 3 3" xfId="62902"/>
    <cellStyle name="强调文字颜色 2 7 3 4" xfId="62903"/>
    <cellStyle name="强调文字颜色 2 7 3 5" xfId="62904"/>
    <cellStyle name="强调文字颜色 2 7 4" xfId="62905"/>
    <cellStyle name="强调文字颜色 2 7 4 2" xfId="62906"/>
    <cellStyle name="强调文字颜色 2 7 5" xfId="62907"/>
    <cellStyle name="输入 27" xfId="62908"/>
    <cellStyle name="强调文字颜色 2 7 5 2" xfId="62909"/>
    <cellStyle name="强调文字颜色 2 7 6" xfId="62910"/>
    <cellStyle name="强调文字颜色 2 7 6 2" xfId="62911"/>
    <cellStyle name="强调文字颜色 2 7 7" xfId="62912"/>
    <cellStyle name="强调文字颜色 2 8" xfId="62913"/>
    <cellStyle name="强调文字颜色 2 8 2" xfId="62914"/>
    <cellStyle name="强调文字颜色 2 8 2 2" xfId="62915"/>
    <cellStyle name="强调文字颜色 2 8 3" xfId="62916"/>
    <cellStyle name="强调文字颜色 2 8 3 2" xfId="62917"/>
    <cellStyle name="强调文字颜色 2 8 4" xfId="62918"/>
    <cellStyle name="强调文字颜色 2 8 4 2" xfId="62919"/>
    <cellStyle name="强调文字颜色 2 8 5" xfId="62920"/>
    <cellStyle name="强调文字颜色 2 9" xfId="62921"/>
    <cellStyle name="强调文字颜色 2 9 2" xfId="62922"/>
    <cellStyle name="强调文字颜色 2 9 2 2" xfId="62923"/>
    <cellStyle name="强调文字颜色 2 9 3" xfId="62924"/>
    <cellStyle name="强调文字颜色 2 9 3 2" xfId="62925"/>
    <cellStyle name="强调文字颜色 2 9 4 2" xfId="62926"/>
    <cellStyle name="强调文字颜色 3 10" xfId="62927"/>
    <cellStyle name="强调文字颜色 3 10 2" xfId="62928"/>
    <cellStyle name="强调文字颜色 3 10 3" xfId="62929"/>
    <cellStyle name="强调文字颜色 3 10 3 2" xfId="62930"/>
    <cellStyle name="强调文字颜色 3 10 4" xfId="62931"/>
    <cellStyle name="强调文字颜色 3 10 4 2" xfId="62932"/>
    <cellStyle name="强调文字颜色 3 10 5" xfId="62933"/>
    <cellStyle name="强调文字颜色 3 11" xfId="62934"/>
    <cellStyle name="强调文字颜色 3 11 2" xfId="62935"/>
    <cellStyle name="强调文字颜色 3 11 2 2" xfId="62936"/>
    <cellStyle name="强调文字颜色 3 11 3" xfId="62937"/>
    <cellStyle name="强调文字颜色 3 11 3 2" xfId="62938"/>
    <cellStyle name="强调文字颜色 3 11 4" xfId="62939"/>
    <cellStyle name="强调文字颜色 3 11 4 2" xfId="62940"/>
    <cellStyle name="强调文字颜色 3 11 5" xfId="62941"/>
    <cellStyle name="强调文字颜色 3 12" xfId="62942"/>
    <cellStyle name="强调文字颜色 3 12 2" xfId="62943"/>
    <cellStyle name="强调文字颜色 3 12 3" xfId="62944"/>
    <cellStyle name="强调文字颜色 3 12 4" xfId="62945"/>
    <cellStyle name="强调文字颜色 3 12 5" xfId="62946"/>
    <cellStyle name="强调文字颜色 3 13" xfId="62947"/>
    <cellStyle name="强调文字颜色 3 13 2" xfId="62948"/>
    <cellStyle name="强调文字颜色 3 13 3" xfId="62949"/>
    <cellStyle name="强调文字颜色 3 13 5" xfId="62950"/>
    <cellStyle name="强调文字颜色 3 14" xfId="62951"/>
    <cellStyle name="强调文字颜色 3 14 2" xfId="62952"/>
    <cellStyle name="强调文字颜色 3 14 3" xfId="62953"/>
    <cellStyle name="强调文字颜色 3 14 4" xfId="62954"/>
    <cellStyle name="强调文字颜色 3 14 5" xfId="62955"/>
    <cellStyle name="强调文字颜色 3 20" xfId="62956"/>
    <cellStyle name="强调文字颜色 3 15" xfId="62957"/>
    <cellStyle name="强调文字颜色 3 20 2" xfId="62958"/>
    <cellStyle name="强调文字颜色 3 15 2" xfId="62959"/>
    <cellStyle name="强调文字颜色 3 20 3" xfId="62960"/>
    <cellStyle name="强调文字颜色 3 15 3" xfId="62961"/>
    <cellStyle name="强调文字颜色 3 20 4" xfId="62962"/>
    <cellStyle name="强调文字颜色 3 15 4" xfId="62963"/>
    <cellStyle name="强调文字颜色 3 20 5" xfId="62964"/>
    <cellStyle name="强调文字颜色 3 15 5" xfId="62965"/>
    <cellStyle name="强调文字颜色 3 21" xfId="62966"/>
    <cellStyle name="强调文字颜色 3 16" xfId="62967"/>
    <cellStyle name="强调文字颜色 3 21 2" xfId="62968"/>
    <cellStyle name="强调文字颜色 3 16 2" xfId="62969"/>
    <cellStyle name="强调文字颜色 3 21 3" xfId="62970"/>
    <cellStyle name="强调文字颜色 3 16 3" xfId="62971"/>
    <cellStyle name="强调文字颜色 3 21 4" xfId="62972"/>
    <cellStyle name="强调文字颜色 3 16 4" xfId="62973"/>
    <cellStyle name="强调文字颜色 3 21 5" xfId="62974"/>
    <cellStyle name="强调文字颜色 3 16 5" xfId="62975"/>
    <cellStyle name="强调文字颜色 3 22" xfId="62976"/>
    <cellStyle name="强调文字颜色 3 17" xfId="62977"/>
    <cellStyle name="强调文字颜色 3 22 2" xfId="62978"/>
    <cellStyle name="强调文字颜色 3 17 2" xfId="62979"/>
    <cellStyle name="强调文字颜色 3 22 3" xfId="62980"/>
    <cellStyle name="强调文字颜色 3 17 3" xfId="62981"/>
    <cellStyle name="强调文字颜色 3 22 4" xfId="62982"/>
    <cellStyle name="强调文字颜色 3 17 4" xfId="62983"/>
    <cellStyle name="强调文字颜色 3 22 5" xfId="62984"/>
    <cellStyle name="强调文字颜色 3 17 5" xfId="62985"/>
    <cellStyle name="强调文字颜色 3 23 2" xfId="62986"/>
    <cellStyle name="强调文字颜色 3 18 2" xfId="62987"/>
    <cellStyle name="强调文字颜色 3 23 3" xfId="62988"/>
    <cellStyle name="强调文字颜色 3 18 3" xfId="62989"/>
    <cellStyle name="强调文字颜色 3 23 4" xfId="62990"/>
    <cellStyle name="强调文字颜色 3 18 4" xfId="62991"/>
    <cellStyle name="强调文字颜色 3 24" xfId="62992"/>
    <cellStyle name="强调文字颜色 3 19" xfId="62993"/>
    <cellStyle name="强调文字颜色 3 24 2" xfId="62994"/>
    <cellStyle name="强调文字颜色 3 19 2" xfId="62995"/>
    <cellStyle name="强调文字颜色 3 2" xfId="62996"/>
    <cellStyle name="强调文字颜色 3 2 2" xfId="62997"/>
    <cellStyle name="强调文字颜色 3 2 2 2" xfId="62998"/>
    <cellStyle name="强调文字颜色 3 2 2 2 2" xfId="62999"/>
    <cellStyle name="强调文字颜色 3 2 2 3" xfId="63000"/>
    <cellStyle name="强调文字颜色 3 2 3" xfId="63001"/>
    <cellStyle name="强调文字颜色 3 2 3 2" xfId="63002"/>
    <cellStyle name="强调文字颜色 3 2 4" xfId="63003"/>
    <cellStyle name="强调文字颜色 3 2 4 2" xfId="63004"/>
    <cellStyle name="强调文字颜色 3 2 8" xfId="63005"/>
    <cellStyle name="强调文字颜色 3 2 9" xfId="63006"/>
    <cellStyle name="强调文字颜色 3 2_Book1" xfId="63007"/>
    <cellStyle name="强调文字颜色 3 31" xfId="63008"/>
    <cellStyle name="强调文字颜色 3 26" xfId="63009"/>
    <cellStyle name="强调文字颜色 3 3" xfId="63010"/>
    <cellStyle name="强调文字颜色 3 3 2" xfId="63011"/>
    <cellStyle name="强调文字颜色 3 3 2 2" xfId="63012"/>
    <cellStyle name="强调文字颜色 3 3 2 3" xfId="63013"/>
    <cellStyle name="强调文字颜色 3 3 2 4" xfId="63014"/>
    <cellStyle name="强调文字颜色 3 3 3" xfId="63015"/>
    <cellStyle name="强调文字颜色 3 3 4" xfId="63016"/>
    <cellStyle name="强调文字颜色 3 3 4 4" xfId="63017"/>
    <cellStyle name="强调文字颜色 3 3_Book1" xfId="63018"/>
    <cellStyle name="强调文字颜色 3 4" xfId="63019"/>
    <cellStyle name="强调文字颜色 3 4 3 2" xfId="63020"/>
    <cellStyle name="强调文字颜色 3 5" xfId="63021"/>
    <cellStyle name="强调文字颜色 3 5 2 2" xfId="63022"/>
    <cellStyle name="强调文字颜色 3 5 2 3" xfId="63023"/>
    <cellStyle name="强调文字颜色 3 5 2 4" xfId="63024"/>
    <cellStyle name="强调文字颜色 3 5 2 5" xfId="63025"/>
    <cellStyle name="强调文字颜色 3 5 3 2" xfId="63026"/>
    <cellStyle name="强调文字颜色 3 5 4" xfId="63027"/>
    <cellStyle name="强调文字颜色 3 5 4 2" xfId="63028"/>
    <cellStyle name="强调文字颜色 3 5 5" xfId="63029"/>
    <cellStyle name="强调文字颜色 3 6" xfId="63030"/>
    <cellStyle name="强调文字颜色 3 6 2" xfId="63031"/>
    <cellStyle name="强调文字颜色 3 6 3" xfId="63032"/>
    <cellStyle name="强调文字颜色 3 6 4" xfId="63033"/>
    <cellStyle name="强调文字颜色 3 6 4 2" xfId="63034"/>
    <cellStyle name="强调文字颜色 3 6 5" xfId="63035"/>
    <cellStyle name="强调文字颜色 3 7" xfId="63036"/>
    <cellStyle name="强调文字颜色 3 7 2" xfId="63037"/>
    <cellStyle name="强调文字颜色 3 7 2 2" xfId="63038"/>
    <cellStyle name="强调文字颜色 3 7 2 3" xfId="63039"/>
    <cellStyle name="强调文字颜色 3 7 2 4" xfId="63040"/>
    <cellStyle name="强调文字颜色 3 7 2 5" xfId="63041"/>
    <cellStyle name="强调文字颜色 3 7 3" xfId="63042"/>
    <cellStyle name="强调文字颜色 3 7 3 2" xfId="63043"/>
    <cellStyle name="强调文字颜色 3 7 3 3" xfId="63044"/>
    <cellStyle name="强调文字颜色 3 7 3 4" xfId="63045"/>
    <cellStyle name="强调文字颜色 3 7 3 5" xfId="63046"/>
    <cellStyle name="强调文字颜色 3 7 4" xfId="63047"/>
    <cellStyle name="强调文字颜色 3 7 4 2" xfId="63048"/>
    <cellStyle name="强调文字颜色 3 7 5" xfId="63049"/>
    <cellStyle name="强调文字颜色 3 7 5 2" xfId="63050"/>
    <cellStyle name="强调文字颜色 3 7 6" xfId="63051"/>
    <cellStyle name="强调文字颜色 3 7 6 2" xfId="63052"/>
    <cellStyle name="强调文字颜色 3 7 7" xfId="63053"/>
    <cellStyle name="强调文字颜色 3 8" xfId="63054"/>
    <cellStyle name="强调文字颜色 3 8 2" xfId="63055"/>
    <cellStyle name="强调文字颜色 3 8 2 2" xfId="63056"/>
    <cellStyle name="强调文字颜色 3 8 3" xfId="63057"/>
    <cellStyle name="强调文字颜色 3 8 3 2" xfId="63058"/>
    <cellStyle name="强调文字颜色 3 8 4" xfId="63059"/>
    <cellStyle name="强调文字颜色 3 8 4 2" xfId="63060"/>
    <cellStyle name="强调文字颜色 3 8 5" xfId="63061"/>
    <cellStyle name="强调文字颜色 3 9" xfId="63062"/>
    <cellStyle name="强调文字颜色 3 9 2" xfId="63063"/>
    <cellStyle name="强调文字颜色 3 9 3" xfId="63064"/>
    <cellStyle name="强调文字颜色 3 9 3 2" xfId="63065"/>
    <cellStyle name="强调文字颜色 3 9 4" xfId="63066"/>
    <cellStyle name="强调文字颜色 3 9 4 2" xfId="63067"/>
    <cellStyle name="强调文字颜色 3 9 5" xfId="63068"/>
    <cellStyle name="强调文字颜色 4 10" xfId="63069"/>
    <cellStyle name="强调文字颜色 4 10 2 2" xfId="63070"/>
    <cellStyle name="强调文字颜色 4 10 3 2" xfId="63071"/>
    <cellStyle name="强调文字颜色 4 10 4" xfId="63072"/>
    <cellStyle name="强调文字颜色 4 10 5" xfId="63073"/>
    <cellStyle name="强调文字颜色 4 11" xfId="63074"/>
    <cellStyle name="强调文字颜色 4 11 2" xfId="63075"/>
    <cellStyle name="强调文字颜色 4 11 2 2" xfId="63076"/>
    <cellStyle name="强调文字颜色 4 11 3" xfId="63077"/>
    <cellStyle name="强调文字颜色 4 11 3 2" xfId="63078"/>
    <cellStyle name="强调文字颜色 4 11 4" xfId="63079"/>
    <cellStyle name="强调文字颜色 4 11 4 2" xfId="63080"/>
    <cellStyle name="强调文字颜色 4 11 5" xfId="63081"/>
    <cellStyle name="强调文字颜色 4 12" xfId="63082"/>
    <cellStyle name="强调文字颜色 4 12 2" xfId="63083"/>
    <cellStyle name="强调文字颜色 4 12 3" xfId="63084"/>
    <cellStyle name="强调文字颜色 4 12 4" xfId="63085"/>
    <cellStyle name="强调文字颜色 4 12 5" xfId="63086"/>
    <cellStyle name="强调文字颜色 4 13" xfId="63087"/>
    <cellStyle name="强调文字颜色 4 13 2" xfId="63088"/>
    <cellStyle name="强调文字颜色 4 13 3" xfId="63089"/>
    <cellStyle name="强调文字颜色 4 13 4" xfId="63090"/>
    <cellStyle name="强调文字颜色 4 13 5" xfId="63091"/>
    <cellStyle name="强调文字颜色 4 14" xfId="63092"/>
    <cellStyle name="强调文字颜色 4 14 2" xfId="63093"/>
    <cellStyle name="强调文字颜色 4 14 3" xfId="63094"/>
    <cellStyle name="强调文字颜色 4 14 4" xfId="63095"/>
    <cellStyle name="强调文字颜色 4 14 5" xfId="63096"/>
    <cellStyle name="强调文字颜色 4 20 3" xfId="63097"/>
    <cellStyle name="强调文字颜色 4 15 3" xfId="63098"/>
    <cellStyle name="强调文字颜色 4 20 4" xfId="63099"/>
    <cellStyle name="强调文字颜色 4 15 4" xfId="63100"/>
    <cellStyle name="强调文字颜色 4 20 5" xfId="63101"/>
    <cellStyle name="强调文字颜色 4 15 5" xfId="63102"/>
    <cellStyle name="强调文字颜色 4 21" xfId="63103"/>
    <cellStyle name="强调文字颜色 4 16" xfId="63104"/>
    <cellStyle name="强调文字颜色 4 21 2" xfId="63105"/>
    <cellStyle name="强调文字颜色 4 16 2" xfId="63106"/>
    <cellStyle name="强调文字颜色 4 21 3" xfId="63107"/>
    <cellStyle name="强调文字颜色 4 16 3" xfId="63108"/>
    <cellStyle name="强调文字颜色 4 21 4" xfId="63109"/>
    <cellStyle name="强调文字颜色 4 16 4" xfId="63110"/>
    <cellStyle name="强调文字颜色 4 22" xfId="63111"/>
    <cellStyle name="强调文字颜色 4 17" xfId="63112"/>
    <cellStyle name="强调文字颜色 4 22 2" xfId="63113"/>
    <cellStyle name="强调文字颜色 4 17 2" xfId="63114"/>
    <cellStyle name="强调文字颜色 4 22 3" xfId="63115"/>
    <cellStyle name="强调文字颜色 4 17 3" xfId="63116"/>
    <cellStyle name="强调文字颜色 4 22 4" xfId="63117"/>
    <cellStyle name="强调文字颜色 4 17 4" xfId="63118"/>
    <cellStyle name="强调文字颜色 4 22 5" xfId="63119"/>
    <cellStyle name="强调文字颜色 4 17 5" xfId="63120"/>
    <cellStyle name="强调文字颜色 4 23" xfId="63121"/>
    <cellStyle name="强调文字颜色 4 18" xfId="63122"/>
    <cellStyle name="强调文字颜色 4 23 2" xfId="63123"/>
    <cellStyle name="强调文字颜色 4 18 2" xfId="63124"/>
    <cellStyle name="强调文字颜色 4 23 3" xfId="63125"/>
    <cellStyle name="强调文字颜色 4 18 3" xfId="63126"/>
    <cellStyle name="强调文字颜色 4 23 4" xfId="63127"/>
    <cellStyle name="强调文字颜色 4 18 4" xfId="63128"/>
    <cellStyle name="强调文字颜色 4 23 5" xfId="63129"/>
    <cellStyle name="强调文字颜色 4 18 5" xfId="63130"/>
    <cellStyle name="强调文字颜色 4 24" xfId="63131"/>
    <cellStyle name="强调文字颜色 4 19" xfId="63132"/>
    <cellStyle name="强调文字颜色 4 24 2" xfId="63133"/>
    <cellStyle name="强调文字颜色 4 19 2" xfId="63134"/>
    <cellStyle name="强调文字颜色 4 24 3" xfId="63135"/>
    <cellStyle name="强调文字颜色 4 19 3" xfId="63136"/>
    <cellStyle name="强调文字颜色 4 24 4" xfId="63137"/>
    <cellStyle name="强调文字颜色 4 19 4" xfId="63138"/>
    <cellStyle name="强调文字颜色 4 24 5" xfId="63139"/>
    <cellStyle name="强调文字颜色 4 19 5" xfId="63140"/>
    <cellStyle name="强调文字颜色 4 2" xfId="63141"/>
    <cellStyle name="强调文字颜色 4 2 2" xfId="63142"/>
    <cellStyle name="强调文字颜色 4 2 2 2" xfId="63143"/>
    <cellStyle name="强调文字颜色 4 2 2 2 2" xfId="63144"/>
    <cellStyle name="强调文字颜色 4 2 2 3" xfId="63145"/>
    <cellStyle name="强调文字颜色 4 2 3" xfId="63146"/>
    <cellStyle name="强调文字颜色 4 2 3 2" xfId="63147"/>
    <cellStyle name="强调文字颜色 4 2 4" xfId="63148"/>
    <cellStyle name="强调文字颜色 4 2 4 2" xfId="63149"/>
    <cellStyle name="强调文字颜色 4 2 6" xfId="63150"/>
    <cellStyle name="强调文字颜色 4 2 7" xfId="63151"/>
    <cellStyle name="强调文字颜色 4 2 8" xfId="63152"/>
    <cellStyle name="强调文字颜色 4 2 9" xfId="63153"/>
    <cellStyle name="强调文字颜色 4 2_Book1" xfId="63154"/>
    <cellStyle name="强调文字颜色 4 30" xfId="63155"/>
    <cellStyle name="强调文字颜色 4 25" xfId="63156"/>
    <cellStyle name="强调文字颜色 4 31" xfId="63157"/>
    <cellStyle name="强调文字颜色 4 26" xfId="63158"/>
    <cellStyle name="强调文字颜色 4 32" xfId="63159"/>
    <cellStyle name="强调文字颜色 4 27" xfId="63160"/>
    <cellStyle name="强调文字颜色 4 3" xfId="63161"/>
    <cellStyle name="强调文字颜色 4 3 2" xfId="63162"/>
    <cellStyle name="强调文字颜色 4 3 2 2" xfId="63163"/>
    <cellStyle name="强调文字颜色 4 3 2 3" xfId="63164"/>
    <cellStyle name="强调文字颜色 4 3 2 4" xfId="63165"/>
    <cellStyle name="强调文字颜色 4 3 3" xfId="63166"/>
    <cellStyle name="强调文字颜色 4 3 3 2" xfId="63167"/>
    <cellStyle name="强调文字颜色 4 3 3 3" xfId="63168"/>
    <cellStyle name="强调文字颜色 4 3 3 4" xfId="63169"/>
    <cellStyle name="强调文字颜色 4 3 4" xfId="63170"/>
    <cellStyle name="强调文字颜色 4 3 4 2" xfId="63171"/>
    <cellStyle name="强调文字颜色 4 3 4 3" xfId="63172"/>
    <cellStyle name="强调文字颜色 4 3 4 4" xfId="63173"/>
    <cellStyle name="强调文字颜色 4 3 7" xfId="63174"/>
    <cellStyle name="强调文字颜色 4 3 8" xfId="63175"/>
    <cellStyle name="强调文字颜色 4 3 9" xfId="63176"/>
    <cellStyle name="强调文字颜色 4 4" xfId="63177"/>
    <cellStyle name="强调文字颜色 4 4 2" xfId="63178"/>
    <cellStyle name="强调文字颜色 4 4 2 2" xfId="63179"/>
    <cellStyle name="强调文字颜色 4 4 2 3" xfId="63180"/>
    <cellStyle name="强调文字颜色 4 4 2 4" xfId="63181"/>
    <cellStyle name="强调文字颜色 4 4 2 5" xfId="63182"/>
    <cellStyle name="强调文字颜色 4 4 3" xfId="63183"/>
    <cellStyle name="强调文字颜色 4 4 3 2" xfId="63184"/>
    <cellStyle name="强调文字颜色 4 4 4" xfId="63185"/>
    <cellStyle name="强调文字颜色 4 4 4 2" xfId="63186"/>
    <cellStyle name="强调文字颜色 4 5" xfId="63187"/>
    <cellStyle name="强调文字颜色 4 5 2" xfId="63188"/>
    <cellStyle name="强调文字颜色 4 5 2 2" xfId="63189"/>
    <cellStyle name="强调文字颜色 4 5 2 3" xfId="63190"/>
    <cellStyle name="强调文字颜色 4 5 2 4" xfId="63191"/>
    <cellStyle name="强调文字颜色 4 5 2 5" xfId="63192"/>
    <cellStyle name="强调文字颜色 4 5 3" xfId="63193"/>
    <cellStyle name="强调文字颜色 4 5 4" xfId="63194"/>
    <cellStyle name="强调文字颜色 4 5 4 2" xfId="63195"/>
    <cellStyle name="强调文字颜色 4 5 5" xfId="63196"/>
    <cellStyle name="强调文字颜色 4 6" xfId="63197"/>
    <cellStyle name="强调文字颜色 4 6 2" xfId="63198"/>
    <cellStyle name="强调文字颜色 4 6 3" xfId="63199"/>
    <cellStyle name="强调文字颜色 4 6 3 2" xfId="63200"/>
    <cellStyle name="强调文字颜色 4 6 4" xfId="63201"/>
    <cellStyle name="强调文字颜色 4 6 4 2" xfId="63202"/>
    <cellStyle name="强调文字颜色 4 6 5" xfId="63203"/>
    <cellStyle name="强调文字颜色 4 7" xfId="63204"/>
    <cellStyle name="强调文字颜色 4 7 2" xfId="63205"/>
    <cellStyle name="强调文字颜色 4 7 2 2" xfId="63206"/>
    <cellStyle name="强调文字颜色 4 7 2 3" xfId="63207"/>
    <cellStyle name="强调文字颜色 4 7 2 4" xfId="63208"/>
    <cellStyle name="强调文字颜色 4 7 2 5" xfId="63209"/>
    <cellStyle name="强调文字颜色 4 7 3" xfId="63210"/>
    <cellStyle name="强调文字颜色 4 7 3 2" xfId="63211"/>
    <cellStyle name="强调文字颜色 4 7 3 3" xfId="63212"/>
    <cellStyle name="强调文字颜色 4 7 3 4" xfId="63213"/>
    <cellStyle name="强调文字颜色 4 7 3 5" xfId="63214"/>
    <cellStyle name="强调文字颜色 4 7 4" xfId="63215"/>
    <cellStyle name="强调文字颜色 4 7 4 2" xfId="63216"/>
    <cellStyle name="强调文字颜色 4 7 5" xfId="63217"/>
    <cellStyle name="强调文字颜色 4 7 5 2" xfId="63218"/>
    <cellStyle name="强调文字颜色 4 7 6" xfId="63219"/>
    <cellStyle name="强调文字颜色 4 7 6 2" xfId="63220"/>
    <cellStyle name="强调文字颜色 4 7 7" xfId="63221"/>
    <cellStyle name="强调文字颜色 4 7_四队计价2011-6" xfId="63222"/>
    <cellStyle name="强调文字颜色 4 8" xfId="63223"/>
    <cellStyle name="强调文字颜色 4 8 2" xfId="63224"/>
    <cellStyle name="强调文字颜色 4 8 3" xfId="63225"/>
    <cellStyle name="强调文字颜色 4 8 4" xfId="63226"/>
    <cellStyle name="强调文字颜色 4 8 5" xfId="63227"/>
    <cellStyle name="强调文字颜色 4 9" xfId="63228"/>
    <cellStyle name="强调文字颜色 4 9 2" xfId="63229"/>
    <cellStyle name="强调文字颜色 4 9 2 2" xfId="63230"/>
    <cellStyle name="强调文字颜色 4 9 3" xfId="63231"/>
    <cellStyle name="强调文字颜色 4 9 3 2" xfId="63232"/>
    <cellStyle name="强调文字颜色 4 9 4" xfId="63233"/>
    <cellStyle name="强调文字颜色 4 9 4 2" xfId="63234"/>
    <cellStyle name="强调文字颜色 4 9 5" xfId="63235"/>
    <cellStyle name="强调文字颜色 5 10 2" xfId="63236"/>
    <cellStyle name="强调文字颜色 5 10 2 2" xfId="63237"/>
    <cellStyle name="强调文字颜色 5 10 3" xfId="63238"/>
    <cellStyle name="强调文字颜色 5 10 3 2" xfId="63239"/>
    <cellStyle name="强调文字颜色 5 10 4" xfId="63240"/>
    <cellStyle name="强调文字颜色 5 10 4 2" xfId="63241"/>
    <cellStyle name="强调文字颜色 5 10 5" xfId="63242"/>
    <cellStyle name="强调文字颜色 5 11 2" xfId="63243"/>
    <cellStyle name="强调文字颜色 5 11 2 2" xfId="63244"/>
    <cellStyle name="强调文字颜色 5 11 3" xfId="63245"/>
    <cellStyle name="强调文字颜色 5 11 3 2" xfId="63246"/>
    <cellStyle name="强调文字颜色 5 11 4" xfId="63247"/>
    <cellStyle name="强调文字颜色 5 11 4 2" xfId="63248"/>
    <cellStyle name="强调文字颜色 5 11 5" xfId="63249"/>
    <cellStyle name="强调文字颜色 5 12 2" xfId="63250"/>
    <cellStyle name="强调文字颜色 5 12 3" xfId="63251"/>
    <cellStyle name="强调文字颜色 5 12 4" xfId="63252"/>
    <cellStyle name="强调文字颜色 5 12 5" xfId="63253"/>
    <cellStyle name="强调文字颜色 5 13" xfId="63254"/>
    <cellStyle name="强调文字颜色 5 13 2" xfId="63255"/>
    <cellStyle name="强调文字颜色 5 13 3" xfId="63256"/>
    <cellStyle name="强调文字颜色 5 13 4" xfId="63257"/>
    <cellStyle name="强调文字颜色 5 13 5" xfId="63258"/>
    <cellStyle name="强调文字颜色 5 14" xfId="63259"/>
    <cellStyle name="强调文字颜色 5 14 2" xfId="63260"/>
    <cellStyle name="强调文字颜色 5 14 3" xfId="63261"/>
    <cellStyle name="强调文字颜色 5 14 4" xfId="63262"/>
    <cellStyle name="强调文字颜色 5 20" xfId="63263"/>
    <cellStyle name="强调文字颜色 5 15" xfId="63264"/>
    <cellStyle name="强调文字颜色 5 20 2" xfId="63265"/>
    <cellStyle name="强调文字颜色 5 15 2" xfId="63266"/>
    <cellStyle name="强调文字颜色 5 20 3" xfId="63267"/>
    <cellStyle name="强调文字颜色 5 15 3" xfId="63268"/>
    <cellStyle name="强调文字颜色 5 20 4" xfId="63269"/>
    <cellStyle name="强调文字颜色 5 15 4" xfId="63270"/>
    <cellStyle name="强调文字颜色 5 20 5" xfId="63271"/>
    <cellStyle name="强调文字颜色 5 15 5" xfId="63272"/>
    <cellStyle name="强调文字颜色 5 21" xfId="63273"/>
    <cellStyle name="强调文字颜色 5 16" xfId="63274"/>
    <cellStyle name="强调文字颜色 5 21 2" xfId="63275"/>
    <cellStyle name="强调文字颜色 5 16 2" xfId="63276"/>
    <cellStyle name="强调文字颜色 5 21 3" xfId="63277"/>
    <cellStyle name="强调文字颜色 5 16 3" xfId="63278"/>
    <cellStyle name="强调文字颜色 5 21 4" xfId="63279"/>
    <cellStyle name="强调文字颜色 5 16 4" xfId="63280"/>
    <cellStyle name="强调文字颜色 5 22" xfId="63281"/>
    <cellStyle name="强调文字颜色 5 17" xfId="63282"/>
    <cellStyle name="强调文字颜色 5 22 2" xfId="63283"/>
    <cellStyle name="强调文字颜色 5 17 2" xfId="63284"/>
    <cellStyle name="强调文字颜色 5 22 3" xfId="63285"/>
    <cellStyle name="强调文字颜色 5 17 3" xfId="63286"/>
    <cellStyle name="强调文字颜色 5 22 4" xfId="63287"/>
    <cellStyle name="强调文字颜色 5 17 4" xfId="63288"/>
    <cellStyle name="强调文字颜色 5 22 5" xfId="63289"/>
    <cellStyle name="强调文字颜色 5 17 5" xfId="63290"/>
    <cellStyle name="强调文字颜色 5 23" xfId="63291"/>
    <cellStyle name="强调文字颜色 5 18" xfId="63292"/>
    <cellStyle name="强调文字颜色 5 23 2" xfId="63293"/>
    <cellStyle name="强调文字颜色 5 18 2" xfId="63294"/>
    <cellStyle name="强调文字颜色 5 23 3" xfId="63295"/>
    <cellStyle name="强调文字颜色 5 18 3" xfId="63296"/>
    <cellStyle name="强调文字颜色 5 23 4" xfId="63297"/>
    <cellStyle name="强调文字颜色 5 18 4" xfId="63298"/>
    <cellStyle name="强调文字颜色 5 23 5" xfId="63299"/>
    <cellStyle name="强调文字颜色 5 18 5" xfId="63300"/>
    <cellStyle name="强调文字颜色 5 24" xfId="63301"/>
    <cellStyle name="强调文字颜色 5 19" xfId="63302"/>
    <cellStyle name="强调文字颜色 5 24 2" xfId="63303"/>
    <cellStyle name="强调文字颜色 5 19 2" xfId="63304"/>
    <cellStyle name="强调文字颜色 5 24 3" xfId="63305"/>
    <cellStyle name="强调文字颜色 5 19 3" xfId="63306"/>
    <cellStyle name="强调文字颜色 5 24 4" xfId="63307"/>
    <cellStyle name="强调文字颜色 5 19 4" xfId="63308"/>
    <cellStyle name="强调文字颜色 5 24 5" xfId="63309"/>
    <cellStyle name="强调文字颜色 5 19 5" xfId="63310"/>
    <cellStyle name="强调文字颜色 5 2" xfId="63311"/>
    <cellStyle name="强调文字颜色 5 2 2" xfId="63312"/>
    <cellStyle name="强调文字颜色 5 2 2 2" xfId="63313"/>
    <cellStyle name="强调文字颜色 5 2 2 2 2" xfId="63314"/>
    <cellStyle name="强调文字颜色 5 2 2 3" xfId="63315"/>
    <cellStyle name="强调文字颜色 5 2 3" xfId="63316"/>
    <cellStyle name="强调文字颜色 5 2 3 2" xfId="63317"/>
    <cellStyle name="强调文字颜色 5 2 4" xfId="63318"/>
    <cellStyle name="强调文字颜色 5 2 4 2" xfId="63319"/>
    <cellStyle name="强调文字颜色 5 2 5" xfId="63320"/>
    <cellStyle name="强调文字颜色 5 2 7" xfId="63321"/>
    <cellStyle name="强调文字颜色 5 2 8" xfId="63322"/>
    <cellStyle name="强调文字颜色 5 2 9" xfId="63323"/>
    <cellStyle name="强调文字颜色 5 2_Book1" xfId="63324"/>
    <cellStyle name="强调文字颜色 5 30" xfId="63325"/>
    <cellStyle name="强调文字颜色 5 25" xfId="63326"/>
    <cellStyle name="强调文字颜色 5 31" xfId="63327"/>
    <cellStyle name="强调文字颜色 5 26" xfId="63328"/>
    <cellStyle name="强调文字颜色 5 32" xfId="63329"/>
    <cellStyle name="强调文字颜色 5 27" xfId="63330"/>
    <cellStyle name="强调文字颜色 5 33" xfId="63331"/>
    <cellStyle name="强调文字颜色 5 28" xfId="63332"/>
    <cellStyle name="强调文字颜色 5 29" xfId="63333"/>
    <cellStyle name="强调文字颜色 5 3" xfId="63334"/>
    <cellStyle name="强调文字颜色 5 3 2" xfId="63335"/>
    <cellStyle name="强调文字颜色 5 3 2 2" xfId="63336"/>
    <cellStyle name="强调文字颜色 5 3 2 3" xfId="63337"/>
    <cellStyle name="强调文字颜色 5 3 2 4" xfId="63338"/>
    <cellStyle name="强调文字颜色 5 3 3" xfId="63339"/>
    <cellStyle name="强调文字颜色 5 3 3 2" xfId="63340"/>
    <cellStyle name="强调文字颜色 5 3 3 3" xfId="63341"/>
    <cellStyle name="强调文字颜色 5 3 3 4" xfId="63342"/>
    <cellStyle name="强调文字颜色 5 3 4" xfId="63343"/>
    <cellStyle name="强调文字颜色 5 3 4 2" xfId="63344"/>
    <cellStyle name="强调文字颜色 5 3 5" xfId="63345"/>
    <cellStyle name="强调文字颜色 5 3 7" xfId="63346"/>
    <cellStyle name="强调文字颜色 5 3 8" xfId="63347"/>
    <cellStyle name="强调文字颜色 5 3 9" xfId="63348"/>
    <cellStyle name="强调文字颜色 5 3_Book1" xfId="63349"/>
    <cellStyle name="强调文字颜色 5 4" xfId="63350"/>
    <cellStyle name="强调文字颜色 5 4 2" xfId="63351"/>
    <cellStyle name="强调文字颜色 5 4 2 2" xfId="63352"/>
    <cellStyle name="强调文字颜色 5 4 2 3" xfId="63353"/>
    <cellStyle name="强调文字颜色 5 4 2 5" xfId="63354"/>
    <cellStyle name="强调文字颜色 5 4 3" xfId="63355"/>
    <cellStyle name="强调文字颜色 5 4 3 2" xfId="63356"/>
    <cellStyle name="强调文字颜色 5 4 4" xfId="63357"/>
    <cellStyle name="着色 2" xfId="63358"/>
    <cellStyle name="强调文字颜色 5 4 4 2" xfId="63359"/>
    <cellStyle name="强调文字颜色 5 4 5" xfId="63360"/>
    <cellStyle name="强调文字颜色 5 5" xfId="63361"/>
    <cellStyle name="强调文字颜色 5 5 2" xfId="63362"/>
    <cellStyle name="强调文字颜色 5 5 2 2" xfId="63363"/>
    <cellStyle name="强调文字颜色 5 5 2 3" xfId="63364"/>
    <cellStyle name="强调文字颜色 5 5 2 4" xfId="63365"/>
    <cellStyle name="强调文字颜色 5 5 2 5" xfId="63366"/>
    <cellStyle name="强调文字颜色 5 5 3" xfId="63367"/>
    <cellStyle name="强调文字颜色 5 5 3 2" xfId="63368"/>
    <cellStyle name="强调文字颜色 5 5 4" xfId="63369"/>
    <cellStyle name="强调文字颜色 5 5 4 2" xfId="63370"/>
    <cellStyle name="强调文字颜色 5 5 5" xfId="63371"/>
    <cellStyle name="强调文字颜色 5 6" xfId="63372"/>
    <cellStyle name="强调文字颜色 5 6 2" xfId="63373"/>
    <cellStyle name="强调文字颜色 5 6 2 2" xfId="63374"/>
    <cellStyle name="强调文字颜色 5 6 3" xfId="63375"/>
    <cellStyle name="强调文字颜色 5 6 3 2" xfId="63376"/>
    <cellStyle name="强调文字颜色 5 6 4" xfId="63377"/>
    <cellStyle name="强调文字颜色 5 6 4 2" xfId="63378"/>
    <cellStyle name="强调文字颜色 5 6 5" xfId="63379"/>
    <cellStyle name="强调文字颜色 5 7" xfId="63380"/>
    <cellStyle name="强调文字颜色 5 7 2" xfId="63381"/>
    <cellStyle name="强调文字颜色 5 7 2 2" xfId="63382"/>
    <cellStyle name="强调文字颜色 5 7 2 4" xfId="63383"/>
    <cellStyle name="强调文字颜色 5 7 2 5" xfId="63384"/>
    <cellStyle name="强调文字颜色 5 7 3" xfId="63385"/>
    <cellStyle name="强调文字颜色 5 7 3 2" xfId="63386"/>
    <cellStyle name="强调文字颜色 5 7 3 3" xfId="63387"/>
    <cellStyle name="强调文字颜色 5 7 3 4" xfId="63388"/>
    <cellStyle name="强调文字颜色 5 7 3 5" xfId="63389"/>
    <cellStyle name="强调文字颜色 5 7 4" xfId="63390"/>
    <cellStyle name="强调文字颜色 5 7 4 2" xfId="63391"/>
    <cellStyle name="强调文字颜色 5 7 5" xfId="63392"/>
    <cellStyle name="强调文字颜色 5 7 5 2" xfId="63393"/>
    <cellStyle name="强调文字颜色 5 7 6" xfId="63394"/>
    <cellStyle name="强调文字颜色 5 7 6 2" xfId="63395"/>
    <cellStyle name="强调文字颜色 5 7 7" xfId="63396"/>
    <cellStyle name="强调文字颜色 5 7_四队计价2011-6" xfId="63397"/>
    <cellStyle name="强调文字颜色 5 8" xfId="63398"/>
    <cellStyle name="强调文字颜色 5 8 3 2" xfId="63399"/>
    <cellStyle name="强调文字颜色 5 8 4 2" xfId="63400"/>
    <cellStyle name="强调文字颜色 5 9" xfId="63401"/>
    <cellStyle name="强调文字颜色 5 9 3 2" xfId="63402"/>
    <cellStyle name="强调文字颜色 5 9 4 2" xfId="63403"/>
    <cellStyle name="强调文字颜色 5 9 5" xfId="63404"/>
    <cellStyle name="强调文字颜色 6 10" xfId="63405"/>
    <cellStyle name="强调文字颜色 6 10 2" xfId="63406"/>
    <cellStyle name="强调文字颜色 6 10 2 2" xfId="63407"/>
    <cellStyle name="强调文字颜色 6 10 3" xfId="63408"/>
    <cellStyle name="强调文字颜色 6 10 3 2" xfId="63409"/>
    <cellStyle name="强调文字颜色 6 10 4" xfId="63410"/>
    <cellStyle name="强调文字颜色 6 10 4 2" xfId="63411"/>
    <cellStyle name="强调文字颜色 6 11" xfId="63412"/>
    <cellStyle name="强调文字颜色 6 11 2" xfId="63413"/>
    <cellStyle name="强调文字颜色 6 11 2 2" xfId="63414"/>
    <cellStyle name="强调文字颜色 6 11 3" xfId="63415"/>
    <cellStyle name="强调文字颜色 6 11 3 2" xfId="63416"/>
    <cellStyle name="强调文字颜色 6 11 4" xfId="63417"/>
    <cellStyle name="强调文字颜色 6 11 4 2" xfId="63418"/>
    <cellStyle name="强调文字颜色 6 11 5" xfId="63419"/>
    <cellStyle name="强调文字颜色 6 12" xfId="63420"/>
    <cellStyle name="强调文字颜色 6 12 2" xfId="63421"/>
    <cellStyle name="强调文字颜色 6 12 3" xfId="63422"/>
    <cellStyle name="强调文字颜色 6 12 4" xfId="63423"/>
    <cellStyle name="强调文字颜色 6 12 5" xfId="63424"/>
    <cellStyle name="强调文字颜色 6 13" xfId="63425"/>
    <cellStyle name="强调文字颜色 6 13 2" xfId="63426"/>
    <cellStyle name="强调文字颜色 6 13 3" xfId="63427"/>
    <cellStyle name="强调文字颜色 6 13 4" xfId="63428"/>
    <cellStyle name="强调文字颜色 6 13 5" xfId="63429"/>
    <cellStyle name="强调文字颜色 6 14" xfId="63430"/>
    <cellStyle name="强调文字颜色 6 14 2" xfId="63431"/>
    <cellStyle name="强调文字颜色 6 14 3" xfId="63432"/>
    <cellStyle name="强调文字颜色 6 14 4" xfId="63433"/>
    <cellStyle name="强调文字颜色 6 14 5" xfId="63434"/>
    <cellStyle name="强调文字颜色 6 20" xfId="63435"/>
    <cellStyle name="强调文字颜色 6 15" xfId="63436"/>
    <cellStyle name="强调文字颜色 6 20 2" xfId="63437"/>
    <cellStyle name="强调文字颜色 6 15 2" xfId="63438"/>
    <cellStyle name="强调文字颜色 6 20 3" xfId="63439"/>
    <cellStyle name="强调文字颜色 6 15 3" xfId="63440"/>
    <cellStyle name="强调文字颜色 6 20 4" xfId="63441"/>
    <cellStyle name="强调文字颜色 6 15 4" xfId="63442"/>
    <cellStyle name="强调文字颜色 6 20 5" xfId="63443"/>
    <cellStyle name="强调文字颜色 6 15 5" xfId="63444"/>
    <cellStyle name="强调文字颜色 6 21" xfId="63445"/>
    <cellStyle name="强调文字颜色 6 16" xfId="63446"/>
    <cellStyle name="强调文字颜色 6 21 2" xfId="63447"/>
    <cellStyle name="强调文字颜色 6 16 2" xfId="63448"/>
    <cellStyle name="强调文字颜色 6 21 3" xfId="63449"/>
    <cellStyle name="强调文字颜色 6 16 3" xfId="63450"/>
    <cellStyle name="强调文字颜色 6 21 4" xfId="63451"/>
    <cellStyle name="强调文字颜色 6 16 4" xfId="63452"/>
    <cellStyle name="强调文字颜色 6 21 5" xfId="63453"/>
    <cellStyle name="强调文字颜色 6 16 5" xfId="63454"/>
    <cellStyle name="强调文字颜色 6 22" xfId="63455"/>
    <cellStyle name="强调文字颜色 6 17" xfId="63456"/>
    <cellStyle name="强调文字颜色 6 22 2" xfId="63457"/>
    <cellStyle name="强调文字颜色 6 17 2" xfId="63458"/>
    <cellStyle name="强调文字颜色 6 22 3" xfId="63459"/>
    <cellStyle name="强调文字颜色 6 17 3" xfId="63460"/>
    <cellStyle name="强调文字颜色 6 22 4" xfId="63461"/>
    <cellStyle name="强调文字颜色 6 17 4" xfId="63462"/>
    <cellStyle name="强调文字颜色 6 22 5" xfId="63463"/>
    <cellStyle name="强调文字颜色 6 17 5" xfId="63464"/>
    <cellStyle name="强调文字颜色 6 23" xfId="63465"/>
    <cellStyle name="强调文字颜色 6 18" xfId="63466"/>
    <cellStyle name="强调文字颜色 6 23 2" xfId="63467"/>
    <cellStyle name="强调文字颜色 6 18 2" xfId="63468"/>
    <cellStyle name="强调文字颜色 6 23 3" xfId="63469"/>
    <cellStyle name="强调文字颜色 6 18 3" xfId="63470"/>
    <cellStyle name="强调文字颜色 6 23 4" xfId="63471"/>
    <cellStyle name="强调文字颜色 6 18 4" xfId="63472"/>
    <cellStyle name="强调文字颜色 6 23 5" xfId="63473"/>
    <cellStyle name="强调文字颜色 6 18 5" xfId="63474"/>
    <cellStyle name="强调文字颜色 6 24" xfId="63475"/>
    <cellStyle name="强调文字颜色 6 19" xfId="63476"/>
    <cellStyle name="强调文字颜色 6 24 4" xfId="63477"/>
    <cellStyle name="强调文字颜色 6 19 4" xfId="63478"/>
    <cellStyle name="强调文字颜色 6 24 5" xfId="63479"/>
    <cellStyle name="强调文字颜色 6 19 5" xfId="63480"/>
    <cellStyle name="强调文字颜色 6 2" xfId="63481"/>
    <cellStyle name="强调文字颜色 6 2 2" xfId="63482"/>
    <cellStyle name="强调文字颜色 6 2 2 2" xfId="63483"/>
    <cellStyle name="强调文字颜色 6 2 2 2 2" xfId="63484"/>
    <cellStyle name="强调文字颜色 6 2 2 3" xfId="63485"/>
    <cellStyle name="强调文字颜色 6 2 3" xfId="63486"/>
    <cellStyle name="强调文字颜色 6 2 3 2" xfId="63487"/>
    <cellStyle name="强调文字颜色 6 2 5" xfId="63488"/>
    <cellStyle name="强调文字颜色 6 2 7" xfId="63489"/>
    <cellStyle name="强调文字颜色 6 2 8" xfId="63490"/>
    <cellStyle name="强调文字颜色 6 2 9" xfId="63491"/>
    <cellStyle name="强调文字颜色 6 2_Book1" xfId="63492"/>
    <cellStyle name="强调文字颜色 6 30" xfId="63493"/>
    <cellStyle name="强调文字颜色 6 25" xfId="63494"/>
    <cellStyle name="强调文字颜色 6 31" xfId="63495"/>
    <cellStyle name="强调文字颜色 6 26" xfId="63496"/>
    <cellStyle name="强调文字颜色 6 32" xfId="63497"/>
    <cellStyle name="强调文字颜色 6 27" xfId="63498"/>
    <cellStyle name="强调文字颜色 6 33" xfId="63499"/>
    <cellStyle name="强调文字颜色 6 28" xfId="63500"/>
    <cellStyle name="强调文字颜色 6 29" xfId="63501"/>
    <cellStyle name="强调文字颜色 6 3" xfId="63502"/>
    <cellStyle name="强调文字颜色 6 3 2" xfId="63503"/>
    <cellStyle name="强调文字颜色 6 3 2 2" xfId="63504"/>
    <cellStyle name="强调文字颜色 6 3 2 3" xfId="63505"/>
    <cellStyle name="强调文字颜色 6 3 2 4" xfId="63506"/>
    <cellStyle name="强调文字颜色 6 3 3" xfId="63507"/>
    <cellStyle name="强调文字颜色 6 3 3 2" xfId="63508"/>
    <cellStyle name="强调文字颜色 6 3 3 3" xfId="63509"/>
    <cellStyle name="强调文字颜色 6 3 4" xfId="63510"/>
    <cellStyle name="强调文字颜色 6 3 4 4" xfId="63511"/>
    <cellStyle name="强调文字颜色 6 3 5" xfId="63512"/>
    <cellStyle name="强调文字颜色 6 3 7" xfId="63513"/>
    <cellStyle name="强调文字颜色 6 3 8" xfId="63514"/>
    <cellStyle name="强调文字颜色 6 3 9" xfId="63515"/>
    <cellStyle name="强调文字颜色 6 3_Book1" xfId="63516"/>
    <cellStyle name="强调文字颜色 6 4" xfId="63517"/>
    <cellStyle name="强调文字颜色 6 4 2" xfId="63518"/>
    <cellStyle name="强调文字颜色 6 4 2 2" xfId="63519"/>
    <cellStyle name="强调文字颜色 6 4 2 3" xfId="63520"/>
    <cellStyle name="强调文字颜色 6 4 2 4" xfId="63521"/>
    <cellStyle name="强调文字颜色 6 4 2 5" xfId="63522"/>
    <cellStyle name="强调文字颜色 6 4 3" xfId="63523"/>
    <cellStyle name="强调文字颜色 6 4 3 2" xfId="63524"/>
    <cellStyle name="强调文字颜色 6 4 4" xfId="63525"/>
    <cellStyle name="强调文字颜色 6 4 4 2" xfId="63526"/>
    <cellStyle name="强调文字颜色 6 4 5" xfId="63527"/>
    <cellStyle name="强调文字颜色 6 5" xfId="63528"/>
    <cellStyle name="强调文字颜色 6 5 2" xfId="63529"/>
    <cellStyle name="强调文字颜色 6 5 2 2" xfId="63530"/>
    <cellStyle name="强调文字颜色 6 5 2 3" xfId="63531"/>
    <cellStyle name="强调文字颜色 6 5 2 4" xfId="63532"/>
    <cellStyle name="强调文字颜色 6 5 2 5" xfId="63533"/>
    <cellStyle name="强调文字颜色 6 5 3" xfId="63534"/>
    <cellStyle name="强调文字颜色 6 5 3 2" xfId="63535"/>
    <cellStyle name="强调文字颜色 6 5 4" xfId="63536"/>
    <cellStyle name="强调文字颜色 6 5 5" xfId="63537"/>
    <cellStyle name="强调文字颜色 6 6" xfId="63538"/>
    <cellStyle name="强调文字颜色 6 6 2" xfId="63539"/>
    <cellStyle name="强调文字颜色 6 6 2 2" xfId="63540"/>
    <cellStyle name="强调文字颜色 6 6 3" xfId="63541"/>
    <cellStyle name="强调文字颜色 6 6 3 2" xfId="63542"/>
    <cellStyle name="强调文字颜色 6 6 4" xfId="63543"/>
    <cellStyle name="强调文字颜色 6 6 5" xfId="63544"/>
    <cellStyle name="强调文字颜色 6 7" xfId="63545"/>
    <cellStyle name="强调文字颜色 6 7 2 2" xfId="63546"/>
    <cellStyle name="强调文字颜色 6 7 2 3" xfId="63547"/>
    <cellStyle name="强调文字颜色 6 7 2 4" xfId="63548"/>
    <cellStyle name="强调文字颜色 6 7 2 5" xfId="63549"/>
    <cellStyle name="强调文字颜色 6 7 3 2" xfId="63550"/>
    <cellStyle name="强调文字颜色 6 7 3 3" xfId="63551"/>
    <cellStyle name="强调文字颜色 6 7 3 4" xfId="63552"/>
    <cellStyle name="强调文字颜色 6 7 3 5" xfId="63553"/>
    <cellStyle name="强调文字颜色 6 7 4 2" xfId="63554"/>
    <cellStyle name="强调文字颜色 6 7 5" xfId="63555"/>
    <cellStyle name="强调文字颜色 6 7 5 2" xfId="63556"/>
    <cellStyle name="强调文字颜色 6 7 6" xfId="63557"/>
    <cellStyle name="强调文字颜色 6 7 6 2" xfId="63558"/>
    <cellStyle name="强调文字颜色 6 7 7" xfId="63559"/>
    <cellStyle name="强调文字颜色 6 7_四队计价2011-6" xfId="63560"/>
    <cellStyle name="强调文字颜色 6 8" xfId="63561"/>
    <cellStyle name="强调文字颜色 6 8 3" xfId="63562"/>
    <cellStyle name="强调文字颜色 6 8 4" xfId="63563"/>
    <cellStyle name="强调文字颜色 6 8 5" xfId="63564"/>
    <cellStyle name="强调文字颜色 6 9" xfId="63565"/>
    <cellStyle name="强调文字颜色 6 9 2" xfId="63566"/>
    <cellStyle name="强调文字颜色 6 9 2 2" xfId="63567"/>
    <cellStyle name="强调文字颜色 6 9 3" xfId="63568"/>
    <cellStyle name="强调文字颜色 6 9 3 2" xfId="63569"/>
    <cellStyle name="强调文字颜色 6 9 4" xfId="63570"/>
    <cellStyle name="强调文字颜色 6 9 4 2" xfId="63571"/>
    <cellStyle name="强调文字颜色 6 9 5" xfId="63572"/>
    <cellStyle name="日期" xfId="63573"/>
    <cellStyle name="日期 2" xfId="63574"/>
    <cellStyle name="商品名称" xfId="63575"/>
    <cellStyle name="商品名称 2" xfId="63576"/>
    <cellStyle name="商品名称 3" xfId="63577"/>
    <cellStyle name="适中 10" xfId="63578"/>
    <cellStyle name="适中 10 2" xfId="63579"/>
    <cellStyle name="适中 10 2 2" xfId="63580"/>
    <cellStyle name="适中 10 3" xfId="63581"/>
    <cellStyle name="适中 10 4" xfId="63582"/>
    <cellStyle name="适中 10 5" xfId="63583"/>
    <cellStyle name="适中 11" xfId="63584"/>
    <cellStyle name="适中 11 2 2" xfId="63585"/>
    <cellStyle name="适中 11 3" xfId="63586"/>
    <cellStyle name="适中 11 4" xfId="63587"/>
    <cellStyle name="适中 11 5" xfId="63588"/>
    <cellStyle name="适中 12" xfId="63589"/>
    <cellStyle name="适中 14 2" xfId="63590"/>
    <cellStyle name="适中 14 3" xfId="63591"/>
    <cellStyle name="适中 21" xfId="63592"/>
    <cellStyle name="适中 16" xfId="63593"/>
    <cellStyle name="适中 22" xfId="63594"/>
    <cellStyle name="适中 17" xfId="63595"/>
    <cellStyle name="适中 23" xfId="63596"/>
    <cellStyle name="适中 18" xfId="63597"/>
    <cellStyle name="适中 24" xfId="63598"/>
    <cellStyle name="适中 19" xfId="63599"/>
    <cellStyle name="适中 2" xfId="63600"/>
    <cellStyle name="适中 2 2" xfId="63601"/>
    <cellStyle name="适中 2 2 2" xfId="63602"/>
    <cellStyle name="适中 2 2 2 2" xfId="63603"/>
    <cellStyle name="适中 2 2 2 3" xfId="63604"/>
    <cellStyle name="适中 2 2 2 4" xfId="63605"/>
    <cellStyle name="适中 2 2 3" xfId="63606"/>
    <cellStyle name="适中 2 2 4" xfId="63607"/>
    <cellStyle name="适中 2 3" xfId="63608"/>
    <cellStyle name="适中 2 4" xfId="63609"/>
    <cellStyle name="适中 2 5" xfId="63610"/>
    <cellStyle name="适中 2 9" xfId="63611"/>
    <cellStyle name="适中 30" xfId="63612"/>
    <cellStyle name="适中 25" xfId="63613"/>
    <cellStyle name="适中 31" xfId="63614"/>
    <cellStyle name="适中 26" xfId="63615"/>
    <cellStyle name="适中 32" xfId="63616"/>
    <cellStyle name="适中 27" xfId="63617"/>
    <cellStyle name="适中 33" xfId="63618"/>
    <cellStyle name="适中 28" xfId="63619"/>
    <cellStyle name="适中 29" xfId="63620"/>
    <cellStyle name="适中 3" xfId="63621"/>
    <cellStyle name="适中 3 2 2" xfId="63622"/>
    <cellStyle name="适中 3 2 3" xfId="63623"/>
    <cellStyle name="适中 3 2 4" xfId="63624"/>
    <cellStyle name="适中 3 2 5" xfId="63625"/>
    <cellStyle name="适中 3 4" xfId="63626"/>
    <cellStyle name="适中 3 5" xfId="63627"/>
    <cellStyle name="适中 3 6" xfId="63628"/>
    <cellStyle name="适中 3 7" xfId="63629"/>
    <cellStyle name="适中 4" xfId="63630"/>
    <cellStyle name="适中 4 2" xfId="63631"/>
    <cellStyle name="适中 4 2 2" xfId="63632"/>
    <cellStyle name="适中 4 3" xfId="63633"/>
    <cellStyle name="适中 4 4" xfId="63634"/>
    <cellStyle name="适中 5" xfId="63635"/>
    <cellStyle name="适中 5 2" xfId="63636"/>
    <cellStyle name="适中 5 2 2" xfId="63637"/>
    <cellStyle name="适中 5 3" xfId="63638"/>
    <cellStyle name="适中 5 4" xfId="63639"/>
    <cellStyle name="适中 5 5" xfId="63640"/>
    <cellStyle name="适中 6" xfId="63641"/>
    <cellStyle name="适中 6 2" xfId="63642"/>
    <cellStyle name="适中 6 2 2" xfId="63643"/>
    <cellStyle name="适中 6 3" xfId="63644"/>
    <cellStyle name="适中 6 4" xfId="63645"/>
    <cellStyle name="适中 6 5" xfId="63646"/>
    <cellStyle name="适中 7" xfId="63647"/>
    <cellStyle name="适中 7 2" xfId="63648"/>
    <cellStyle name="适中 7 2 2" xfId="63649"/>
    <cellStyle name="适中 7 3" xfId="63650"/>
    <cellStyle name="适中 7 3 2" xfId="63651"/>
    <cellStyle name="适中 7 3 3" xfId="63652"/>
    <cellStyle name="适中 7 4" xfId="63653"/>
    <cellStyle name="适中 7 4 2" xfId="63654"/>
    <cellStyle name="适中 7 5" xfId="63655"/>
    <cellStyle name="适中 7 6" xfId="63656"/>
    <cellStyle name="适中 7 7" xfId="63657"/>
    <cellStyle name="适中 7_四队计价2011-6" xfId="63658"/>
    <cellStyle name="适中 8" xfId="63659"/>
    <cellStyle name="适中 8 3" xfId="63660"/>
    <cellStyle name="适中 8 4" xfId="63661"/>
    <cellStyle name="适中 8 5" xfId="63662"/>
    <cellStyle name="适中 9" xfId="63663"/>
    <cellStyle name="适中 9 2" xfId="63664"/>
    <cellStyle name="适中 9 2 2" xfId="63665"/>
    <cellStyle name="适中 9 3" xfId="63666"/>
    <cellStyle name="适中 9 4" xfId="63667"/>
    <cellStyle name="适中 9 5" xfId="63668"/>
    <cellStyle name="输出 10" xfId="63669"/>
    <cellStyle name="输出 10 2" xfId="63670"/>
    <cellStyle name="输出 10 3" xfId="63671"/>
    <cellStyle name="输出 10 4" xfId="63672"/>
    <cellStyle name="输出 10 4 2" xfId="63673"/>
    <cellStyle name="输出 10 5" xfId="63674"/>
    <cellStyle name="输出 10 6" xfId="63675"/>
    <cellStyle name="输出 10 7" xfId="63676"/>
    <cellStyle name="输出 10 8" xfId="63677"/>
    <cellStyle name="输出 10 9" xfId="63678"/>
    <cellStyle name="输出 11" xfId="63679"/>
    <cellStyle name="输出 11 2" xfId="63680"/>
    <cellStyle name="输出 11 2 2" xfId="63681"/>
    <cellStyle name="输出 11 3" xfId="63682"/>
    <cellStyle name="输出 11 3 2" xfId="63683"/>
    <cellStyle name="输出 11 4" xfId="63684"/>
    <cellStyle name="输出 11 4 2" xfId="63685"/>
    <cellStyle name="输出 11 5" xfId="63686"/>
    <cellStyle name="输出 11 6" xfId="63687"/>
    <cellStyle name="输出 11 7" xfId="63688"/>
    <cellStyle name="输出 11 8" xfId="63689"/>
    <cellStyle name="输出 11 9" xfId="63690"/>
    <cellStyle name="输出 12" xfId="63691"/>
    <cellStyle name="输出 12 2" xfId="63692"/>
    <cellStyle name="输出 12 2 2" xfId="63693"/>
    <cellStyle name="输出 12 3" xfId="63694"/>
    <cellStyle name="输出 12 3 2" xfId="63695"/>
    <cellStyle name="输出 12 4" xfId="63696"/>
    <cellStyle name="输出 12 5" xfId="63697"/>
    <cellStyle name="输出 12 6" xfId="63698"/>
    <cellStyle name="输出 13" xfId="63699"/>
    <cellStyle name="输出 13 2" xfId="63700"/>
    <cellStyle name="输出 13 2 2" xfId="63701"/>
    <cellStyle name="输出 13 3" xfId="63702"/>
    <cellStyle name="输出 13 3 2" xfId="63703"/>
    <cellStyle name="输出 13 4" xfId="63704"/>
    <cellStyle name="输出 14 3 2" xfId="63705"/>
    <cellStyle name="输出 14 5" xfId="63706"/>
    <cellStyle name="输出 14 6" xfId="63707"/>
    <cellStyle name="输出 20" xfId="63708"/>
    <cellStyle name="输出 15" xfId="63709"/>
    <cellStyle name="输出 20 2" xfId="63710"/>
    <cellStyle name="输出 15 2" xfId="63711"/>
    <cellStyle name="输出 20 3" xfId="63712"/>
    <cellStyle name="输出 15 3" xfId="63713"/>
    <cellStyle name="输出 20 4" xfId="63714"/>
    <cellStyle name="输出 15 4" xfId="63715"/>
    <cellStyle name="输出 20 5" xfId="63716"/>
    <cellStyle name="输出 15 5" xfId="63717"/>
    <cellStyle name="输出 20 6" xfId="63718"/>
    <cellStyle name="输出 15 6" xfId="63719"/>
    <cellStyle name="输出 21" xfId="63720"/>
    <cellStyle name="输出 16" xfId="63721"/>
    <cellStyle name="输出 21 2" xfId="63722"/>
    <cellStyle name="输出 16 2" xfId="63723"/>
    <cellStyle name="输出 21 2 2" xfId="63724"/>
    <cellStyle name="输出 16 2 2" xfId="63725"/>
    <cellStyle name="输出 21 3" xfId="63726"/>
    <cellStyle name="输出 16 3" xfId="63727"/>
    <cellStyle name="输出 21 3 2" xfId="63728"/>
    <cellStyle name="输出 16 3 2" xfId="63729"/>
    <cellStyle name="输出 21 4" xfId="63730"/>
    <cellStyle name="输出 16 4" xfId="63731"/>
    <cellStyle name="输出 21 5" xfId="63732"/>
    <cellStyle name="输出 16 5" xfId="63733"/>
    <cellStyle name="输出 21 6" xfId="63734"/>
    <cellStyle name="输出 16 6" xfId="63735"/>
    <cellStyle name="输出 22" xfId="63736"/>
    <cellStyle name="输出 17" xfId="63737"/>
    <cellStyle name="输出 22 2" xfId="63738"/>
    <cellStyle name="输出 17 2" xfId="63739"/>
    <cellStyle name="输出 22 3" xfId="63740"/>
    <cellStyle name="输出 17 3" xfId="63741"/>
    <cellStyle name="输出 22 3 2" xfId="63742"/>
    <cellStyle name="输出 17 3 2" xfId="63743"/>
    <cellStyle name="输出 22 4" xfId="63744"/>
    <cellStyle name="输出 17 4" xfId="63745"/>
    <cellStyle name="输出 22 5" xfId="63746"/>
    <cellStyle name="输出 17 5" xfId="63747"/>
    <cellStyle name="输出 22 6" xfId="63748"/>
    <cellStyle name="输出 17 6" xfId="63749"/>
    <cellStyle name="输出 23" xfId="63750"/>
    <cellStyle name="输出 18" xfId="63751"/>
    <cellStyle name="输出 23 2" xfId="63752"/>
    <cellStyle name="输出 18 2" xfId="63753"/>
    <cellStyle name="输出 23 2 2" xfId="63754"/>
    <cellStyle name="输出 18 2 2" xfId="63755"/>
    <cellStyle name="输出 23 3" xfId="63756"/>
    <cellStyle name="输出 18 3" xfId="63757"/>
    <cellStyle name="输出 23 3 2" xfId="63758"/>
    <cellStyle name="输出 18 3 2" xfId="63759"/>
    <cellStyle name="输出 23 4" xfId="63760"/>
    <cellStyle name="输出 18 4" xfId="63761"/>
    <cellStyle name="输出 23 5" xfId="63762"/>
    <cellStyle name="输出 18 5" xfId="63763"/>
    <cellStyle name="输出 23 6" xfId="63764"/>
    <cellStyle name="输出 18 6" xfId="63765"/>
    <cellStyle name="输出 24" xfId="63766"/>
    <cellStyle name="输出 19" xfId="63767"/>
    <cellStyle name="输出 24 2" xfId="63768"/>
    <cellStyle name="输出 19 2" xfId="63769"/>
    <cellStyle name="输出 24 2 2" xfId="63770"/>
    <cellStyle name="输出 19 2 2" xfId="63771"/>
    <cellStyle name="输出 24 3" xfId="63772"/>
    <cellStyle name="输出 19 3" xfId="63773"/>
    <cellStyle name="输出 24 3 2" xfId="63774"/>
    <cellStyle name="输出 19 3 2" xfId="63775"/>
    <cellStyle name="输出 24 4" xfId="63776"/>
    <cellStyle name="输出 19 4" xfId="63777"/>
    <cellStyle name="输出 24 5" xfId="63778"/>
    <cellStyle name="输出 19 5" xfId="63779"/>
    <cellStyle name="输出 24 6" xfId="63780"/>
    <cellStyle name="输出 19 6" xfId="63781"/>
    <cellStyle name="输出 2" xfId="63782"/>
    <cellStyle name="输出 2 12 2" xfId="63783"/>
    <cellStyle name="输出 2 12 3" xfId="63784"/>
    <cellStyle name="输出 2 13" xfId="63785"/>
    <cellStyle name="输出 2 13 2" xfId="63786"/>
    <cellStyle name="输出 2 13 3" xfId="63787"/>
    <cellStyle name="输出 2 14" xfId="63788"/>
    <cellStyle name="输出 2 20" xfId="63789"/>
    <cellStyle name="输出 2 15" xfId="63790"/>
    <cellStyle name="输出 2 21" xfId="63791"/>
    <cellStyle name="输出 2 16" xfId="63792"/>
    <cellStyle name="输出 2 22" xfId="63793"/>
    <cellStyle name="输出 2 17" xfId="63794"/>
    <cellStyle name="输出 2 23" xfId="63795"/>
    <cellStyle name="输出 2 18" xfId="63796"/>
    <cellStyle name="输出 2 24" xfId="63797"/>
    <cellStyle name="输出 2 19" xfId="63798"/>
    <cellStyle name="输出 2 2" xfId="63799"/>
    <cellStyle name="输出 2 2 11" xfId="63800"/>
    <cellStyle name="输出 2 2 12" xfId="63801"/>
    <cellStyle name="输出 2 2 13" xfId="63802"/>
    <cellStyle name="输出 2 2 14" xfId="63803"/>
    <cellStyle name="输出 2 2 20" xfId="63804"/>
    <cellStyle name="输出 2 2 15" xfId="63805"/>
    <cellStyle name="输出 2 2 24" xfId="63806"/>
    <cellStyle name="输出 2 2 19" xfId="63807"/>
    <cellStyle name="输出 2 2 2" xfId="63808"/>
    <cellStyle name="输出 2 2 2 2" xfId="63809"/>
    <cellStyle name="输出 2 2 2 3" xfId="63810"/>
    <cellStyle name="输出 2 2 2 4" xfId="63811"/>
    <cellStyle name="输出 2 2 25" xfId="63812"/>
    <cellStyle name="输出 2 2 3" xfId="63813"/>
    <cellStyle name="输出 2 2 3 2" xfId="63814"/>
    <cellStyle name="输出 2 2 3 3" xfId="63815"/>
    <cellStyle name="输出 2 2 4 2" xfId="63816"/>
    <cellStyle name="输出 2 2 4 3" xfId="63817"/>
    <cellStyle name="输出 2 2 4 4" xfId="63818"/>
    <cellStyle name="输出 2 2 5 3" xfId="63819"/>
    <cellStyle name="输出 2 2 6 2" xfId="63820"/>
    <cellStyle name="输出 2 2 6 3" xfId="63821"/>
    <cellStyle name="输出 2 2 6 4" xfId="63822"/>
    <cellStyle name="输出 2 2 7" xfId="63823"/>
    <cellStyle name="输出 2 2 8" xfId="63824"/>
    <cellStyle name="输出 2 2 9" xfId="63825"/>
    <cellStyle name="输出 2 30" xfId="63826"/>
    <cellStyle name="输出 2 25" xfId="63827"/>
    <cellStyle name="输出 2 31" xfId="63828"/>
    <cellStyle name="输出 2 26" xfId="63829"/>
    <cellStyle name="输出 2 32" xfId="63830"/>
    <cellStyle name="输出 2 27" xfId="63831"/>
    <cellStyle name="输出 2 33" xfId="63832"/>
    <cellStyle name="输出 2 28" xfId="63833"/>
    <cellStyle name="输出 2 29" xfId="63834"/>
    <cellStyle name="输出 2 3" xfId="63835"/>
    <cellStyle name="输出 2 3 2" xfId="63836"/>
    <cellStyle name="输出 2 3 2 2" xfId="63837"/>
    <cellStyle name="输出 2 3 3" xfId="63838"/>
    <cellStyle name="输出 2 3 3 2" xfId="63839"/>
    <cellStyle name="输出 2 3 4" xfId="63840"/>
    <cellStyle name="输出 2 3 4 2" xfId="63841"/>
    <cellStyle name="输出 2 3 5" xfId="63842"/>
    <cellStyle name="输出 2 3 5 2" xfId="63843"/>
    <cellStyle name="输出 2 3 6" xfId="63844"/>
    <cellStyle name="输出 2 3 7" xfId="63845"/>
    <cellStyle name="输出 2 4" xfId="63846"/>
    <cellStyle name="输出 2 4 2" xfId="63847"/>
    <cellStyle name="输出 2 4 3" xfId="63848"/>
    <cellStyle name="输出 2 5" xfId="63849"/>
    <cellStyle name="输出 2 5 2" xfId="63850"/>
    <cellStyle name="输出 2 5 3" xfId="63851"/>
    <cellStyle name="输出 2 6" xfId="63852"/>
    <cellStyle name="输出 2 6 2" xfId="63853"/>
    <cellStyle name="输出 2 6 3" xfId="63854"/>
    <cellStyle name="输出 2 7" xfId="63855"/>
    <cellStyle name="输出 2 7 2" xfId="63856"/>
    <cellStyle name="输出 2 7 3" xfId="63857"/>
    <cellStyle name="输出 2 8" xfId="63858"/>
    <cellStyle name="输出 2 8 2" xfId="63859"/>
    <cellStyle name="输出 2 8 3" xfId="63860"/>
    <cellStyle name="输出 2 9" xfId="63861"/>
    <cellStyle name="输出 2 9 3" xfId="63862"/>
    <cellStyle name="输出 2_Book1" xfId="63863"/>
    <cellStyle name="输出 30" xfId="63864"/>
    <cellStyle name="输出 25" xfId="63865"/>
    <cellStyle name="输出 32" xfId="63866"/>
    <cellStyle name="输出 27" xfId="63867"/>
    <cellStyle name="输出 34" xfId="63868"/>
    <cellStyle name="输出 29" xfId="63869"/>
    <cellStyle name="输出 3" xfId="63870"/>
    <cellStyle name="输出 3 10" xfId="63871"/>
    <cellStyle name="输出 3 11" xfId="63872"/>
    <cellStyle name="输出 3 12" xfId="63873"/>
    <cellStyle name="输出 3 13" xfId="63874"/>
    <cellStyle name="输出 3 14" xfId="63875"/>
    <cellStyle name="输出 3 20" xfId="63876"/>
    <cellStyle name="输出 3 15" xfId="63877"/>
    <cellStyle name="输出 3 21" xfId="63878"/>
    <cellStyle name="输出 3 16" xfId="63879"/>
    <cellStyle name="输出 3 22" xfId="63880"/>
    <cellStyle name="输出 3 17" xfId="63881"/>
    <cellStyle name="输出 3 23" xfId="63882"/>
    <cellStyle name="输出 3 18" xfId="63883"/>
    <cellStyle name="输出 3 24" xfId="63884"/>
    <cellStyle name="输出 3 19" xfId="63885"/>
    <cellStyle name="输出 3 2" xfId="63886"/>
    <cellStyle name="输出 3 2 2" xfId="63887"/>
    <cellStyle name="输出 3 2 3" xfId="63888"/>
    <cellStyle name="输出 3 2 4" xfId="63889"/>
    <cellStyle name="输出 3 2 5" xfId="63890"/>
    <cellStyle name="输出 3 29" xfId="63891"/>
    <cellStyle name="输出 3 3" xfId="63892"/>
    <cellStyle name="输出 3 3 2" xfId="63893"/>
    <cellStyle name="输出 3 3 3" xfId="63894"/>
    <cellStyle name="输出 3 3 4" xfId="63895"/>
    <cellStyle name="输出 3 3 5" xfId="63896"/>
    <cellStyle name="输出 3 4" xfId="63897"/>
    <cellStyle name="输出 3 4 2" xfId="63898"/>
    <cellStyle name="输出 3 4 3" xfId="63899"/>
    <cellStyle name="输出 3 5" xfId="63900"/>
    <cellStyle name="输出 4" xfId="63901"/>
    <cellStyle name="输出 4 10" xfId="63902"/>
    <cellStyle name="输出 4 11" xfId="63903"/>
    <cellStyle name="输出 4 12" xfId="63904"/>
    <cellStyle name="输出 4 13" xfId="63905"/>
    <cellStyle name="输出 4 14" xfId="63906"/>
    <cellStyle name="输出 4 20" xfId="63907"/>
    <cellStyle name="输出 4 15" xfId="63908"/>
    <cellStyle name="输出 4 21" xfId="63909"/>
    <cellStyle name="输出 4 16" xfId="63910"/>
    <cellStyle name="输出 4 22" xfId="63911"/>
    <cellStyle name="输出 4 17" xfId="63912"/>
    <cellStyle name="输出 4 23" xfId="63913"/>
    <cellStyle name="输出 4 18" xfId="63914"/>
    <cellStyle name="输出 4 24" xfId="63915"/>
    <cellStyle name="输出 4 19" xfId="63916"/>
    <cellStyle name="输出 4 2" xfId="63917"/>
    <cellStyle name="输出 4 2 2" xfId="63918"/>
    <cellStyle name="输出 4 2 3" xfId="63919"/>
    <cellStyle name="输出 4 26" xfId="63920"/>
    <cellStyle name="输出 4 27" xfId="63921"/>
    <cellStyle name="输出 4 3" xfId="63922"/>
    <cellStyle name="输出 4 3 2" xfId="63923"/>
    <cellStyle name="输出 4 5" xfId="63924"/>
    <cellStyle name="输出 5" xfId="63925"/>
    <cellStyle name="输出 5 2" xfId="63926"/>
    <cellStyle name="输出 5 2 2" xfId="63927"/>
    <cellStyle name="输出 5 3" xfId="63928"/>
    <cellStyle name="输出 5 3 2" xfId="63929"/>
    <cellStyle name="输出 5 4" xfId="63930"/>
    <cellStyle name="输出 5 4 2" xfId="63931"/>
    <cellStyle name="输出 5 9" xfId="63932"/>
    <cellStyle name="输出 6 2" xfId="63933"/>
    <cellStyle name="输出 6 2 2" xfId="63934"/>
    <cellStyle name="输出 6 3" xfId="63935"/>
    <cellStyle name="输出 6 3 2" xfId="63936"/>
    <cellStyle name="输出 6 4" xfId="63937"/>
    <cellStyle name="输出 6 4 2" xfId="63938"/>
    <cellStyle name="输出 6 5" xfId="63939"/>
    <cellStyle name="输出 6 7" xfId="63940"/>
    <cellStyle name="输出 6 8" xfId="63941"/>
    <cellStyle name="输出 6 9" xfId="63942"/>
    <cellStyle name="输出 7 10" xfId="63943"/>
    <cellStyle name="输出 7 2" xfId="63944"/>
    <cellStyle name="输出 7 2 2" xfId="63945"/>
    <cellStyle name="输出 7 2 2 2" xfId="63946"/>
    <cellStyle name="输出 7 2 3" xfId="63947"/>
    <cellStyle name="输出 7 2 3 2" xfId="63948"/>
    <cellStyle name="输出 7 2 4" xfId="63949"/>
    <cellStyle name="输出 7 2 5" xfId="63950"/>
    <cellStyle name="输出 7 2 6" xfId="63951"/>
    <cellStyle name="输出 7 3" xfId="63952"/>
    <cellStyle name="输出 7 3 2" xfId="63953"/>
    <cellStyle name="输出 7 3 3" xfId="63954"/>
    <cellStyle name="输出 7 3 3 2" xfId="63955"/>
    <cellStyle name="输出 7 3 4" xfId="63956"/>
    <cellStyle name="输出 7 3 5" xfId="63957"/>
    <cellStyle name="输出 7 3 6" xfId="63958"/>
    <cellStyle name="输出 7 4" xfId="63959"/>
    <cellStyle name="输出 7 4 2" xfId="63960"/>
    <cellStyle name="输出 7 5" xfId="63961"/>
    <cellStyle name="输出 7 5 2" xfId="63962"/>
    <cellStyle name="输出 7 6 2" xfId="63963"/>
    <cellStyle name="输出 7 7" xfId="63964"/>
    <cellStyle name="输出 7 8" xfId="63965"/>
    <cellStyle name="输出 7 9" xfId="63966"/>
    <cellStyle name="输出 7_四队计价2011-6" xfId="63967"/>
    <cellStyle name="输出 8" xfId="63968"/>
    <cellStyle name="输出 8 2" xfId="63969"/>
    <cellStyle name="输出 8 2 2" xfId="63970"/>
    <cellStyle name="输出 8 3" xfId="63971"/>
    <cellStyle name="输出 8 3 2" xfId="63972"/>
    <cellStyle name="输出 8 4" xfId="63973"/>
    <cellStyle name="输出 8 4 2" xfId="63974"/>
    <cellStyle name="输出 8 5" xfId="63975"/>
    <cellStyle name="输出 8 7" xfId="63976"/>
    <cellStyle name="输出 8 9" xfId="63977"/>
    <cellStyle name="输出 9 8" xfId="63978"/>
    <cellStyle name="输出 9 9" xfId="63979"/>
    <cellStyle name="输入 10 10" xfId="63980"/>
    <cellStyle name="输入 10 11" xfId="63981"/>
    <cellStyle name="输入 10 2" xfId="63982"/>
    <cellStyle name="输入 10 2 2" xfId="63983"/>
    <cellStyle name="输入 10 3" xfId="63984"/>
    <cellStyle name="输入 10 3 2" xfId="63985"/>
    <cellStyle name="输入 10 4" xfId="63986"/>
    <cellStyle name="输入 10 5" xfId="63987"/>
    <cellStyle name="输入 10 6" xfId="63988"/>
    <cellStyle name="输入 10 7" xfId="63989"/>
    <cellStyle name="输入 10 8" xfId="63990"/>
    <cellStyle name="输入 10 9" xfId="63991"/>
    <cellStyle name="输入 11" xfId="63992"/>
    <cellStyle name="输入 11 10" xfId="63993"/>
    <cellStyle name="输入 11 11" xfId="63994"/>
    <cellStyle name="输入 11 2" xfId="63995"/>
    <cellStyle name="输入 11 2 2" xfId="63996"/>
    <cellStyle name="输入 11 3" xfId="63997"/>
    <cellStyle name="输入 11 3 2" xfId="63998"/>
    <cellStyle name="输入 11 4" xfId="63999"/>
    <cellStyle name="输入 11 4 2" xfId="64000"/>
    <cellStyle name="输入 11 5" xfId="64001"/>
    <cellStyle name="输入 11 6" xfId="64002"/>
    <cellStyle name="输入 11 7" xfId="64003"/>
    <cellStyle name="输入 11 8" xfId="64004"/>
    <cellStyle name="输入 11 9" xfId="64005"/>
    <cellStyle name="输入 12" xfId="64006"/>
    <cellStyle name="输入 12 2" xfId="64007"/>
    <cellStyle name="输入 12 2 2" xfId="64008"/>
    <cellStyle name="输入 12 3" xfId="64009"/>
    <cellStyle name="输入 12 4" xfId="64010"/>
    <cellStyle name="输入 12 4 2" xfId="64011"/>
    <cellStyle name="输入 12 5" xfId="64012"/>
    <cellStyle name="输入 12 6" xfId="64013"/>
    <cellStyle name="输入 12 7" xfId="64014"/>
    <cellStyle name="输入 12 8" xfId="64015"/>
    <cellStyle name="输入 13" xfId="64016"/>
    <cellStyle name="输入 13 2" xfId="64017"/>
    <cellStyle name="输入 13 2 2" xfId="64018"/>
    <cellStyle name="输入 13 3" xfId="64019"/>
    <cellStyle name="输入 13 3 2" xfId="64020"/>
    <cellStyle name="输入 13 4" xfId="64021"/>
    <cellStyle name="输入 13 4 2" xfId="64022"/>
    <cellStyle name="输入 13 5" xfId="64023"/>
    <cellStyle name="输入 13 7" xfId="64024"/>
    <cellStyle name="输入 13 8" xfId="64025"/>
    <cellStyle name="输入 14" xfId="64026"/>
    <cellStyle name="输入 14 2" xfId="64027"/>
    <cellStyle name="输入 14 2 2" xfId="64028"/>
    <cellStyle name="输入 14 3" xfId="64029"/>
    <cellStyle name="输入 14 3 2" xfId="64030"/>
    <cellStyle name="输入 14 4" xfId="64031"/>
    <cellStyle name="输入 14 4 2" xfId="64032"/>
    <cellStyle name="输入 14 5" xfId="64033"/>
    <cellStyle name="输入 14 6" xfId="64034"/>
    <cellStyle name="输入 14 7" xfId="64035"/>
    <cellStyle name="输入 14 8" xfId="64036"/>
    <cellStyle name="输入 20" xfId="64037"/>
    <cellStyle name="输入 15" xfId="64038"/>
    <cellStyle name="输入 20 2" xfId="64039"/>
    <cellStyle name="输入 15 2" xfId="64040"/>
    <cellStyle name="输入 20 3" xfId="64041"/>
    <cellStyle name="输入 15 3" xfId="64042"/>
    <cellStyle name="输入 20 3 2" xfId="64043"/>
    <cellStyle name="输入 15 3 2" xfId="64044"/>
    <cellStyle name="输入 20 4" xfId="64045"/>
    <cellStyle name="输入 15 4" xfId="64046"/>
    <cellStyle name="输入 20 4 2" xfId="64047"/>
    <cellStyle name="输入 15 4 2" xfId="64048"/>
    <cellStyle name="输入 20 5" xfId="64049"/>
    <cellStyle name="输入 15 5" xfId="64050"/>
    <cellStyle name="输入 20 6" xfId="64051"/>
    <cellStyle name="输入 15 6" xfId="64052"/>
    <cellStyle name="输入 20 7" xfId="64053"/>
    <cellStyle name="输入 15 7" xfId="64054"/>
    <cellStyle name="输入 20 8" xfId="64055"/>
    <cellStyle name="输入 15 8" xfId="64056"/>
    <cellStyle name="输入 21 2" xfId="64057"/>
    <cellStyle name="输入 16 2" xfId="64058"/>
    <cellStyle name="输入 21 2 2" xfId="64059"/>
    <cellStyle name="输入 16 2 2" xfId="64060"/>
    <cellStyle name="输入 21 3" xfId="64061"/>
    <cellStyle name="输入 16 3" xfId="64062"/>
    <cellStyle name="输入 21 3 2" xfId="64063"/>
    <cellStyle name="输入 16 3 2" xfId="64064"/>
    <cellStyle name="输入 21 4" xfId="64065"/>
    <cellStyle name="输入 16 4" xfId="64066"/>
    <cellStyle name="输入 21 4 2" xfId="64067"/>
    <cellStyle name="输入 16 4 2" xfId="64068"/>
    <cellStyle name="输入 21 5" xfId="64069"/>
    <cellStyle name="输入 16 5" xfId="64070"/>
    <cellStyle name="输入 22" xfId="64071"/>
    <cellStyle name="输入 17" xfId="64072"/>
    <cellStyle name="输入 22 2" xfId="64073"/>
    <cellStyle name="输入 17 2" xfId="64074"/>
    <cellStyle name="输入 22 2 2" xfId="64075"/>
    <cellStyle name="输入 17 2 2" xfId="64076"/>
    <cellStyle name="输入 22 3" xfId="64077"/>
    <cellStyle name="输入 17 3" xfId="64078"/>
    <cellStyle name="输入 22 3 2" xfId="64079"/>
    <cellStyle name="输入 17 3 2" xfId="64080"/>
    <cellStyle name="输入 22 4" xfId="64081"/>
    <cellStyle name="输入 17 4" xfId="64082"/>
    <cellStyle name="输入 22 5" xfId="64083"/>
    <cellStyle name="输入 17 5" xfId="64084"/>
    <cellStyle name="输入 22 6" xfId="64085"/>
    <cellStyle name="输入 17 6" xfId="64086"/>
    <cellStyle name="输入 22 7" xfId="64087"/>
    <cellStyle name="输入 17 7" xfId="64088"/>
    <cellStyle name="输入 22 8" xfId="64089"/>
    <cellStyle name="输入 17 8" xfId="64090"/>
    <cellStyle name="输入 23" xfId="64091"/>
    <cellStyle name="输入 18" xfId="64092"/>
    <cellStyle name="输入 23 2" xfId="64093"/>
    <cellStyle name="输入 18 2" xfId="64094"/>
    <cellStyle name="输入 23 2 2" xfId="64095"/>
    <cellStyle name="输入 18 2 2" xfId="64096"/>
    <cellStyle name="输入 23 3" xfId="64097"/>
    <cellStyle name="输入 18 3" xfId="64098"/>
    <cellStyle name="输入 23 5" xfId="64099"/>
    <cellStyle name="输入 18 5" xfId="64100"/>
    <cellStyle name="输入 23 6" xfId="64101"/>
    <cellStyle name="输入 18 6" xfId="64102"/>
    <cellStyle name="输入 23 7" xfId="64103"/>
    <cellStyle name="输入 18 7" xfId="64104"/>
    <cellStyle name="输入 23 8" xfId="64105"/>
    <cellStyle name="输入 18 8" xfId="64106"/>
    <cellStyle name="输入 24 3 2" xfId="64107"/>
    <cellStyle name="输入 19 3 2" xfId="64108"/>
    <cellStyle name="输入 24 4 2" xfId="64109"/>
    <cellStyle name="输入 19 4 2" xfId="64110"/>
    <cellStyle name="输入 24 8" xfId="64111"/>
    <cellStyle name="输入 19 8" xfId="64112"/>
    <cellStyle name="输入 2" xfId="64113"/>
    <cellStyle name="输入 2 10" xfId="64114"/>
    <cellStyle name="输入 2 10 3" xfId="64115"/>
    <cellStyle name="输入 2 11" xfId="64116"/>
    <cellStyle name="输入 2 11 2" xfId="64117"/>
    <cellStyle name="输入 2 11 3" xfId="64118"/>
    <cellStyle name="输入 2 12" xfId="64119"/>
    <cellStyle name="输入 2 12 2" xfId="64120"/>
    <cellStyle name="输入 2 12 3" xfId="64121"/>
    <cellStyle name="输入 2 13" xfId="64122"/>
    <cellStyle name="输入 2 13 2" xfId="64123"/>
    <cellStyle name="输入 2 13 3" xfId="64124"/>
    <cellStyle name="输入 2 14" xfId="64125"/>
    <cellStyle name="输入 2 14 2" xfId="64126"/>
    <cellStyle name="输入 2 14 3" xfId="64127"/>
    <cellStyle name="输入 2 20" xfId="64128"/>
    <cellStyle name="输入 2 15" xfId="64129"/>
    <cellStyle name="输入 2 20 2" xfId="64130"/>
    <cellStyle name="输入 2 15 2" xfId="64131"/>
    <cellStyle name="输入 2 20 3" xfId="64132"/>
    <cellStyle name="输入 2 15 3" xfId="64133"/>
    <cellStyle name="输入 2 21" xfId="64134"/>
    <cellStyle name="输入 2 16" xfId="64135"/>
    <cellStyle name="输入 2 21 2" xfId="64136"/>
    <cellStyle name="输入 2 16 2" xfId="64137"/>
    <cellStyle name="输入 2 21 3" xfId="64138"/>
    <cellStyle name="输入 2 16 3" xfId="64139"/>
    <cellStyle name="输入 2 22" xfId="64140"/>
    <cellStyle name="输入 2 17" xfId="64141"/>
    <cellStyle name="输入 2 23" xfId="64142"/>
    <cellStyle name="输入 2 18" xfId="64143"/>
    <cellStyle name="输入 2 18 2" xfId="64144"/>
    <cellStyle name="输入 2 18 3" xfId="64145"/>
    <cellStyle name="输入 2 24" xfId="64146"/>
    <cellStyle name="输入 2 19" xfId="64147"/>
    <cellStyle name="输入 2 19 2" xfId="64148"/>
    <cellStyle name="输入 2 19 3" xfId="64149"/>
    <cellStyle name="输入 2 2" xfId="64150"/>
    <cellStyle name="输入 2 2 10" xfId="64151"/>
    <cellStyle name="输入 2 2 11" xfId="64152"/>
    <cellStyle name="输入 2 2 12" xfId="64153"/>
    <cellStyle name="输入 2 2 13" xfId="64154"/>
    <cellStyle name="输入 2 2 14" xfId="64155"/>
    <cellStyle name="输入 2 2 20" xfId="64156"/>
    <cellStyle name="输入 2 2 15" xfId="64157"/>
    <cellStyle name="输入 2 2 21" xfId="64158"/>
    <cellStyle name="输入 2 2 16" xfId="64159"/>
    <cellStyle name="输入 2 2 22" xfId="64160"/>
    <cellStyle name="输入 2 2 17" xfId="64161"/>
    <cellStyle name="输入 2 2 23" xfId="64162"/>
    <cellStyle name="输入 2 2 18" xfId="64163"/>
    <cellStyle name="输入 2 2 24" xfId="64164"/>
    <cellStyle name="输入 2 2 19" xfId="64165"/>
    <cellStyle name="输入 2 2 2" xfId="64166"/>
    <cellStyle name="输入 2 2 2 2" xfId="64167"/>
    <cellStyle name="输入 2 2 2 3" xfId="64168"/>
    <cellStyle name="输入 2 2 2 4" xfId="64169"/>
    <cellStyle name="输入 2 2 25" xfId="64170"/>
    <cellStyle name="输入 2 2 26" xfId="64171"/>
    <cellStyle name="输入 2 2 3" xfId="64172"/>
    <cellStyle name="输入 2 2 3 4" xfId="64173"/>
    <cellStyle name="输入 2 2 4" xfId="64174"/>
    <cellStyle name="输入 2 2 4 4" xfId="64175"/>
    <cellStyle name="输入 2 2 5" xfId="64176"/>
    <cellStyle name="输入 2 2 5 4" xfId="64177"/>
    <cellStyle name="输入 2 2 6" xfId="64178"/>
    <cellStyle name="输入 2 2 7" xfId="64179"/>
    <cellStyle name="输入 2 2 7 2" xfId="64180"/>
    <cellStyle name="输入 2 2 8" xfId="64181"/>
    <cellStyle name="输入 2 2 8 2" xfId="64182"/>
    <cellStyle name="输入 2 30" xfId="64183"/>
    <cellStyle name="输入 2 25" xfId="64184"/>
    <cellStyle name="输入 2 31" xfId="64185"/>
    <cellStyle name="输入 2 26" xfId="64186"/>
    <cellStyle name="输入 2 32" xfId="64187"/>
    <cellStyle name="输入 2 27" xfId="64188"/>
    <cellStyle name="输入 2 33" xfId="64189"/>
    <cellStyle name="输入 2 28" xfId="64190"/>
    <cellStyle name="输入 2 34" xfId="64191"/>
    <cellStyle name="输入 2 29" xfId="64192"/>
    <cellStyle name="输入 2 3" xfId="64193"/>
    <cellStyle name="输入 2 3 2" xfId="64194"/>
    <cellStyle name="输入 2 3 2 2" xfId="64195"/>
    <cellStyle name="输入 2 3 3" xfId="64196"/>
    <cellStyle name="输入 2 3 3 2" xfId="64197"/>
    <cellStyle name="输入 2 3 4" xfId="64198"/>
    <cellStyle name="输入 2 3 5" xfId="64199"/>
    <cellStyle name="输入 2 3 5 2" xfId="64200"/>
    <cellStyle name="输入 2 3 6" xfId="64201"/>
    <cellStyle name="输入 2 3 7" xfId="64202"/>
    <cellStyle name="输入 2 3 7 2" xfId="64203"/>
    <cellStyle name="输入 2 3 8" xfId="64204"/>
    <cellStyle name="输入 2 3 8 2" xfId="64205"/>
    <cellStyle name="输入 2 3 9" xfId="64206"/>
    <cellStyle name="输入 2 35" xfId="64207"/>
    <cellStyle name="输入 2 4" xfId="64208"/>
    <cellStyle name="输入 2 4 10" xfId="64209"/>
    <cellStyle name="输入 2 4 11" xfId="64210"/>
    <cellStyle name="输入 2 4 2" xfId="64211"/>
    <cellStyle name="输入 2 4 2 2" xfId="64212"/>
    <cellStyle name="输入 2 4 3" xfId="64213"/>
    <cellStyle name="输入 2 4 3 2" xfId="64214"/>
    <cellStyle name="输入 2 4 4" xfId="64215"/>
    <cellStyle name="输入 2 4 4 2" xfId="64216"/>
    <cellStyle name="输入 2 4 5" xfId="64217"/>
    <cellStyle name="输入 2 4 5 2" xfId="64218"/>
    <cellStyle name="输入 2 4 6" xfId="64219"/>
    <cellStyle name="输入 2 4 7" xfId="64220"/>
    <cellStyle name="输入 2 4 8" xfId="64221"/>
    <cellStyle name="输入 2 4 8 2" xfId="64222"/>
    <cellStyle name="输入 2 4 9" xfId="64223"/>
    <cellStyle name="输入 2 5" xfId="64224"/>
    <cellStyle name="输入 2 5 3" xfId="64225"/>
    <cellStyle name="输入 2 6" xfId="64226"/>
    <cellStyle name="输入 2 6 2" xfId="64227"/>
    <cellStyle name="输入 2 6 3" xfId="64228"/>
    <cellStyle name="输入 2 7" xfId="64229"/>
    <cellStyle name="输入 2 7 2" xfId="64230"/>
    <cellStyle name="输入 2 7 3" xfId="64231"/>
    <cellStyle name="输入 2 8" xfId="64232"/>
    <cellStyle name="输入 2 8 2" xfId="64233"/>
    <cellStyle name="输入 2 8 3" xfId="64234"/>
    <cellStyle name="输入 2 9" xfId="64235"/>
    <cellStyle name="输入 2 9 2" xfId="64236"/>
    <cellStyle name="输入 2 9 3" xfId="64237"/>
    <cellStyle name="输入 30" xfId="64238"/>
    <cellStyle name="输入 25" xfId="64239"/>
    <cellStyle name="输入 31" xfId="64240"/>
    <cellStyle name="输入 26" xfId="64241"/>
    <cellStyle name="输入 28" xfId="64242"/>
    <cellStyle name="输入 29" xfId="64243"/>
    <cellStyle name="输入 3" xfId="64244"/>
    <cellStyle name="输入 3 10" xfId="64245"/>
    <cellStyle name="输入 3 11" xfId="64246"/>
    <cellStyle name="输入 3 12" xfId="64247"/>
    <cellStyle name="输入 3 13" xfId="64248"/>
    <cellStyle name="输入 3 14" xfId="64249"/>
    <cellStyle name="输入 3 2" xfId="64250"/>
    <cellStyle name="输入 3 2 2" xfId="64251"/>
    <cellStyle name="输入 3 2 3" xfId="64252"/>
    <cellStyle name="输入 3 2 4" xfId="64253"/>
    <cellStyle name="输入 3 2 5" xfId="64254"/>
    <cellStyle name="输入 3 31" xfId="64255"/>
    <cellStyle name="输入 3 26" xfId="64256"/>
    <cellStyle name="输入 3 27" xfId="64257"/>
    <cellStyle name="输入 3 28" xfId="64258"/>
    <cellStyle name="输入 3 29" xfId="64259"/>
    <cellStyle name="输入 3 3" xfId="64260"/>
    <cellStyle name="输入 3 3 2" xfId="64261"/>
    <cellStyle name="输入 3 3 3" xfId="64262"/>
    <cellStyle name="输入 3 3 4" xfId="64263"/>
    <cellStyle name="输入 3 3 5" xfId="64264"/>
    <cellStyle name="输入 3 4" xfId="64265"/>
    <cellStyle name="输入 3 4 2" xfId="64266"/>
    <cellStyle name="输入 3 4 3" xfId="64267"/>
    <cellStyle name="输入 3 4 4" xfId="64268"/>
    <cellStyle name="输入 3 4 5" xfId="64269"/>
    <cellStyle name="输入 3 5" xfId="64270"/>
    <cellStyle name="输入 3 6" xfId="64271"/>
    <cellStyle name="输入 3 7" xfId="64272"/>
    <cellStyle name="输入 3 8" xfId="64273"/>
    <cellStyle name="输入 3 9" xfId="64274"/>
    <cellStyle name="输入 4" xfId="64275"/>
    <cellStyle name="输入 4 10" xfId="64276"/>
    <cellStyle name="输入 4 11" xfId="64277"/>
    <cellStyle name="输入 4 12" xfId="64278"/>
    <cellStyle name="输入 4 13" xfId="64279"/>
    <cellStyle name="输入 4 14" xfId="64280"/>
    <cellStyle name="输入 4 20" xfId="64281"/>
    <cellStyle name="输入 4 15" xfId="64282"/>
    <cellStyle name="输入 4 21" xfId="64283"/>
    <cellStyle name="输入 4 16" xfId="64284"/>
    <cellStyle name="输入 4 22" xfId="64285"/>
    <cellStyle name="输入 4 17" xfId="64286"/>
    <cellStyle name="输入 4 23" xfId="64287"/>
    <cellStyle name="输入 4 18" xfId="64288"/>
    <cellStyle name="输入 4 24" xfId="64289"/>
    <cellStyle name="输入 4 19" xfId="64290"/>
    <cellStyle name="输入 4 2 2" xfId="64291"/>
    <cellStyle name="输入 4 2 3" xfId="64292"/>
    <cellStyle name="输入 4 2 4" xfId="64293"/>
    <cellStyle name="输入 4 2 5" xfId="64294"/>
    <cellStyle name="输入 4 25" xfId="64295"/>
    <cellStyle name="输入 4 26" xfId="64296"/>
    <cellStyle name="输入 4 27" xfId="64297"/>
    <cellStyle name="输入 4 28" xfId="64298"/>
    <cellStyle name="输入 4 29" xfId="64299"/>
    <cellStyle name="输入 4 3" xfId="64300"/>
    <cellStyle name="输入 4 3 2" xfId="64301"/>
    <cellStyle name="输入 4 3 3" xfId="64302"/>
    <cellStyle name="输入 4 3 4" xfId="64303"/>
    <cellStyle name="输入 4 4" xfId="64304"/>
    <cellStyle name="输入 4 4 2" xfId="64305"/>
    <cellStyle name="输入 4 4 3" xfId="64306"/>
    <cellStyle name="输入 4 4 4" xfId="64307"/>
    <cellStyle name="输入 4 4 5" xfId="64308"/>
    <cellStyle name="输入 4 5" xfId="64309"/>
    <cellStyle name="输入 4 7" xfId="64310"/>
    <cellStyle name="输入 4 8" xfId="64311"/>
    <cellStyle name="输入 4 9" xfId="64312"/>
    <cellStyle name="输入 5" xfId="64313"/>
    <cellStyle name="输入 5 10" xfId="64314"/>
    <cellStyle name="输入 5 2" xfId="64315"/>
    <cellStyle name="输入 5 2 2" xfId="64316"/>
    <cellStyle name="输入 5 3" xfId="64317"/>
    <cellStyle name="输入 5 3 2" xfId="64318"/>
    <cellStyle name="输入 5 4" xfId="64319"/>
    <cellStyle name="输入 5 4 2" xfId="64320"/>
    <cellStyle name="输入 5 5" xfId="64321"/>
    <cellStyle name="输入 5 6" xfId="64322"/>
    <cellStyle name="输入 5 7" xfId="64323"/>
    <cellStyle name="输入 5 8" xfId="64324"/>
    <cellStyle name="输入 6" xfId="64325"/>
    <cellStyle name="输入 6 2" xfId="64326"/>
    <cellStyle name="输入 6 2 2" xfId="64327"/>
    <cellStyle name="输入 6 3" xfId="64328"/>
    <cellStyle name="输入 6 3 2" xfId="64329"/>
    <cellStyle name="输入 6 4" xfId="64330"/>
    <cellStyle name="输入 6 4 2" xfId="64331"/>
    <cellStyle name="输入 6 5" xfId="64332"/>
    <cellStyle name="输入 6 6" xfId="64333"/>
    <cellStyle name="输入 6 7" xfId="64334"/>
    <cellStyle name="输入 6 8" xfId="64335"/>
    <cellStyle name="输入 6 9" xfId="64336"/>
    <cellStyle name="输入 7" xfId="64337"/>
    <cellStyle name="注释 20" xfId="64338"/>
    <cellStyle name="注释 15" xfId="64339"/>
    <cellStyle name="输入 7 10" xfId="64340"/>
    <cellStyle name="注释 21" xfId="64341"/>
    <cellStyle name="注释 16" xfId="64342"/>
    <cellStyle name="输入 7 11" xfId="64343"/>
    <cellStyle name="注释 22" xfId="64344"/>
    <cellStyle name="注释 17" xfId="64345"/>
    <cellStyle name="输入 7 12" xfId="64346"/>
    <cellStyle name="注释 23" xfId="64347"/>
    <cellStyle name="注释 18" xfId="64348"/>
    <cellStyle name="输入 7 13" xfId="64349"/>
    <cellStyle name="注释 3" xfId="64350"/>
    <cellStyle name="输入 7 2" xfId="64351"/>
    <cellStyle name="注释 3 2" xfId="64352"/>
    <cellStyle name="输入 7 2 2" xfId="64353"/>
    <cellStyle name="注释 3 2 2" xfId="64354"/>
    <cellStyle name="输入 7 2 2 2" xfId="64355"/>
    <cellStyle name="注释 3 3" xfId="64356"/>
    <cellStyle name="输入 7 2 3" xfId="64357"/>
    <cellStyle name="注释 3 4" xfId="64358"/>
    <cellStyle name="输入 7 2 4" xfId="64359"/>
    <cellStyle name="注释 3 5" xfId="64360"/>
    <cellStyle name="输入 7 2 5" xfId="64361"/>
    <cellStyle name="注释 4" xfId="64362"/>
    <cellStyle name="输入 7 3" xfId="64363"/>
    <cellStyle name="注释 4 2" xfId="64364"/>
    <cellStyle name="输入 7 3 2" xfId="64365"/>
    <cellStyle name="注释 4 2 2" xfId="64366"/>
    <cellStyle name="输入 7 3 2 2" xfId="64367"/>
    <cellStyle name="注释 4 3" xfId="64368"/>
    <cellStyle name="输入 7 3 3" xfId="64369"/>
    <cellStyle name="注释 4 3 2" xfId="64370"/>
    <cellStyle name="输入 7 3 3 2" xfId="64371"/>
    <cellStyle name="注释 4 4" xfId="64372"/>
    <cellStyle name="输入 7 3 4" xfId="64373"/>
    <cellStyle name="注释 4 4 2" xfId="64374"/>
    <cellStyle name="输入 7 3 4 2" xfId="64375"/>
    <cellStyle name="注释 4 5" xfId="64376"/>
    <cellStyle name="输入 7 3 5" xfId="64377"/>
    <cellStyle name="注释 4 6" xfId="64378"/>
    <cellStyle name="输入 7 3 6" xfId="64379"/>
    <cellStyle name="注释 4 7" xfId="64380"/>
    <cellStyle name="输入 7 3 7" xfId="64381"/>
    <cellStyle name="注释 4 8" xfId="64382"/>
    <cellStyle name="输入 7 3 8" xfId="64383"/>
    <cellStyle name="注释 5" xfId="64384"/>
    <cellStyle name="输入 7 4" xfId="64385"/>
    <cellStyle name="注释 5 2" xfId="64386"/>
    <cellStyle name="输入 7 4 2" xfId="64387"/>
    <cellStyle name="注释 6" xfId="64388"/>
    <cellStyle name="输入 7 5" xfId="64389"/>
    <cellStyle name="注释 7" xfId="64390"/>
    <cellStyle name="输入 7 6" xfId="64391"/>
    <cellStyle name="注释 7 2" xfId="64392"/>
    <cellStyle name="输入 7 6 2" xfId="64393"/>
    <cellStyle name="注释 8" xfId="64394"/>
    <cellStyle name="输入 7 7" xfId="64395"/>
    <cellStyle name="注释 9" xfId="64396"/>
    <cellStyle name="输入 7 8" xfId="64397"/>
    <cellStyle name="输入 7 9" xfId="64398"/>
    <cellStyle name="输入 7_四队计价2011-6" xfId="64399"/>
    <cellStyle name="输入 8" xfId="64400"/>
    <cellStyle name="输入 8 10" xfId="64401"/>
    <cellStyle name="输入 8 2" xfId="64402"/>
    <cellStyle name="输入 8 2 2" xfId="64403"/>
    <cellStyle name="输入 8 3" xfId="64404"/>
    <cellStyle name="输入 8 3 2" xfId="64405"/>
    <cellStyle name="输入 8 4" xfId="64406"/>
    <cellStyle name="输入 8 4 2" xfId="64407"/>
    <cellStyle name="输入 8 5" xfId="64408"/>
    <cellStyle name="输入 8 6" xfId="64409"/>
    <cellStyle name="输入 8 7" xfId="64410"/>
    <cellStyle name="输入 8 8" xfId="64411"/>
    <cellStyle name="输入 8 9" xfId="64412"/>
    <cellStyle name="输入 9" xfId="64413"/>
    <cellStyle name="输入 9 10" xfId="64414"/>
    <cellStyle name="输入 9 11" xfId="64415"/>
    <cellStyle name="输入 9 2 2" xfId="64416"/>
    <cellStyle name="输入 9 3" xfId="64417"/>
    <cellStyle name="输入 9 4" xfId="64418"/>
    <cellStyle name="输入 9 4 2" xfId="64419"/>
    <cellStyle name="输入 9 8" xfId="64420"/>
    <cellStyle name="输入 9 9" xfId="64421"/>
    <cellStyle name="輸出" xfId="64422"/>
    <cellStyle name="輸入" xfId="64423"/>
    <cellStyle name="数量" xfId="64424"/>
    <cellStyle name="数量 2" xfId="64425"/>
    <cellStyle name="数量 3" xfId="64426"/>
    <cellStyle name="数字" xfId="64427"/>
    <cellStyle name="数字 10" xfId="64428"/>
    <cellStyle name="数字 12" xfId="64429"/>
    <cellStyle name="数字 13" xfId="64430"/>
    <cellStyle name="数字 14" xfId="64431"/>
    <cellStyle name="数字 2 12" xfId="64432"/>
    <cellStyle name="数字 2 2 2" xfId="64433"/>
    <cellStyle name="数字 2 2 2 2" xfId="64434"/>
    <cellStyle name="数字 2 2 2 4" xfId="64435"/>
    <cellStyle name="数字 2 2 3" xfId="64436"/>
    <cellStyle name="数字 2 2 4" xfId="64437"/>
    <cellStyle name="数字 2 2 5" xfId="64438"/>
    <cellStyle name="数字 2 2 6" xfId="64439"/>
    <cellStyle name="数字 2 2 7" xfId="64440"/>
    <cellStyle name="数字 2 2 8" xfId="64441"/>
    <cellStyle name="数字 2 3 2" xfId="64442"/>
    <cellStyle name="数字 2 3 3" xfId="64443"/>
    <cellStyle name="数字 2 3 4" xfId="64444"/>
    <cellStyle name="数字 2 4" xfId="64445"/>
    <cellStyle name="数字 2 5" xfId="64446"/>
    <cellStyle name="数字 2 6" xfId="64447"/>
    <cellStyle name="数字 2 7" xfId="64448"/>
    <cellStyle name="数字 2 8" xfId="64449"/>
    <cellStyle name="数字 2 9" xfId="64450"/>
    <cellStyle name="数字 3" xfId="64451"/>
    <cellStyle name="数字 3 10" xfId="64452"/>
    <cellStyle name="数字 3 11" xfId="64453"/>
    <cellStyle name="数字 3 12" xfId="64454"/>
    <cellStyle name="数字 3 2" xfId="64455"/>
    <cellStyle name="数字 3 2 2" xfId="64456"/>
    <cellStyle name="数字 3 2 3" xfId="64457"/>
    <cellStyle name="数字 3 2 4" xfId="64458"/>
    <cellStyle name="数字 3 2 5" xfId="64459"/>
    <cellStyle name="数字 3 2 6" xfId="64460"/>
    <cellStyle name="数字 3 3" xfId="64461"/>
    <cellStyle name="数字 3 3 2" xfId="64462"/>
    <cellStyle name="数字 3 3 4" xfId="64463"/>
    <cellStyle name="数字 3 4" xfId="64464"/>
    <cellStyle name="数字 3 5" xfId="64465"/>
    <cellStyle name="数字 3 6" xfId="64466"/>
    <cellStyle name="数字 3 7" xfId="64467"/>
    <cellStyle name="数字 3 8" xfId="64468"/>
    <cellStyle name="数字 3 9" xfId="64469"/>
    <cellStyle name="数字 4" xfId="64470"/>
    <cellStyle name="数字 4 2" xfId="64471"/>
    <cellStyle name="数字 4 2 2" xfId="64472"/>
    <cellStyle name="数字 4 2 3" xfId="64473"/>
    <cellStyle name="数字 4 2 4" xfId="64474"/>
    <cellStyle name="数字 4 3" xfId="64475"/>
    <cellStyle name="数字 5" xfId="64476"/>
    <cellStyle name="数字 5 2" xfId="64477"/>
    <cellStyle name="数字 5 3" xfId="64478"/>
    <cellStyle name="数字 5 4" xfId="64479"/>
    <cellStyle name="数字 5 5" xfId="64480"/>
    <cellStyle name="数字 5 6" xfId="64481"/>
    <cellStyle name="数字 5 7" xfId="64482"/>
    <cellStyle name="数字 6" xfId="64483"/>
    <cellStyle name="数字 7" xfId="64484"/>
    <cellStyle name="数字 8" xfId="64485"/>
    <cellStyle name="数字 9" xfId="64486"/>
    <cellStyle name="說明文字" xfId="64487"/>
    <cellStyle name="通貨_１１月価格表" xfId="64488"/>
    <cellStyle name="未定义" xfId="64489"/>
    <cellStyle name="未定义 2" xfId="64490"/>
    <cellStyle name="未定义 3" xfId="64491"/>
    <cellStyle name="未定义 3 2" xfId="64492"/>
    <cellStyle name="未定义 3 3" xfId="64493"/>
    <cellStyle name="未定义 4" xfId="64494"/>
    <cellStyle name="未定义 4 2" xfId="64495"/>
    <cellStyle name="未定义 4 3" xfId="64496"/>
    <cellStyle name="小数" xfId="64497"/>
    <cellStyle name="小数 10" xfId="64498"/>
    <cellStyle name="小数 11" xfId="64499"/>
    <cellStyle name="小数 12" xfId="64500"/>
    <cellStyle name="小数 13" xfId="64501"/>
    <cellStyle name="小数 14" xfId="64502"/>
    <cellStyle name="小数 2 10" xfId="64503"/>
    <cellStyle name="小数 2 11" xfId="64504"/>
    <cellStyle name="小数 2 12" xfId="64505"/>
    <cellStyle name="小数 2 2" xfId="64506"/>
    <cellStyle name="小数 2 2 2" xfId="64507"/>
    <cellStyle name="小数 2 2 2 2" xfId="64508"/>
    <cellStyle name="小数 2 2 2 3" xfId="64509"/>
    <cellStyle name="小数 2 2 2 4" xfId="64510"/>
    <cellStyle name="小数 2 2 3" xfId="64511"/>
    <cellStyle name="小数 2 2 4" xfId="64512"/>
    <cellStyle name="小数 2 2 8" xfId="64513"/>
    <cellStyle name="小数 2 3 2" xfId="64514"/>
    <cellStyle name="小数 2 3 3" xfId="64515"/>
    <cellStyle name="小数 2 3 4" xfId="64516"/>
    <cellStyle name="小数 2 6" xfId="64517"/>
    <cellStyle name="小数 2 7" xfId="64518"/>
    <cellStyle name="小数 2 8" xfId="64519"/>
    <cellStyle name="小数 2 9" xfId="64520"/>
    <cellStyle name="小数 3" xfId="64521"/>
    <cellStyle name="小数 3 10" xfId="64522"/>
    <cellStyle name="小数 3 11" xfId="64523"/>
    <cellStyle name="小数 3 12" xfId="64524"/>
    <cellStyle name="小数 3 2" xfId="64525"/>
    <cellStyle name="小数 3 2 2" xfId="64526"/>
    <cellStyle name="小数 3 2 4" xfId="64527"/>
    <cellStyle name="小数 3 2 5" xfId="64528"/>
    <cellStyle name="小数 3 2 6" xfId="64529"/>
    <cellStyle name="小数 3 3" xfId="64530"/>
    <cellStyle name="小数 3 3 2" xfId="64531"/>
    <cellStyle name="小数 3 3 3" xfId="64532"/>
    <cellStyle name="小数 3 3 4" xfId="64533"/>
    <cellStyle name="小数 3 4" xfId="64534"/>
    <cellStyle name="小数 3 5" xfId="64535"/>
    <cellStyle name="小数 3 6" xfId="64536"/>
    <cellStyle name="小数 3 7" xfId="64537"/>
    <cellStyle name="小数 3 8" xfId="64538"/>
    <cellStyle name="小数 3 9" xfId="64539"/>
    <cellStyle name="小数 4" xfId="64540"/>
    <cellStyle name="小数 4 2" xfId="64541"/>
    <cellStyle name="小数 4 2 2" xfId="64542"/>
    <cellStyle name="小数 4 2 3" xfId="64543"/>
    <cellStyle name="小数 4 2 4" xfId="64544"/>
    <cellStyle name="小数 4 3" xfId="64545"/>
    <cellStyle name="小数 4 4" xfId="64546"/>
    <cellStyle name="小数 4 5" xfId="64547"/>
    <cellStyle name="小数 4 6" xfId="64548"/>
    <cellStyle name="小数 4 7" xfId="64549"/>
    <cellStyle name="小数 5" xfId="64550"/>
    <cellStyle name="小数 5 2" xfId="64551"/>
    <cellStyle name="小数 5 3" xfId="64552"/>
    <cellStyle name="小数 5 4" xfId="64553"/>
    <cellStyle name="小数 5 5" xfId="64554"/>
    <cellStyle name="小数 5 6" xfId="64555"/>
    <cellStyle name="小数 5 7" xfId="64556"/>
    <cellStyle name="小数 6" xfId="64557"/>
    <cellStyle name="小数 7" xfId="64558"/>
    <cellStyle name="小数 8" xfId="64559"/>
    <cellStyle name="小数 9" xfId="64560"/>
    <cellStyle name="小数_2015年专项资金申请报告（未解决）" xfId="64561"/>
    <cellStyle name="样式 1" xfId="64562"/>
    <cellStyle name="样式 1 2" xfId="64563"/>
    <cellStyle name="样式 1 2 10" xfId="64564"/>
    <cellStyle name="样式 1 2 11" xfId="64565"/>
    <cellStyle name="样式 1 2 2" xfId="64566"/>
    <cellStyle name="样式 1 2 2 2" xfId="64567"/>
    <cellStyle name="样式 1 2 2 2 2" xfId="64568"/>
    <cellStyle name="样式 1 2 2 2 3" xfId="64569"/>
    <cellStyle name="样式 1 2 2 2 4" xfId="64570"/>
    <cellStyle name="样式 1 2 2 3" xfId="64571"/>
    <cellStyle name="样式 1 2 2 4" xfId="64572"/>
    <cellStyle name="样式 1 2 2 5" xfId="64573"/>
    <cellStyle name="样式 1 2 3" xfId="64574"/>
    <cellStyle name="样式 1 2 4" xfId="64575"/>
    <cellStyle name="样式 1 2 5" xfId="64576"/>
    <cellStyle name="样式 1 2 6" xfId="64577"/>
    <cellStyle name="样式 1 2 7" xfId="64578"/>
    <cellStyle name="样式 1 2 8" xfId="64579"/>
    <cellStyle name="样式 1 2 9" xfId="64580"/>
    <cellStyle name="样式 1 3" xfId="64581"/>
    <cellStyle name="样式 1 3 2" xfId="64582"/>
    <cellStyle name="样式 1 3 2 2" xfId="64583"/>
    <cellStyle name="样式 1 3 2 3" xfId="64584"/>
    <cellStyle name="样式 1 3 2 4" xfId="64585"/>
    <cellStyle name="样式 1 3 2 5" xfId="64586"/>
    <cellStyle name="样式 1 3 3" xfId="64587"/>
    <cellStyle name="样式 1 3 4" xfId="64588"/>
    <cellStyle name="样式 1 3 5" xfId="64589"/>
    <cellStyle name="样式 1 3 6" xfId="64590"/>
    <cellStyle name="样式 1 3 7" xfId="64591"/>
    <cellStyle name="样式 1 4" xfId="64592"/>
    <cellStyle name="样式 1 4 2" xfId="64593"/>
    <cellStyle name="样式 1 4 2 2" xfId="64594"/>
    <cellStyle name="样式 1 4 2 3" xfId="64595"/>
    <cellStyle name="样式 1 4 3" xfId="64596"/>
    <cellStyle name="样式 1 4 4" xfId="64597"/>
    <cellStyle name="样式 1 4 5" xfId="64598"/>
    <cellStyle name="样式 1 4 6" xfId="64599"/>
    <cellStyle name="样式 1 4 7" xfId="64600"/>
    <cellStyle name="样式 1 5" xfId="64601"/>
    <cellStyle name="样式 1 6" xfId="64602"/>
    <cellStyle name="样式 1 7" xfId="64603"/>
    <cellStyle name="样式 1 8" xfId="64604"/>
    <cellStyle name="样式 1_2008年中间业务计划（汇总）" xfId="64605"/>
    <cellStyle name="昗弨_FWBS1100" xfId="64606"/>
    <cellStyle name="寘嬫愗傝 [0.00]_Region Orders (2)" xfId="64607"/>
    <cellStyle name="寘嬫愗傝_Region Orders (2)" xfId="64608"/>
    <cellStyle name="注释 10" xfId="64609"/>
    <cellStyle name="注释 10 10" xfId="64610"/>
    <cellStyle name="注释 10 11" xfId="64611"/>
    <cellStyle name="注释 10 2" xfId="64612"/>
    <cellStyle name="注释 10 2 2" xfId="64613"/>
    <cellStyle name="注释 10 3 2" xfId="64614"/>
    <cellStyle name="注释 10 4" xfId="64615"/>
    <cellStyle name="注释 10 5" xfId="64616"/>
    <cellStyle name="注释 10 6" xfId="64617"/>
    <cellStyle name="注释 11" xfId="64618"/>
    <cellStyle name="注释 11 10" xfId="64619"/>
    <cellStyle name="注释 11 11" xfId="64620"/>
    <cellStyle name="注释 11 2" xfId="64621"/>
    <cellStyle name="注释 11 3" xfId="64622"/>
    <cellStyle name="注释 11 3 2" xfId="64623"/>
    <cellStyle name="注释 11 4" xfId="64624"/>
    <cellStyle name="注释 11 5" xfId="64625"/>
    <cellStyle name="注释 11 6" xfId="64626"/>
    <cellStyle name="注释 11 7" xfId="64627"/>
    <cellStyle name="注释 11 8" xfId="64628"/>
    <cellStyle name="注释 11 9" xfId="64629"/>
    <cellStyle name="注释 12 2" xfId="64630"/>
    <cellStyle name="注释 12 2 2" xfId="64631"/>
    <cellStyle name="注释 12 3" xfId="64632"/>
    <cellStyle name="注释 12 3 2" xfId="64633"/>
    <cellStyle name="注释 12 4" xfId="64634"/>
    <cellStyle name="注释 12 5" xfId="64635"/>
    <cellStyle name="注释 12 6" xfId="64636"/>
    <cellStyle name="注释 12 7" xfId="64637"/>
    <cellStyle name="注释 12 8" xfId="64638"/>
    <cellStyle name="注释 13" xfId="64639"/>
    <cellStyle name="注释 13 2 2" xfId="64640"/>
    <cellStyle name="注释 13 3" xfId="64641"/>
    <cellStyle name="注释 13 3 2" xfId="64642"/>
    <cellStyle name="注释 13 4" xfId="64643"/>
    <cellStyle name="注释 13 5" xfId="64644"/>
    <cellStyle name="注释 13 6" xfId="64645"/>
    <cellStyle name="注释 13 7" xfId="64646"/>
    <cellStyle name="注释 13 8" xfId="64647"/>
    <cellStyle name="注释 14" xfId="64648"/>
    <cellStyle name="注释 14 2" xfId="64649"/>
    <cellStyle name="注释 14 2 2" xfId="64650"/>
    <cellStyle name="注释 14 3" xfId="64651"/>
    <cellStyle name="注释 14 3 2" xfId="64652"/>
    <cellStyle name="注释 14 7" xfId="64653"/>
    <cellStyle name="注释 14 8" xfId="64654"/>
    <cellStyle name="注释 20 2" xfId="64655"/>
    <cellStyle name="注释 15 2" xfId="64656"/>
    <cellStyle name="注释 20 2 2" xfId="64657"/>
    <cellStyle name="注释 15 2 2" xfId="64658"/>
    <cellStyle name="注释 20 3" xfId="64659"/>
    <cellStyle name="注释 15 3" xfId="64660"/>
    <cellStyle name="注释 20 3 2" xfId="64661"/>
    <cellStyle name="注释 15 3 2" xfId="64662"/>
    <cellStyle name="注释 20 4" xfId="64663"/>
    <cellStyle name="注释 15 4" xfId="64664"/>
    <cellStyle name="注释 20 5" xfId="64665"/>
    <cellStyle name="注释 15 5" xfId="64666"/>
    <cellStyle name="注释 20 6" xfId="64667"/>
    <cellStyle name="注释 15 6" xfId="64668"/>
    <cellStyle name="注释 20 7" xfId="64669"/>
    <cellStyle name="注释 15 7" xfId="64670"/>
    <cellStyle name="注释 20 8" xfId="64671"/>
    <cellStyle name="注释 15 8" xfId="64672"/>
    <cellStyle name="注释 21 2" xfId="64673"/>
    <cellStyle name="注释 16 2" xfId="64674"/>
    <cellStyle name="注释 21 2 2" xfId="64675"/>
    <cellStyle name="注释 16 2 2" xfId="64676"/>
    <cellStyle name="注释 21 3" xfId="64677"/>
    <cellStyle name="注释 16 3" xfId="64678"/>
    <cellStyle name="注释 21 3 2" xfId="64679"/>
    <cellStyle name="注释 16 3 2" xfId="64680"/>
    <cellStyle name="注释 21 4" xfId="64681"/>
    <cellStyle name="注释 16 4" xfId="64682"/>
    <cellStyle name="注释 21 5" xfId="64683"/>
    <cellStyle name="注释 16 5" xfId="64684"/>
    <cellStyle name="注释 21 6" xfId="64685"/>
    <cellStyle name="注释 16 6" xfId="64686"/>
    <cellStyle name="注释 21 7" xfId="64687"/>
    <cellStyle name="注释 16 7" xfId="64688"/>
    <cellStyle name="注释 21 8" xfId="64689"/>
    <cellStyle name="注释 16 8" xfId="64690"/>
    <cellStyle name="注释 22 2" xfId="64691"/>
    <cellStyle name="注释 17 2" xfId="64692"/>
    <cellStyle name="注释 22 3" xfId="64693"/>
    <cellStyle name="注释 17 3" xfId="64694"/>
    <cellStyle name="注释 22 3 2" xfId="64695"/>
    <cellStyle name="注释 17 3 2" xfId="64696"/>
    <cellStyle name="注释 22 4" xfId="64697"/>
    <cellStyle name="注释 17 4" xfId="64698"/>
    <cellStyle name="注释 22 5" xfId="64699"/>
    <cellStyle name="注释 17 5" xfId="64700"/>
    <cellStyle name="注释 22 6" xfId="64701"/>
    <cellStyle name="注释 17 6" xfId="64702"/>
    <cellStyle name="注释 22 7" xfId="64703"/>
    <cellStyle name="注释 17 7" xfId="64704"/>
    <cellStyle name="注释 22 8" xfId="64705"/>
    <cellStyle name="注释 17 8" xfId="64706"/>
    <cellStyle name="注释 23 2" xfId="64707"/>
    <cellStyle name="注释 18 2" xfId="64708"/>
    <cellStyle name="注释 23 3" xfId="64709"/>
    <cellStyle name="注释 18 3" xfId="64710"/>
    <cellStyle name="注释 23 3 2" xfId="64711"/>
    <cellStyle name="注释 18 3 2" xfId="64712"/>
    <cellStyle name="注释 23 4" xfId="64713"/>
    <cellStyle name="注释 18 4" xfId="64714"/>
    <cellStyle name="注释 23 5" xfId="64715"/>
    <cellStyle name="注释 18 5" xfId="64716"/>
    <cellStyle name="注释 23 6" xfId="64717"/>
    <cellStyle name="注释 18 6" xfId="64718"/>
    <cellStyle name="注释 23 7" xfId="64719"/>
    <cellStyle name="注释 18 7" xfId="64720"/>
    <cellStyle name="注释 23 8" xfId="64721"/>
    <cellStyle name="注释 18 8" xfId="64722"/>
    <cellStyle name="注释 24" xfId="64723"/>
    <cellStyle name="注释 19" xfId="64724"/>
    <cellStyle name="注释 24 2" xfId="64725"/>
    <cellStyle name="注释 19 2" xfId="64726"/>
    <cellStyle name="注释 24 2 2" xfId="64727"/>
    <cellStyle name="注释 19 2 2" xfId="64728"/>
    <cellStyle name="注释 24 3" xfId="64729"/>
    <cellStyle name="注释 19 3" xfId="64730"/>
    <cellStyle name="注释 24 3 2" xfId="64731"/>
    <cellStyle name="注释 19 3 2" xfId="64732"/>
    <cellStyle name="注释 24 4" xfId="64733"/>
    <cellStyle name="注释 19 4" xfId="64734"/>
    <cellStyle name="注释 24 5" xfId="64735"/>
    <cellStyle name="注释 19 5" xfId="64736"/>
    <cellStyle name="注释 24 6" xfId="64737"/>
    <cellStyle name="注释 19 6" xfId="64738"/>
    <cellStyle name="注释 24 7" xfId="64739"/>
    <cellStyle name="注释 19 7" xfId="64740"/>
    <cellStyle name="注释 24 8" xfId="64741"/>
    <cellStyle name="注释 19 8" xfId="64742"/>
    <cellStyle name="注释 2" xfId="64743"/>
    <cellStyle name="注释 2 10" xfId="64744"/>
    <cellStyle name="注释 2 10 2" xfId="64745"/>
    <cellStyle name="注释 2 10 3" xfId="64746"/>
    <cellStyle name="注释 2 11" xfId="64747"/>
    <cellStyle name="注释 2 11 2" xfId="64748"/>
    <cellStyle name="注释 2 11 3" xfId="64749"/>
    <cellStyle name="注释 2 11 4" xfId="64750"/>
    <cellStyle name="注释 2 12" xfId="64751"/>
    <cellStyle name="注释 2 12 2" xfId="64752"/>
    <cellStyle name="注释 2 12 3" xfId="64753"/>
    <cellStyle name="注释 2 13" xfId="64754"/>
    <cellStyle name="注释 2 13 3" xfId="64755"/>
    <cellStyle name="注释 2 14" xfId="64756"/>
    <cellStyle name="注释 2 14 2" xfId="64757"/>
    <cellStyle name="注释 2 14 3" xfId="64758"/>
    <cellStyle name="注释 2 20" xfId="64759"/>
    <cellStyle name="注释 2 15" xfId="64760"/>
    <cellStyle name="注释 2 20 2" xfId="64761"/>
    <cellStyle name="注释 2 15 2" xfId="64762"/>
    <cellStyle name="注释 2 20 3" xfId="64763"/>
    <cellStyle name="注释 2 15 3" xfId="64764"/>
    <cellStyle name="注释 2 21" xfId="64765"/>
    <cellStyle name="注释 2 16" xfId="64766"/>
    <cellStyle name="注释 2 21 2" xfId="64767"/>
    <cellStyle name="注释 2 16 2" xfId="64768"/>
    <cellStyle name="注释 2 21 3" xfId="64769"/>
    <cellStyle name="注释 2 16 3" xfId="64770"/>
    <cellStyle name="注释 2 17 3" xfId="64771"/>
    <cellStyle name="注释 2 18 3" xfId="64772"/>
    <cellStyle name="注释 2 19 2" xfId="64773"/>
    <cellStyle name="注释 2 19 3" xfId="64774"/>
    <cellStyle name="注释 2 2" xfId="64775"/>
    <cellStyle name="注释 2 2 10" xfId="64776"/>
    <cellStyle name="注释 2 2 10 2" xfId="64777"/>
    <cellStyle name="注释 2 2 11" xfId="64778"/>
    <cellStyle name="注释 2 2 13" xfId="64779"/>
    <cellStyle name="注释 2 2 14" xfId="64780"/>
    <cellStyle name="注释 2 2 20" xfId="64781"/>
    <cellStyle name="注释 2 2 15" xfId="64782"/>
    <cellStyle name="注释 2 2 21" xfId="64783"/>
    <cellStyle name="注释 2 2 16" xfId="64784"/>
    <cellStyle name="注释 2 2 22" xfId="64785"/>
    <cellStyle name="注释 2 2 17" xfId="64786"/>
    <cellStyle name="注释 2 2 23" xfId="64787"/>
    <cellStyle name="注释 2 2 18" xfId="64788"/>
    <cellStyle name="注释 2 2 24" xfId="64789"/>
    <cellStyle name="注释 2 2 19" xfId="64790"/>
    <cellStyle name="注释 2 2 2" xfId="64791"/>
    <cellStyle name="注释 2 2 2 10" xfId="64792"/>
    <cellStyle name="注释 2 2 2 11" xfId="64793"/>
    <cellStyle name="注释 2 2 2 12" xfId="64794"/>
    <cellStyle name="注释 2 2 2 13" xfId="64795"/>
    <cellStyle name="注释 2 2 2 14" xfId="64796"/>
    <cellStyle name="注释 2 2 2 20" xfId="64797"/>
    <cellStyle name="注释 2 2 2 15" xfId="64798"/>
    <cellStyle name="注释 2 2 2 24" xfId="64799"/>
    <cellStyle name="注释 2 2 2 19" xfId="64800"/>
    <cellStyle name="注释 2 2 2 2" xfId="64801"/>
    <cellStyle name="注释 2 2 2 2 10" xfId="64802"/>
    <cellStyle name="注释 2 2 2 2 11" xfId="64803"/>
    <cellStyle name="注释 2 2 2 2 12" xfId="64804"/>
    <cellStyle name="注释 2 2 2 2 13" xfId="64805"/>
    <cellStyle name="注释 2 2 2 2 14" xfId="64806"/>
    <cellStyle name="注释 2 2 2 2 20" xfId="64807"/>
    <cellStyle name="注释 2 2 2 2 15" xfId="64808"/>
    <cellStyle name="注释 2 2 2 2 21" xfId="64809"/>
    <cellStyle name="注释 2 2 2 2 16" xfId="64810"/>
    <cellStyle name="注释 2 2 2 2 22" xfId="64811"/>
    <cellStyle name="注释 2 2 2 2 17" xfId="64812"/>
    <cellStyle name="注释 2 2 2 2 2" xfId="64813"/>
    <cellStyle name="注释 2 2 2 2 3" xfId="64814"/>
    <cellStyle name="注释 2 2 2 2 4" xfId="64815"/>
    <cellStyle name="注释 2 2 2 2 5" xfId="64816"/>
    <cellStyle name="注释 2 2 2 2 6" xfId="64817"/>
    <cellStyle name="注释 2 2 2 2 8" xfId="64818"/>
    <cellStyle name="注释 2 2 2 2 9" xfId="64819"/>
    <cellStyle name="注释 2 2 2 25" xfId="64820"/>
    <cellStyle name="注释 2 2 2 3" xfId="64821"/>
    <cellStyle name="注释 2 2 2 4" xfId="64822"/>
    <cellStyle name="注释 2 2 2 5" xfId="64823"/>
    <cellStyle name="注释 2 2 2 6" xfId="64824"/>
    <cellStyle name="注释 2 2 2 7" xfId="64825"/>
    <cellStyle name="注释 2 2 2 8" xfId="64826"/>
    <cellStyle name="注释 2 2 30" xfId="64827"/>
    <cellStyle name="注释 2 2 25" xfId="64828"/>
    <cellStyle name="注释 2 2 27" xfId="64829"/>
    <cellStyle name="注释 2 2 28" xfId="64830"/>
    <cellStyle name="注释 2 2 29" xfId="64831"/>
    <cellStyle name="注释 2 2 3" xfId="64832"/>
    <cellStyle name="注释 2 2 3 10" xfId="64833"/>
    <cellStyle name="注释 2 2 3 11" xfId="64834"/>
    <cellStyle name="注释 2 2 3 13" xfId="64835"/>
    <cellStyle name="注释 2 2 3 20" xfId="64836"/>
    <cellStyle name="注释 2 2 3 15" xfId="64837"/>
    <cellStyle name="注释 2 2 3 21" xfId="64838"/>
    <cellStyle name="注释 2 2 3 16" xfId="64839"/>
    <cellStyle name="注释 2 2 3 22" xfId="64840"/>
    <cellStyle name="注释 2 2 3 17" xfId="64841"/>
    <cellStyle name="注释 2 2 3 23" xfId="64842"/>
    <cellStyle name="注释 2 2 3 18" xfId="64843"/>
    <cellStyle name="注释 2 2 3 24" xfId="64844"/>
    <cellStyle name="注释 2 2 3 19" xfId="64845"/>
    <cellStyle name="注释 2 2 3 2" xfId="64846"/>
    <cellStyle name="注释 2 2 3 3" xfId="64847"/>
    <cellStyle name="注释 2 2 3 4" xfId="64848"/>
    <cellStyle name="注释 2 2 3 5" xfId="64849"/>
    <cellStyle name="注释 2 2 3 6" xfId="64850"/>
    <cellStyle name="注释 2 2 3 7" xfId="64851"/>
    <cellStyle name="注释 2 2 3 8" xfId="64852"/>
    <cellStyle name="注释 2 2 3 9" xfId="64853"/>
    <cellStyle name="注释 2 2 4" xfId="64854"/>
    <cellStyle name="注释 2 2 4 10" xfId="64855"/>
    <cellStyle name="注释 2 2 4 11" xfId="64856"/>
    <cellStyle name="注释 2 2 4 13" xfId="64857"/>
    <cellStyle name="注释 2 2 4 14" xfId="64858"/>
    <cellStyle name="注释 2 2 4 20" xfId="64859"/>
    <cellStyle name="注释 2 2 4 15" xfId="64860"/>
    <cellStyle name="注释 2 2 4 21" xfId="64861"/>
    <cellStyle name="注释 2 2 4 16" xfId="64862"/>
    <cellStyle name="注释 2 2 4 22" xfId="64863"/>
    <cellStyle name="注释 2 2 4 17" xfId="64864"/>
    <cellStyle name="注释 2 2 4 23" xfId="64865"/>
    <cellStyle name="注释 2 2 4 18" xfId="64866"/>
    <cellStyle name="注释 2 2 4 24" xfId="64867"/>
    <cellStyle name="注释 2 2 4 19" xfId="64868"/>
    <cellStyle name="注释 2 2 4 4" xfId="64869"/>
    <cellStyle name="注释 2 2 4 5" xfId="64870"/>
    <cellStyle name="注释 2 2 4 6" xfId="64871"/>
    <cellStyle name="注释 2 2 4 7" xfId="64872"/>
    <cellStyle name="注释 2 2 4 8" xfId="64873"/>
    <cellStyle name="注释 2 2 4 9" xfId="64874"/>
    <cellStyle name="注释 2 2 5" xfId="64875"/>
    <cellStyle name="注释 2 2 5 3" xfId="64876"/>
    <cellStyle name="注释 2 2 5 4" xfId="64877"/>
    <cellStyle name="注释 2 2 6 2" xfId="64878"/>
    <cellStyle name="注释 2 2 6 3" xfId="64879"/>
    <cellStyle name="注释 2 2 6 4" xfId="64880"/>
    <cellStyle name="注释 2 2 7 2" xfId="64881"/>
    <cellStyle name="注释 2 2 7 3" xfId="64882"/>
    <cellStyle name="注释 2 2 7 4" xfId="64883"/>
    <cellStyle name="注释 2 2 8 2" xfId="64884"/>
    <cellStyle name="注释 2 2 8 3" xfId="64885"/>
    <cellStyle name="注释 2 2 9 2" xfId="64886"/>
    <cellStyle name="注释 2 2 9 3" xfId="64887"/>
    <cellStyle name="注释 2 31" xfId="64888"/>
    <cellStyle name="注释 2 26" xfId="64889"/>
    <cellStyle name="注释 2 32" xfId="64890"/>
    <cellStyle name="注释 2 27" xfId="64891"/>
    <cellStyle name="注释 2 33" xfId="64892"/>
    <cellStyle name="注释 2 28" xfId="64893"/>
    <cellStyle name="注释 2 34" xfId="64894"/>
    <cellStyle name="注释 2 29" xfId="64895"/>
    <cellStyle name="注释 2 3" xfId="64896"/>
    <cellStyle name="注释 2 3 14" xfId="64897"/>
    <cellStyle name="注释 2 3 21" xfId="64898"/>
    <cellStyle name="注释 2 3 16" xfId="64899"/>
    <cellStyle name="注释 2 3 22" xfId="64900"/>
    <cellStyle name="注释 2 3 17" xfId="64901"/>
    <cellStyle name="注释 2 3 24" xfId="64902"/>
    <cellStyle name="注释 2 3 19" xfId="64903"/>
    <cellStyle name="注释 2 3 2" xfId="64904"/>
    <cellStyle name="注释 2 3 2 10" xfId="64905"/>
    <cellStyle name="注释 2 3 2 11" xfId="64906"/>
    <cellStyle name="注释 2 3 2 12" xfId="64907"/>
    <cellStyle name="注释 2 3 2 13" xfId="64908"/>
    <cellStyle name="注释 2 3 2 14" xfId="64909"/>
    <cellStyle name="注释 2 3 2 20" xfId="64910"/>
    <cellStyle name="注释 2 3 2 15" xfId="64911"/>
    <cellStyle name="注释 2 3 2 21" xfId="64912"/>
    <cellStyle name="注释 2 3 2 16" xfId="64913"/>
    <cellStyle name="注释 2 3 2 22" xfId="64914"/>
    <cellStyle name="注释 2 3 2 17" xfId="64915"/>
    <cellStyle name="注释 2 3 2 18" xfId="64916"/>
    <cellStyle name="注释 2 3 2 19" xfId="64917"/>
    <cellStyle name="注释 2 3 2 2" xfId="64918"/>
    <cellStyle name="注释 2 3 2 3" xfId="64919"/>
    <cellStyle name="注释 2 3 2 4" xfId="64920"/>
    <cellStyle name="注释 2 3 2 5" xfId="64921"/>
    <cellStyle name="注释 2 3 2 6" xfId="64922"/>
    <cellStyle name="注释 2 3 2 7" xfId="64923"/>
    <cellStyle name="注释 2 3 2 8" xfId="64924"/>
    <cellStyle name="注释 2 3 2 9" xfId="64925"/>
    <cellStyle name="注释 2 3 25" xfId="64926"/>
    <cellStyle name="注释 2 3 3" xfId="64927"/>
    <cellStyle name="注释 2 3 3 2" xfId="64928"/>
    <cellStyle name="注释 2 3 4" xfId="64929"/>
    <cellStyle name="注释 2 3 4 2" xfId="64930"/>
    <cellStyle name="注释 2 3 5" xfId="64931"/>
    <cellStyle name="注释 2 3 5 2" xfId="64932"/>
    <cellStyle name="注释 2 3 6" xfId="64933"/>
    <cellStyle name="注释 2 3 6 2" xfId="64934"/>
    <cellStyle name="注释 2 3 7" xfId="64935"/>
    <cellStyle name="注释 2 3 7 2" xfId="64936"/>
    <cellStyle name="注释 2 3 8" xfId="64937"/>
    <cellStyle name="注释 2 3 8 2" xfId="64938"/>
    <cellStyle name="注释 2 3 9" xfId="64939"/>
    <cellStyle name="注释 2 3 9 2" xfId="64940"/>
    <cellStyle name="注释 2 35" xfId="64941"/>
    <cellStyle name="注释 2 36" xfId="64942"/>
    <cellStyle name="注释 2 37" xfId="64943"/>
    <cellStyle name="注释 2 4" xfId="64944"/>
    <cellStyle name="注释 2 4 14" xfId="64945"/>
    <cellStyle name="注释 2 4 20" xfId="64946"/>
    <cellStyle name="注释 2 4 15" xfId="64947"/>
    <cellStyle name="注释 2 4 22" xfId="64948"/>
    <cellStyle name="注释 2 4 17" xfId="64949"/>
    <cellStyle name="注释 2 4 23" xfId="64950"/>
    <cellStyle name="注释 2 4 18" xfId="64951"/>
    <cellStyle name="注释 2 4 24" xfId="64952"/>
    <cellStyle name="注释 2 4 19" xfId="64953"/>
    <cellStyle name="注释 2 4 2" xfId="64954"/>
    <cellStyle name="注释 2 4 2 10" xfId="64955"/>
    <cellStyle name="注释 2 4 2 11" xfId="64956"/>
    <cellStyle name="注释 2 4 2 12" xfId="64957"/>
    <cellStyle name="注释 2 4 2 13" xfId="64958"/>
    <cellStyle name="注释 2 4 2 14" xfId="64959"/>
    <cellStyle name="注释 2 4 2 20" xfId="64960"/>
    <cellStyle name="注释 2 4 2 15" xfId="64961"/>
    <cellStyle name="注释 2 4 2 21" xfId="64962"/>
    <cellStyle name="注释 2 4 2 16" xfId="64963"/>
    <cellStyle name="注释 2 4 2 22" xfId="64964"/>
    <cellStyle name="注释 2 4 2 17" xfId="64965"/>
    <cellStyle name="注释 2 4 2 18" xfId="64966"/>
    <cellStyle name="注释 2 4 2 19" xfId="64967"/>
    <cellStyle name="注释 2 4 2 2" xfId="64968"/>
    <cellStyle name="注释 2 4 2 3" xfId="64969"/>
    <cellStyle name="注释 2 4 2 4" xfId="64970"/>
    <cellStyle name="注释 2 4 2 5" xfId="64971"/>
    <cellStyle name="注释 2 4 2 6" xfId="64972"/>
    <cellStyle name="注释 2 4 2 7" xfId="64973"/>
    <cellStyle name="注释 2 4 2 8" xfId="64974"/>
    <cellStyle name="注释 2 4 25" xfId="64975"/>
    <cellStyle name="注释 2 4 3" xfId="64976"/>
    <cellStyle name="注释 2 4 3 2" xfId="64977"/>
    <cellStyle name="注释 2 4 4" xfId="64978"/>
    <cellStyle name="注释 2 4 4 2" xfId="64979"/>
    <cellStyle name="注释 2 4 6 2" xfId="64980"/>
    <cellStyle name="注释 2 4 7 2" xfId="64981"/>
    <cellStyle name="注释 2 4 9" xfId="64982"/>
    <cellStyle name="注释 2 4 9 2" xfId="64983"/>
    <cellStyle name="注释 2 5" xfId="64984"/>
    <cellStyle name="注释 2 5 14" xfId="64985"/>
    <cellStyle name="注释 2 5 20" xfId="64986"/>
    <cellStyle name="注释 2 5 15" xfId="64987"/>
    <cellStyle name="注释 2 5 21" xfId="64988"/>
    <cellStyle name="注释 2 5 16" xfId="64989"/>
    <cellStyle name="注释 2 5 22" xfId="64990"/>
    <cellStyle name="注释 2 5 17" xfId="64991"/>
    <cellStyle name="注释 2 5 23" xfId="64992"/>
    <cellStyle name="注释 2 5 18" xfId="64993"/>
    <cellStyle name="注释 2 5 24" xfId="64994"/>
    <cellStyle name="注释 2 5 19" xfId="64995"/>
    <cellStyle name="注释 2 5 2" xfId="64996"/>
    <cellStyle name="注释 2 5 3" xfId="64997"/>
    <cellStyle name="注释 2 5 4" xfId="64998"/>
    <cellStyle name="注释 2 5 5" xfId="64999"/>
    <cellStyle name="注释 2 5 6" xfId="65000"/>
    <cellStyle name="注释 2 5 7" xfId="65001"/>
    <cellStyle name="注释 2 5 8" xfId="65002"/>
    <cellStyle name="注释 2 5 9" xfId="65003"/>
    <cellStyle name="注释 2 6" xfId="65004"/>
    <cellStyle name="注释 2 6 10" xfId="65005"/>
    <cellStyle name="注释 2 6 11" xfId="65006"/>
    <cellStyle name="注释 2 6 12" xfId="65007"/>
    <cellStyle name="注释 2 6 13" xfId="65008"/>
    <cellStyle name="注释 2 6 14" xfId="65009"/>
    <cellStyle name="注释 2 6 20" xfId="65010"/>
    <cellStyle name="注释 2 6 15" xfId="65011"/>
    <cellStyle name="注释 2 6 21" xfId="65012"/>
    <cellStyle name="注释 2 6 16" xfId="65013"/>
    <cellStyle name="注释 2 6 22" xfId="65014"/>
    <cellStyle name="注释 2 6 17" xfId="65015"/>
    <cellStyle name="注释 2 6 23" xfId="65016"/>
    <cellStyle name="注释 2 6 18" xfId="65017"/>
    <cellStyle name="注释 2 6 24" xfId="65018"/>
    <cellStyle name="注释 2 6 19" xfId="65019"/>
    <cellStyle name="注释 2 6 2" xfId="65020"/>
    <cellStyle name="注释 2 6 2 2" xfId="65021"/>
    <cellStyle name="注释 2 6 3" xfId="65022"/>
    <cellStyle name="注释 2 6 4" xfId="65023"/>
    <cellStyle name="注释 2 6 5" xfId="65024"/>
    <cellStyle name="注释 2 6 6" xfId="65025"/>
    <cellStyle name="注释 2 6 7" xfId="65026"/>
    <cellStyle name="注释 2 6 9" xfId="65027"/>
    <cellStyle name="注释 2 7" xfId="65028"/>
    <cellStyle name="注释 2 7 2" xfId="65029"/>
    <cellStyle name="注释 2 7 3" xfId="65030"/>
    <cellStyle name="注释 2 8" xfId="65031"/>
    <cellStyle name="注释 2 8 2" xfId="65032"/>
    <cellStyle name="注释 2 8 3" xfId="65033"/>
    <cellStyle name="注释 2 9" xfId="65034"/>
    <cellStyle name="注释 2 9 2" xfId="65035"/>
    <cellStyle name="注释 2 9 3" xfId="65036"/>
    <cellStyle name="注释 2_Book1" xfId="65037"/>
    <cellStyle name="注释 25 3" xfId="65038"/>
    <cellStyle name="注释 31" xfId="65039"/>
    <cellStyle name="注释 26" xfId="65040"/>
    <cellStyle name="注释 32" xfId="65041"/>
    <cellStyle name="注释 27" xfId="65042"/>
    <cellStyle name="注释 33" xfId="65043"/>
    <cellStyle name="注释 28" xfId="65044"/>
    <cellStyle name="注释 34" xfId="65045"/>
    <cellStyle name="注释 29" xfId="65046"/>
    <cellStyle name="注释 3 10" xfId="65047"/>
    <cellStyle name="注释 3 12" xfId="65048"/>
    <cellStyle name="注释 3 13" xfId="65049"/>
    <cellStyle name="注释 3 14" xfId="65050"/>
    <cellStyle name="注释 3 20" xfId="65051"/>
    <cellStyle name="注释 3 15" xfId="65052"/>
    <cellStyle name="注释 3 21" xfId="65053"/>
    <cellStyle name="注释 3 16" xfId="65054"/>
    <cellStyle name="注释 3 2 11" xfId="65055"/>
    <cellStyle name="注释 3 2 12" xfId="65056"/>
    <cellStyle name="注释 3 2 13" xfId="65057"/>
    <cellStyle name="注释 3 2 14" xfId="65058"/>
    <cellStyle name="注释 3 2 20" xfId="65059"/>
    <cellStyle name="注释 3 2 15" xfId="65060"/>
    <cellStyle name="注释 3 2 21" xfId="65061"/>
    <cellStyle name="注释 3 2 16" xfId="65062"/>
    <cellStyle name="注释 3 2 22" xfId="65063"/>
    <cellStyle name="注释 3 2 17" xfId="65064"/>
    <cellStyle name="注释 3 2 23" xfId="65065"/>
    <cellStyle name="注释 3 2 18" xfId="65066"/>
    <cellStyle name="注释 3 2 24" xfId="65067"/>
    <cellStyle name="注释 3 2 19" xfId="65068"/>
    <cellStyle name="注释 3 2 2 10" xfId="65069"/>
    <cellStyle name="注释 3 2 2 11" xfId="65070"/>
    <cellStyle name="注释 3 2 2 12" xfId="65071"/>
    <cellStyle name="注释 3 2 2 13" xfId="65072"/>
    <cellStyle name="注释 3 2 2 14" xfId="65073"/>
    <cellStyle name="注释 3 2 2 20" xfId="65074"/>
    <cellStyle name="注释 3 2 2 15" xfId="65075"/>
    <cellStyle name="注释 3 2 2 21" xfId="65076"/>
    <cellStyle name="注释 3 2 2 16" xfId="65077"/>
    <cellStyle name="注释 3 2 2 22" xfId="65078"/>
    <cellStyle name="注释 3 2 2 17" xfId="65079"/>
    <cellStyle name="注释 3 2 2 24" xfId="65080"/>
    <cellStyle name="注释 3 2 2 19" xfId="65081"/>
    <cellStyle name="注释 3 2 2 2" xfId="65082"/>
    <cellStyle name="注释 3 2 2 2 13" xfId="65083"/>
    <cellStyle name="注释 3 2 2 2 20" xfId="65084"/>
    <cellStyle name="注释 3 2 2 2 15" xfId="65085"/>
    <cellStyle name="注释 3 2 2 2 21" xfId="65086"/>
    <cellStyle name="注释 3 2 2 2 16" xfId="65087"/>
    <cellStyle name="注释 3 2 2 2 22" xfId="65088"/>
    <cellStyle name="注释 3 2 2 2 17" xfId="65089"/>
    <cellStyle name="注释 3 2 2 2 18" xfId="65090"/>
    <cellStyle name="注释 3 2 2 2 19" xfId="65091"/>
    <cellStyle name="注释 3 2 2 2 2" xfId="65092"/>
    <cellStyle name="注释 3 2 2 2 3" xfId="65093"/>
    <cellStyle name="注释 3 2 2 2 4" xfId="65094"/>
    <cellStyle name="注释 3 2 2 2 5" xfId="65095"/>
    <cellStyle name="注释 3 2 2 2 6" xfId="65096"/>
    <cellStyle name="注释 3 2 2 2 7" xfId="65097"/>
    <cellStyle name="注释 3 2 2 2 8" xfId="65098"/>
    <cellStyle name="注释 3 2 2 2 9" xfId="65099"/>
    <cellStyle name="注释 3 2 2 25" xfId="65100"/>
    <cellStyle name="注释 3 2 2 3" xfId="65101"/>
    <cellStyle name="注释 3 2 2 4" xfId="65102"/>
    <cellStyle name="注释 3 2 2 5" xfId="65103"/>
    <cellStyle name="注释 3 2 2 6" xfId="65104"/>
    <cellStyle name="注释 3 2 2 7" xfId="65105"/>
    <cellStyle name="注释 3 2 2 8" xfId="65106"/>
    <cellStyle name="注释 3 2 2 9" xfId="65107"/>
    <cellStyle name="注释 3 2 30" xfId="65108"/>
    <cellStyle name="注释 3 2 25" xfId="65109"/>
    <cellStyle name="注释 3 2 26" xfId="65110"/>
    <cellStyle name="注释 3 2 3 10" xfId="65111"/>
    <cellStyle name="注释 3 2 3 11" xfId="65112"/>
    <cellStyle name="注释 3 2 3 12" xfId="65113"/>
    <cellStyle name="注释 3 2 3 13" xfId="65114"/>
    <cellStyle name="注释 3 2 3 14" xfId="65115"/>
    <cellStyle name="注释 3 2 3 4" xfId="65116"/>
    <cellStyle name="注释 3 2 3 5" xfId="65117"/>
    <cellStyle name="注释 3 2 3 6" xfId="65118"/>
    <cellStyle name="注释 3 2 3 7" xfId="65119"/>
    <cellStyle name="注释 3 2 3 8" xfId="65120"/>
    <cellStyle name="注释 3 2 3 9" xfId="65121"/>
    <cellStyle name="注释 3 2 4 13" xfId="65122"/>
    <cellStyle name="注释 3 2 4 14" xfId="65123"/>
    <cellStyle name="注释 3 2 4 20" xfId="65124"/>
    <cellStyle name="注释 3 2 4 15" xfId="65125"/>
    <cellStyle name="注释 3 2 4 21" xfId="65126"/>
    <cellStyle name="注释 3 2 4 16" xfId="65127"/>
    <cellStyle name="注释 3 2 4 22" xfId="65128"/>
    <cellStyle name="注释 3 2 4 17" xfId="65129"/>
    <cellStyle name="注释 3 2 4 18" xfId="65130"/>
    <cellStyle name="注释 3 2 4 19" xfId="65131"/>
    <cellStyle name="注释 3 2 4 2" xfId="65132"/>
    <cellStyle name="注释 3 2 4 3" xfId="65133"/>
    <cellStyle name="注释 3 2 4 7" xfId="65134"/>
    <cellStyle name="注释 3 2 4 8" xfId="65135"/>
    <cellStyle name="注释 3 2 4 9" xfId="65136"/>
    <cellStyle name="注释 3 2 6" xfId="65137"/>
    <cellStyle name="注释 3 2 7" xfId="65138"/>
    <cellStyle name="注释 3 2 8" xfId="65139"/>
    <cellStyle name="注释 3 2 9" xfId="65140"/>
    <cellStyle name="注释 3 30" xfId="65141"/>
    <cellStyle name="注释 3 25" xfId="65142"/>
    <cellStyle name="注释 3 31" xfId="65143"/>
    <cellStyle name="注释 3 26" xfId="65144"/>
    <cellStyle name="注释 3 32" xfId="65145"/>
    <cellStyle name="注释 3 27" xfId="65146"/>
    <cellStyle name="注释 3 33" xfId="65147"/>
    <cellStyle name="注释 3 28" xfId="65148"/>
    <cellStyle name="注释 3 34" xfId="65149"/>
    <cellStyle name="注释 3 29" xfId="65150"/>
    <cellStyle name="注释 3 3 10" xfId="65151"/>
    <cellStyle name="注释 3 3 11" xfId="65152"/>
    <cellStyle name="注释 3 3 12" xfId="65153"/>
    <cellStyle name="注释 3 3 13" xfId="65154"/>
    <cellStyle name="注释 3 3 14" xfId="65155"/>
    <cellStyle name="注释 3 3 20" xfId="65156"/>
    <cellStyle name="注释 3 3 15" xfId="65157"/>
    <cellStyle name="注释 3 3 21" xfId="65158"/>
    <cellStyle name="注释 3 3 16" xfId="65159"/>
    <cellStyle name="注释 3 3 22" xfId="65160"/>
    <cellStyle name="注释 3 3 17" xfId="65161"/>
    <cellStyle name="注释 3 3 24" xfId="65162"/>
    <cellStyle name="注释 3 3 19" xfId="65163"/>
    <cellStyle name="注释 3 3 2 10" xfId="65164"/>
    <cellStyle name="注释 3 3 2 11" xfId="65165"/>
    <cellStyle name="注释 3 3 2 12" xfId="65166"/>
    <cellStyle name="注释 3 3 2 13" xfId="65167"/>
    <cellStyle name="注释 3 3 2 14" xfId="65168"/>
    <cellStyle name="注释 3 3 2 20" xfId="65169"/>
    <cellStyle name="注释 3 3 2 15" xfId="65170"/>
    <cellStyle name="注释 3 3 2 19" xfId="65171"/>
    <cellStyle name="注释 3 3 2 3" xfId="65172"/>
    <cellStyle name="注释 3 3 2 4" xfId="65173"/>
    <cellStyle name="注释 3 3 2 5" xfId="65174"/>
    <cellStyle name="注释 3 3 2 6" xfId="65175"/>
    <cellStyle name="注释 3 3 2 7" xfId="65176"/>
    <cellStyle name="注释 3 3 2 8" xfId="65177"/>
    <cellStyle name="注释 3 3 2 9" xfId="65178"/>
    <cellStyle name="注释 3 3 25" xfId="65179"/>
    <cellStyle name="注释 3 3 26" xfId="65180"/>
    <cellStyle name="注释 3 3 7" xfId="65181"/>
    <cellStyle name="注释 3 3 9" xfId="65182"/>
    <cellStyle name="注释 3 35" xfId="65183"/>
    <cellStyle name="注释 3 36" xfId="65184"/>
    <cellStyle name="注释 3 4 10" xfId="65185"/>
    <cellStyle name="注释 3 4 11" xfId="65186"/>
    <cellStyle name="注释 3 4 12" xfId="65187"/>
    <cellStyle name="注释 3 4 13" xfId="65188"/>
    <cellStyle name="注释 3 4 14" xfId="65189"/>
    <cellStyle name="注释 3 4 20" xfId="65190"/>
    <cellStyle name="注释 3 4 15" xfId="65191"/>
    <cellStyle name="注释 3 4 21" xfId="65192"/>
    <cellStyle name="注释 3 4 16" xfId="65193"/>
    <cellStyle name="注释 3 4 22" xfId="65194"/>
    <cellStyle name="注释 3 4 17" xfId="65195"/>
    <cellStyle name="注释 3 4 23" xfId="65196"/>
    <cellStyle name="注释 3 4 18" xfId="65197"/>
    <cellStyle name="注释 3 4 24" xfId="65198"/>
    <cellStyle name="注释 3 4 19" xfId="65199"/>
    <cellStyle name="注释 3 4 2 10" xfId="65200"/>
    <cellStyle name="注释 3 4 2 11" xfId="65201"/>
    <cellStyle name="注释 3 4 2 12" xfId="65202"/>
    <cellStyle name="注释 3 4 2 13" xfId="65203"/>
    <cellStyle name="注释 3 4 2 14" xfId="65204"/>
    <cellStyle name="注释 3 4 2 20" xfId="65205"/>
    <cellStyle name="注释 3 4 2 15" xfId="65206"/>
    <cellStyle name="注释 3 4 2 22" xfId="65207"/>
    <cellStyle name="注释 3 4 2 17" xfId="65208"/>
    <cellStyle name="注释 3 4 2 18" xfId="65209"/>
    <cellStyle name="注释 3 4 2 19" xfId="65210"/>
    <cellStyle name="注释 3 4 2 2" xfId="65211"/>
    <cellStyle name="注释 3 4 2 3" xfId="65212"/>
    <cellStyle name="注释 3 4 2 4" xfId="65213"/>
    <cellStyle name="注释 3 4 2 5" xfId="65214"/>
    <cellStyle name="注释 3 4 2 6" xfId="65215"/>
    <cellStyle name="注释 3 4 2 7" xfId="65216"/>
    <cellStyle name="注释 3 4 2 8" xfId="65217"/>
    <cellStyle name="注释 3 4 2 9" xfId="65218"/>
    <cellStyle name="注释 3 4 25" xfId="65219"/>
    <cellStyle name="注释 3 4 4" xfId="65220"/>
    <cellStyle name="注释 3 4 5" xfId="65221"/>
    <cellStyle name="注释 3 4 6" xfId="65222"/>
    <cellStyle name="注释 3 4 7" xfId="65223"/>
    <cellStyle name="注释 3 4 8" xfId="65224"/>
    <cellStyle name="注释 3 4 9" xfId="65225"/>
    <cellStyle name="注释 3 5 10" xfId="65226"/>
    <cellStyle name="注释 3 5 11" xfId="65227"/>
    <cellStyle name="注释 3 5 12" xfId="65228"/>
    <cellStyle name="注释 3 5 13" xfId="65229"/>
    <cellStyle name="注释 3 5 14" xfId="65230"/>
    <cellStyle name="注释 3 5 20" xfId="65231"/>
    <cellStyle name="注释 3 5 15" xfId="65232"/>
    <cellStyle name="注释 3 5 21" xfId="65233"/>
    <cellStyle name="注释 3 5 16" xfId="65234"/>
    <cellStyle name="注释 3 5 22" xfId="65235"/>
    <cellStyle name="注释 3 5 17" xfId="65236"/>
    <cellStyle name="注释 3 5 23" xfId="65237"/>
    <cellStyle name="注释 3 5 18" xfId="65238"/>
    <cellStyle name="注释 3 5 24" xfId="65239"/>
    <cellStyle name="注释 3 5 19" xfId="65240"/>
    <cellStyle name="注释 3 5 2" xfId="65241"/>
    <cellStyle name="注释 3 5 4" xfId="65242"/>
    <cellStyle name="注释 3 5 5" xfId="65243"/>
    <cellStyle name="注释 3 5 6" xfId="65244"/>
    <cellStyle name="注释 3 5 7" xfId="65245"/>
    <cellStyle name="注释 3 5 8" xfId="65246"/>
    <cellStyle name="注释 3 5 9" xfId="65247"/>
    <cellStyle name="注释 3 6 2" xfId="65248"/>
    <cellStyle name="注释 3 6 4" xfId="65249"/>
    <cellStyle name="注释 3 7 4" xfId="65250"/>
    <cellStyle name="注释 3 9" xfId="65251"/>
    <cellStyle name="注释 4 10" xfId="65252"/>
    <cellStyle name="注释 4 11" xfId="65253"/>
    <cellStyle name="注释 4 12" xfId="65254"/>
    <cellStyle name="注释 4 13" xfId="65255"/>
    <cellStyle name="注释 4 14" xfId="65256"/>
    <cellStyle name="注释 4 20" xfId="65257"/>
    <cellStyle name="注释 4 15" xfId="65258"/>
    <cellStyle name="注释 4 21" xfId="65259"/>
    <cellStyle name="注释 4 16" xfId="65260"/>
    <cellStyle name="注释 4 22" xfId="65261"/>
    <cellStyle name="注释 4 17" xfId="65262"/>
    <cellStyle name="注释 4 23" xfId="65263"/>
    <cellStyle name="注释 4 18" xfId="65264"/>
    <cellStyle name="注释 4 24" xfId="65265"/>
    <cellStyle name="注释 4 19" xfId="65266"/>
    <cellStyle name="注释 4 2 3" xfId="65267"/>
    <cellStyle name="注释 4 2 4" xfId="65268"/>
    <cellStyle name="注释 4 2 5" xfId="65269"/>
    <cellStyle name="注释 4 25" xfId="65270"/>
    <cellStyle name="注释 4 26" xfId="65271"/>
    <cellStyle name="注释 4 27" xfId="65272"/>
    <cellStyle name="注释 4 28" xfId="65273"/>
    <cellStyle name="注释 4 29" xfId="65274"/>
    <cellStyle name="注释 4 3 3" xfId="65275"/>
    <cellStyle name="注释 4 3 4" xfId="65276"/>
    <cellStyle name="注释 4 3 5" xfId="65277"/>
    <cellStyle name="注释 4 4 3" xfId="65278"/>
    <cellStyle name="注释 4 4 4" xfId="65279"/>
    <cellStyle name="注释 4 9" xfId="65280"/>
    <cellStyle name="注释 5 10" xfId="65281"/>
    <cellStyle name="注释 5 11" xfId="65282"/>
    <cellStyle name="注释 5 2 2" xfId="65283"/>
    <cellStyle name="注释 5 2 3" xfId="65284"/>
    <cellStyle name="注释 5 2 4" xfId="65285"/>
    <cellStyle name="注释 5 2 5" xfId="65286"/>
    <cellStyle name="注释 5 3" xfId="65287"/>
    <cellStyle name="注释 5 3 2" xfId="65288"/>
    <cellStyle name="注释 5 4" xfId="65289"/>
    <cellStyle name="注释 5 5" xfId="65290"/>
    <cellStyle name="注释 5 6" xfId="65291"/>
    <cellStyle name="注释 5 7" xfId="65292"/>
    <cellStyle name="注释 6 10" xfId="65293"/>
    <cellStyle name="注释 6 11" xfId="65294"/>
    <cellStyle name="注释 6 2 4" xfId="65295"/>
    <cellStyle name="注释 6 2 5" xfId="65296"/>
    <cellStyle name="注释 6 3" xfId="65297"/>
    <cellStyle name="注释 6 3 2" xfId="65298"/>
    <cellStyle name="注释 6 4" xfId="65299"/>
    <cellStyle name="注释 6 5" xfId="65300"/>
    <cellStyle name="注释 6 6" xfId="65301"/>
    <cellStyle name="注释 6 7" xfId="65302"/>
    <cellStyle name="注释 6 8" xfId="65303"/>
    <cellStyle name="注释 6 9" xfId="65304"/>
    <cellStyle name="注释 7 10" xfId="65305"/>
    <cellStyle name="注释 7 11" xfId="65306"/>
    <cellStyle name="注释 7 12" xfId="65307"/>
    <cellStyle name="注释 7 3" xfId="65308"/>
    <cellStyle name="注释 7 3 2" xfId="65309"/>
    <cellStyle name="注释 7 3 2 2" xfId="65310"/>
    <cellStyle name="注释 7 3 3" xfId="65311"/>
    <cellStyle name="注释 7 3 3 2" xfId="65312"/>
    <cellStyle name="注释 7 3 4" xfId="65313"/>
    <cellStyle name="注释 7 3 5" xfId="65314"/>
    <cellStyle name="注释 7 3 6" xfId="65315"/>
    <cellStyle name="注释 7 3 7" xfId="65316"/>
    <cellStyle name="注释 7 3 8" xfId="65317"/>
    <cellStyle name="注释 7 4" xfId="65318"/>
    <cellStyle name="注释 7 4 2" xfId="65319"/>
    <cellStyle name="注释 7 5" xfId="65320"/>
    <cellStyle name="注释 7 5 2" xfId="65321"/>
    <cellStyle name="注释 7 6" xfId="65322"/>
    <cellStyle name="注释 7 7" xfId="65323"/>
    <cellStyle name="注释 7 8" xfId="65324"/>
    <cellStyle name="注释 7 9" xfId="65325"/>
    <cellStyle name="注释 7_四队计价2011-6" xfId="65326"/>
    <cellStyle name="注释 8 10" xfId="65327"/>
    <cellStyle name="注释 8 11" xfId="65328"/>
    <cellStyle name="注释 8 2" xfId="65329"/>
    <cellStyle name="注释 8 3" xfId="65330"/>
    <cellStyle name="注释 8 3 2" xfId="65331"/>
    <cellStyle name="注释 8 4" xfId="65332"/>
    <cellStyle name="注释 8 5" xfId="65333"/>
    <cellStyle name="注释 8 6" xfId="65334"/>
    <cellStyle name="注释 8 7" xfId="65335"/>
    <cellStyle name="注释 8 8" xfId="65336"/>
    <cellStyle name="注释 8 9" xfId="65337"/>
    <cellStyle name="注释 9 6" xfId="65338"/>
    <cellStyle name="注释 9 7" xfId="65339"/>
    <cellStyle name="注释 9 8" xfId="65340"/>
    <cellStyle name="注释 9 9" xfId="65341"/>
    <cellStyle name="着色 1" xfId="65342"/>
    <cellStyle name="着色 1 2" xfId="65343"/>
    <cellStyle name="着色 1 2 2" xfId="65344"/>
    <cellStyle name="着色 1 3" xfId="65345"/>
    <cellStyle name="着色 1 4" xfId="65346"/>
    <cellStyle name="着色 2 2" xfId="65347"/>
    <cellStyle name="着色 2 2 2" xfId="65348"/>
    <cellStyle name="着色 2 3" xfId="65349"/>
    <cellStyle name="着色 2 4" xfId="65350"/>
    <cellStyle name="着色 3" xfId="65351"/>
    <cellStyle name="着色 3 2" xfId="65352"/>
    <cellStyle name="着色 3 2 2" xfId="65353"/>
    <cellStyle name="着色 3 3" xfId="65354"/>
    <cellStyle name="着色 3 4" xfId="65355"/>
    <cellStyle name="着色 4" xfId="65356"/>
    <cellStyle name="着色 4 2 2" xfId="65357"/>
    <cellStyle name="着色 5" xfId="65358"/>
    <cellStyle name="着色 5 2" xfId="65359"/>
    <cellStyle name="着色 5 2 2" xfId="65360"/>
    <cellStyle name="着色 5 3" xfId="65361"/>
    <cellStyle name="着色 6" xfId="65362"/>
    <cellStyle name="着色 6 2" xfId="65363"/>
    <cellStyle name="着色 6 2 2" xfId="65364"/>
    <cellStyle name="着色 6 3" xfId="65365"/>
    <cellStyle name="着色 6 4" xfId="65366"/>
    <cellStyle name="资产 2" xfId="65367"/>
    <cellStyle name="资产 3" xfId="65368"/>
    <cellStyle name="_PLDT" xfId="65369"/>
    <cellStyle name="_Total (2)" xfId="65370"/>
    <cellStyle name="だ[0]_PLDT" xfId="65371"/>
    <cellStyle name="だ[0]_Total (2)" xfId="65372"/>
    <cellStyle name="だ_Total (2)" xfId="65373"/>
    <cellStyle name="む|靃0]_Revenuesy Lr L" xfId="65374"/>
    <cellStyle name="む|靇Revenuenuesy L" xfId="65375"/>
    <cellStyle name="㼿㼿㼿㼿?" xfId="65376"/>
    <cellStyle name="㼿㼿㼿㼿㼿㼿" xfId="65377"/>
    <cellStyle name="㼿㼿㼿㼿㼿㼿 2" xfId="65378"/>
    <cellStyle name="㼿㼿㼿㼿㼿㼿 3" xfId="65379"/>
    <cellStyle name="㼿㼿㼿㼿㼿㼿 4" xfId="65380"/>
    <cellStyle name="㼿㼿㼿㼿㼿㼿㼿㼿㼿㼿㼿?" xfId="65381"/>
    <cellStyle name="㼿㼿㼿㼿㼿㼿㼿㼿㼿㼿㼿? 2" xfId="65382"/>
    <cellStyle name="㼿㼿㼿㼿㼿㼿㼿㼿㼿㼿㼿? 3" xfId="65383"/>
    <cellStyle name="㼿㼿㼿㼿㼿㼿㼿㼿㼿㼿㼿? 4" xfId="65384"/>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R11"/>
  <sheetViews>
    <sheetView showZeros="0" tabSelected="1" view="pageBreakPreview" zoomScaleNormal="100" zoomScaleSheetLayoutView="100" workbookViewId="0">
      <selection activeCell="B9" sqref="B9"/>
    </sheetView>
  </sheetViews>
  <sheetFormatPr defaultColWidth="9" defaultRowHeight="13.5"/>
  <cols>
    <col min="1" max="1" width="19.9833333333333" customWidth="1"/>
    <col min="2" max="2" width="14.5" customWidth="1"/>
    <col min="3" max="3" width="21.8583333333333" customWidth="1"/>
    <col min="4" max="4" width="15.625" customWidth="1"/>
    <col min="5" max="5" width="15.8916666666667" customWidth="1"/>
    <col min="6" max="6" width="19.825" customWidth="1"/>
    <col min="7" max="7" width="25" customWidth="1"/>
  </cols>
  <sheetData>
    <row r="1" ht="28" customHeight="1" spans="1:3">
      <c r="A1" s="9" t="s">
        <v>0</v>
      </c>
      <c r="B1" s="10"/>
      <c r="C1" s="10"/>
    </row>
    <row r="2" ht="66" customHeight="1" spans="1:7">
      <c r="A2" s="11" t="s">
        <v>1</v>
      </c>
      <c r="B2" s="11"/>
      <c r="C2" s="11"/>
      <c r="D2" s="11"/>
      <c r="E2" s="11"/>
      <c r="F2" s="11"/>
      <c r="G2" s="11"/>
    </row>
    <row r="3" ht="19.5" customHeight="1" spans="1:7">
      <c r="A3" s="12">
        <v>0</v>
      </c>
      <c r="B3" s="13"/>
      <c r="C3" s="13"/>
      <c r="D3" s="13"/>
      <c r="E3" s="13"/>
      <c r="F3" s="13"/>
      <c r="G3" s="14" t="s">
        <v>2</v>
      </c>
    </row>
    <row r="4" ht="33" customHeight="1" spans="1:7">
      <c r="A4" s="15" t="s">
        <v>3</v>
      </c>
      <c r="B4" s="15" t="s">
        <v>4</v>
      </c>
      <c r="C4" s="15" t="s">
        <v>5</v>
      </c>
      <c r="D4" s="16" t="s">
        <v>6</v>
      </c>
      <c r="E4" s="17"/>
      <c r="F4" s="15" t="s">
        <v>7</v>
      </c>
      <c r="G4" s="15" t="s">
        <v>8</v>
      </c>
    </row>
    <row r="5" ht="33" customHeight="1" spans="1:7">
      <c r="A5" s="18"/>
      <c r="B5" s="18"/>
      <c r="C5" s="18"/>
      <c r="D5" s="15" t="s">
        <v>9</v>
      </c>
      <c r="E5" s="15" t="s">
        <v>10</v>
      </c>
      <c r="F5" s="18"/>
      <c r="G5" s="18"/>
    </row>
    <row r="6" ht="33" customHeight="1" spans="1:16372">
      <c r="A6" s="19" t="s">
        <v>11</v>
      </c>
      <c r="B6" s="19">
        <f t="shared" ref="B6:F6" si="0">SUM(B7:B11)</f>
        <v>15746</v>
      </c>
      <c r="C6" s="19">
        <f t="shared" si="0"/>
        <v>12470</v>
      </c>
      <c r="D6" s="19">
        <f t="shared" si="0"/>
        <v>11174</v>
      </c>
      <c r="E6" s="19">
        <f t="shared" si="0"/>
        <v>1296</v>
      </c>
      <c r="F6" s="19">
        <f t="shared" si="0"/>
        <v>3276</v>
      </c>
      <c r="G6" s="19"/>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c r="AIX6" s="20"/>
      <c r="AIY6" s="20"/>
      <c r="AIZ6" s="20"/>
      <c r="AJA6" s="20"/>
      <c r="AJB6" s="20"/>
      <c r="AJC6" s="20"/>
      <c r="AJD6" s="20"/>
      <c r="AJE6" s="20"/>
      <c r="AJF6" s="20"/>
      <c r="AJG6" s="20"/>
      <c r="AJH6" s="20"/>
      <c r="AJI6" s="20"/>
      <c r="AJJ6" s="20"/>
      <c r="AJK6" s="20"/>
      <c r="AJL6" s="20"/>
      <c r="AJM6" s="20"/>
      <c r="AJN6" s="20"/>
      <c r="AJO6" s="20"/>
      <c r="AJP6" s="20"/>
      <c r="AJQ6" s="20"/>
      <c r="AJR6" s="20"/>
      <c r="AJS6" s="20"/>
      <c r="AJT6" s="20"/>
      <c r="AJU6" s="20"/>
      <c r="AJV6" s="20"/>
      <c r="AJW6" s="20"/>
      <c r="AJX6" s="20"/>
      <c r="AJY6" s="20"/>
      <c r="AJZ6" s="20"/>
      <c r="AKA6" s="20"/>
      <c r="AKB6" s="20"/>
      <c r="AKC6" s="20"/>
      <c r="AKD6" s="20"/>
      <c r="AKE6" s="20"/>
      <c r="AKF6" s="20"/>
      <c r="AKG6" s="20"/>
      <c r="AKH6" s="20"/>
      <c r="AKI6" s="20"/>
      <c r="AKJ6" s="20"/>
      <c r="AKK6" s="20"/>
      <c r="AKL6" s="20"/>
      <c r="AKM6" s="20"/>
      <c r="AKN6" s="20"/>
      <c r="AKO6" s="20"/>
      <c r="AKP6" s="20"/>
      <c r="AKQ6" s="20"/>
      <c r="AKR6" s="20"/>
      <c r="AKS6" s="20"/>
      <c r="AKT6" s="20"/>
      <c r="AKU6" s="20"/>
      <c r="AKV6" s="20"/>
      <c r="AKW6" s="20"/>
      <c r="AKX6" s="20"/>
      <c r="AKY6" s="20"/>
      <c r="AKZ6" s="20"/>
      <c r="ALA6" s="20"/>
      <c r="ALB6" s="20"/>
      <c r="ALC6" s="20"/>
      <c r="ALD6" s="20"/>
      <c r="ALE6" s="20"/>
      <c r="ALF6" s="20"/>
      <c r="ALG6" s="20"/>
      <c r="ALH6" s="20"/>
      <c r="ALI6" s="20"/>
      <c r="ALJ6" s="20"/>
      <c r="ALK6" s="20"/>
      <c r="ALL6" s="20"/>
      <c r="ALM6" s="20"/>
      <c r="ALN6" s="20"/>
      <c r="ALO6" s="20"/>
      <c r="ALP6" s="20"/>
      <c r="ALQ6" s="20"/>
      <c r="ALR6" s="20"/>
      <c r="ALS6" s="20"/>
      <c r="ALT6" s="20"/>
      <c r="ALU6" s="20"/>
      <c r="ALV6" s="20"/>
      <c r="ALW6" s="20"/>
      <c r="ALX6" s="20"/>
      <c r="ALY6" s="20"/>
      <c r="ALZ6" s="20"/>
      <c r="AMA6" s="20"/>
      <c r="AMB6" s="20"/>
      <c r="AMC6" s="20"/>
      <c r="AMD6" s="20"/>
      <c r="AME6" s="20"/>
      <c r="AMF6" s="20"/>
      <c r="AMG6" s="20"/>
      <c r="AMH6" s="20"/>
      <c r="AMI6" s="20"/>
      <c r="AMJ6" s="20"/>
      <c r="AMK6" s="20"/>
      <c r="AML6" s="20"/>
      <c r="AMM6" s="20"/>
      <c r="AMN6" s="20"/>
      <c r="AMO6" s="20"/>
      <c r="AMP6" s="20"/>
      <c r="AMQ6" s="20"/>
      <c r="AMR6" s="20"/>
      <c r="AMS6" s="20"/>
      <c r="AMT6" s="20"/>
      <c r="AMU6" s="20"/>
      <c r="AMV6" s="20"/>
      <c r="AMW6" s="20"/>
      <c r="AMX6" s="20"/>
      <c r="AMY6" s="20"/>
      <c r="AMZ6" s="20"/>
      <c r="ANA6" s="20"/>
      <c r="ANB6" s="20"/>
      <c r="ANC6" s="20"/>
      <c r="AND6" s="20"/>
      <c r="ANE6" s="20"/>
      <c r="ANF6" s="20"/>
      <c r="ANG6" s="20"/>
      <c r="ANH6" s="20"/>
      <c r="ANI6" s="20"/>
      <c r="ANJ6" s="20"/>
      <c r="ANK6" s="20"/>
      <c r="ANL6" s="20"/>
      <c r="ANM6" s="20"/>
      <c r="ANN6" s="20"/>
      <c r="ANO6" s="20"/>
      <c r="ANP6" s="20"/>
      <c r="ANQ6" s="20"/>
      <c r="ANR6" s="20"/>
      <c r="ANS6" s="20"/>
      <c r="ANT6" s="20"/>
      <c r="ANU6" s="20"/>
      <c r="ANV6" s="20"/>
      <c r="ANW6" s="20"/>
      <c r="ANX6" s="20"/>
      <c r="ANY6" s="20"/>
      <c r="ANZ6" s="20"/>
      <c r="AOA6" s="20"/>
      <c r="AOB6" s="20"/>
      <c r="AOC6" s="20"/>
      <c r="AOD6" s="20"/>
      <c r="AOE6" s="20"/>
      <c r="AOF6" s="20"/>
      <c r="AOG6" s="20"/>
      <c r="AOH6" s="20"/>
      <c r="AOI6" s="20"/>
      <c r="AOJ6" s="20"/>
      <c r="AOK6" s="20"/>
      <c r="AOL6" s="20"/>
      <c r="AOM6" s="20"/>
      <c r="AON6" s="20"/>
      <c r="AOO6" s="20"/>
      <c r="AOP6" s="20"/>
      <c r="AOQ6" s="20"/>
      <c r="AOR6" s="20"/>
      <c r="AOS6" s="20"/>
      <c r="AOT6" s="20"/>
      <c r="AOU6" s="20"/>
      <c r="AOV6" s="20"/>
      <c r="AOW6" s="20"/>
      <c r="AOX6" s="20"/>
      <c r="AOY6" s="20"/>
      <c r="AOZ6" s="20"/>
      <c r="APA6" s="20"/>
      <c r="APB6" s="20"/>
      <c r="APC6" s="20"/>
      <c r="APD6" s="20"/>
      <c r="APE6" s="20"/>
      <c r="APF6" s="20"/>
      <c r="APG6" s="20"/>
      <c r="APH6" s="20"/>
      <c r="API6" s="20"/>
      <c r="APJ6" s="20"/>
      <c r="APK6" s="20"/>
      <c r="APL6" s="20"/>
      <c r="APM6" s="20"/>
      <c r="APN6" s="20"/>
      <c r="APO6" s="20"/>
      <c r="APP6" s="20"/>
      <c r="APQ6" s="20"/>
      <c r="APR6" s="20"/>
      <c r="APS6" s="20"/>
      <c r="APT6" s="20"/>
      <c r="APU6" s="20"/>
      <c r="APV6" s="20"/>
      <c r="APW6" s="20"/>
      <c r="APX6" s="20"/>
      <c r="APY6" s="20"/>
      <c r="APZ6" s="20"/>
      <c r="AQA6" s="20"/>
      <c r="AQB6" s="20"/>
      <c r="AQC6" s="20"/>
      <c r="AQD6" s="20"/>
      <c r="AQE6" s="20"/>
      <c r="AQF6" s="20"/>
      <c r="AQG6" s="20"/>
      <c r="AQH6" s="20"/>
      <c r="AQI6" s="20"/>
      <c r="AQJ6" s="20"/>
      <c r="AQK6" s="20"/>
      <c r="AQL6" s="20"/>
      <c r="AQM6" s="20"/>
      <c r="AQN6" s="20"/>
      <c r="AQO6" s="20"/>
      <c r="AQP6" s="20"/>
      <c r="AQQ6" s="20"/>
      <c r="AQR6" s="20"/>
      <c r="AQS6" s="20"/>
      <c r="AQT6" s="20"/>
      <c r="AQU6" s="20"/>
      <c r="AQV6" s="20"/>
      <c r="AQW6" s="20"/>
      <c r="AQX6" s="20"/>
      <c r="AQY6" s="20"/>
      <c r="AQZ6" s="20"/>
      <c r="ARA6" s="20"/>
      <c r="ARB6" s="20"/>
      <c r="ARC6" s="20"/>
      <c r="ARD6" s="20"/>
      <c r="ARE6" s="20"/>
      <c r="ARF6" s="20"/>
      <c r="ARG6" s="20"/>
      <c r="ARH6" s="20"/>
      <c r="ARI6" s="20"/>
      <c r="ARJ6" s="20"/>
      <c r="ARK6" s="20"/>
      <c r="ARL6" s="20"/>
      <c r="ARM6" s="20"/>
      <c r="ARN6" s="20"/>
      <c r="ARO6" s="20"/>
      <c r="ARP6" s="20"/>
      <c r="ARQ6" s="20"/>
      <c r="ARR6" s="20"/>
      <c r="ARS6" s="20"/>
      <c r="ART6" s="20"/>
      <c r="ARU6" s="20"/>
      <c r="ARV6" s="20"/>
      <c r="ARW6" s="20"/>
      <c r="ARX6" s="20"/>
      <c r="ARY6" s="20"/>
      <c r="ARZ6" s="20"/>
      <c r="ASA6" s="20"/>
      <c r="ASB6" s="20"/>
      <c r="ASC6" s="20"/>
      <c r="ASD6" s="20"/>
      <c r="ASE6" s="20"/>
      <c r="ASF6" s="20"/>
      <c r="ASG6" s="20"/>
      <c r="ASH6" s="20"/>
      <c r="ASI6" s="20"/>
      <c r="ASJ6" s="20"/>
      <c r="ASK6" s="20"/>
      <c r="ASL6" s="20"/>
      <c r="ASM6" s="20"/>
      <c r="ASN6" s="20"/>
      <c r="ASO6" s="20"/>
      <c r="ASP6" s="20"/>
      <c r="ASQ6" s="20"/>
      <c r="ASR6" s="20"/>
      <c r="ASS6" s="20"/>
      <c r="AST6" s="20"/>
      <c r="ASU6" s="20"/>
      <c r="ASV6" s="20"/>
      <c r="ASW6" s="20"/>
      <c r="ASX6" s="20"/>
      <c r="ASY6" s="20"/>
      <c r="ASZ6" s="20"/>
      <c r="ATA6" s="20"/>
      <c r="ATB6" s="20"/>
      <c r="ATC6" s="20"/>
      <c r="ATD6" s="20"/>
      <c r="ATE6" s="20"/>
      <c r="ATF6" s="20"/>
      <c r="ATG6" s="20"/>
      <c r="ATH6" s="20"/>
      <c r="ATI6" s="20"/>
      <c r="ATJ6" s="20"/>
      <c r="ATK6" s="20"/>
      <c r="ATL6" s="20"/>
      <c r="ATM6" s="20"/>
      <c r="ATN6" s="20"/>
      <c r="ATO6" s="20"/>
      <c r="ATP6" s="20"/>
      <c r="ATQ6" s="20"/>
      <c r="ATR6" s="20"/>
      <c r="ATS6" s="20"/>
      <c r="ATT6" s="20"/>
      <c r="ATU6" s="20"/>
      <c r="ATV6" s="20"/>
      <c r="ATW6" s="20"/>
      <c r="ATX6" s="20"/>
      <c r="ATY6" s="20"/>
      <c r="ATZ6" s="20"/>
      <c r="AUA6" s="20"/>
      <c r="AUB6" s="20"/>
      <c r="AUC6" s="20"/>
      <c r="AUD6" s="20"/>
      <c r="AUE6" s="20"/>
      <c r="AUF6" s="20"/>
      <c r="AUG6" s="20"/>
      <c r="AUH6" s="20"/>
      <c r="AUI6" s="20"/>
      <c r="AUJ6" s="20"/>
      <c r="AUK6" s="20"/>
      <c r="AUL6" s="20"/>
      <c r="AUM6" s="20"/>
      <c r="AUN6" s="20"/>
      <c r="AUO6" s="20"/>
      <c r="AUP6" s="20"/>
      <c r="AUQ6" s="20"/>
      <c r="AUR6" s="20"/>
      <c r="AUS6" s="20"/>
      <c r="AUT6" s="20"/>
      <c r="AUU6" s="20"/>
      <c r="AUV6" s="20"/>
      <c r="AUW6" s="20"/>
      <c r="AUX6" s="20"/>
      <c r="AUY6" s="20"/>
      <c r="AUZ6" s="20"/>
      <c r="AVA6" s="20"/>
      <c r="AVB6" s="20"/>
      <c r="AVC6" s="20"/>
      <c r="AVD6" s="20"/>
      <c r="AVE6" s="20"/>
      <c r="AVF6" s="20"/>
      <c r="AVG6" s="20"/>
      <c r="AVH6" s="20"/>
      <c r="AVI6" s="20"/>
      <c r="AVJ6" s="20"/>
      <c r="AVK6" s="20"/>
      <c r="AVL6" s="20"/>
      <c r="AVM6" s="20"/>
      <c r="AVN6" s="20"/>
      <c r="AVO6" s="20"/>
      <c r="AVP6" s="20"/>
      <c r="AVQ6" s="20"/>
      <c r="AVR6" s="20"/>
      <c r="AVS6" s="20"/>
      <c r="AVT6" s="20"/>
      <c r="AVU6" s="20"/>
      <c r="AVV6" s="20"/>
      <c r="AVW6" s="20"/>
      <c r="AVX6" s="20"/>
      <c r="AVY6" s="20"/>
      <c r="AVZ6" s="20"/>
      <c r="AWA6" s="20"/>
      <c r="AWB6" s="20"/>
      <c r="AWC6" s="20"/>
      <c r="AWD6" s="20"/>
      <c r="AWE6" s="20"/>
      <c r="AWF6" s="20"/>
      <c r="AWG6" s="20"/>
      <c r="AWH6" s="20"/>
      <c r="AWI6" s="20"/>
      <c r="AWJ6" s="20"/>
      <c r="AWK6" s="20"/>
      <c r="AWL6" s="20"/>
      <c r="AWM6" s="20"/>
      <c r="AWN6" s="20"/>
      <c r="AWO6" s="20"/>
      <c r="AWP6" s="20"/>
      <c r="AWQ6" s="20"/>
      <c r="AWR6" s="20"/>
      <c r="AWS6" s="20"/>
      <c r="AWT6" s="20"/>
      <c r="AWU6" s="20"/>
      <c r="AWV6" s="20"/>
      <c r="AWW6" s="20"/>
      <c r="AWX6" s="20"/>
      <c r="AWY6" s="20"/>
      <c r="AWZ6" s="20"/>
      <c r="AXA6" s="20"/>
      <c r="AXB6" s="20"/>
      <c r="AXC6" s="20"/>
      <c r="AXD6" s="20"/>
      <c r="AXE6" s="20"/>
      <c r="AXF6" s="20"/>
      <c r="AXG6" s="20"/>
      <c r="AXH6" s="20"/>
      <c r="AXI6" s="20"/>
      <c r="AXJ6" s="20"/>
      <c r="AXK6" s="20"/>
      <c r="AXL6" s="20"/>
      <c r="AXM6" s="20"/>
      <c r="AXN6" s="20"/>
      <c r="AXO6" s="20"/>
      <c r="AXP6" s="20"/>
      <c r="AXQ6" s="20"/>
      <c r="AXR6" s="20"/>
      <c r="AXS6" s="20"/>
      <c r="AXT6" s="20"/>
      <c r="AXU6" s="20"/>
      <c r="AXV6" s="20"/>
      <c r="AXW6" s="20"/>
      <c r="AXX6" s="20"/>
      <c r="AXY6" s="20"/>
      <c r="AXZ6" s="20"/>
      <c r="AYA6" s="20"/>
      <c r="AYB6" s="20"/>
      <c r="AYC6" s="20"/>
      <c r="AYD6" s="20"/>
      <c r="AYE6" s="20"/>
      <c r="AYF6" s="20"/>
      <c r="AYG6" s="20"/>
      <c r="AYH6" s="20"/>
      <c r="AYI6" s="20"/>
      <c r="AYJ6" s="20"/>
      <c r="AYK6" s="20"/>
      <c r="AYL6" s="20"/>
      <c r="AYM6" s="20"/>
      <c r="AYN6" s="20"/>
      <c r="AYO6" s="20"/>
      <c r="AYP6" s="20"/>
      <c r="AYQ6" s="20"/>
      <c r="AYR6" s="20"/>
      <c r="AYS6" s="20"/>
      <c r="AYT6" s="20"/>
      <c r="AYU6" s="20"/>
      <c r="AYV6" s="20"/>
      <c r="AYW6" s="20"/>
      <c r="AYX6" s="20"/>
      <c r="AYY6" s="20"/>
      <c r="AYZ6" s="20"/>
      <c r="AZA6" s="20"/>
      <c r="AZB6" s="20"/>
      <c r="AZC6" s="20"/>
      <c r="AZD6" s="20"/>
      <c r="AZE6" s="20"/>
      <c r="AZF6" s="20"/>
      <c r="AZG6" s="20"/>
      <c r="AZH6" s="20"/>
      <c r="AZI6" s="20"/>
      <c r="AZJ6" s="20"/>
      <c r="AZK6" s="20"/>
      <c r="AZL6" s="20"/>
      <c r="AZM6" s="20"/>
      <c r="AZN6" s="20"/>
      <c r="AZO6" s="20"/>
      <c r="AZP6" s="20"/>
      <c r="AZQ6" s="20"/>
      <c r="AZR6" s="20"/>
      <c r="AZS6" s="20"/>
      <c r="AZT6" s="20"/>
      <c r="AZU6" s="20"/>
      <c r="AZV6" s="20"/>
      <c r="AZW6" s="20"/>
      <c r="AZX6" s="20"/>
      <c r="AZY6" s="20"/>
      <c r="AZZ6" s="20"/>
      <c r="BAA6" s="20"/>
      <c r="BAB6" s="20"/>
      <c r="BAC6" s="20"/>
      <c r="BAD6" s="20"/>
      <c r="BAE6" s="20"/>
      <c r="BAF6" s="20"/>
      <c r="BAG6" s="20"/>
      <c r="BAH6" s="20"/>
      <c r="BAI6" s="20"/>
      <c r="BAJ6" s="20"/>
      <c r="BAK6" s="20"/>
      <c r="BAL6" s="20"/>
      <c r="BAM6" s="20"/>
      <c r="BAN6" s="20"/>
      <c r="BAO6" s="20"/>
      <c r="BAP6" s="20"/>
      <c r="BAQ6" s="20"/>
      <c r="BAR6" s="20"/>
      <c r="BAS6" s="20"/>
      <c r="BAT6" s="20"/>
      <c r="BAU6" s="20"/>
      <c r="BAV6" s="20"/>
      <c r="BAW6" s="20"/>
      <c r="BAX6" s="20"/>
      <c r="BAY6" s="20"/>
      <c r="BAZ6" s="20"/>
      <c r="BBA6" s="20"/>
      <c r="BBB6" s="20"/>
      <c r="BBC6" s="20"/>
      <c r="BBD6" s="20"/>
      <c r="BBE6" s="20"/>
      <c r="BBF6" s="20"/>
      <c r="BBG6" s="20"/>
      <c r="BBH6" s="20"/>
      <c r="BBI6" s="20"/>
      <c r="BBJ6" s="20"/>
      <c r="BBK6" s="20"/>
      <c r="BBL6" s="20"/>
      <c r="BBM6" s="20"/>
      <c r="BBN6" s="20"/>
      <c r="BBO6" s="20"/>
      <c r="BBP6" s="20"/>
      <c r="BBQ6" s="20"/>
      <c r="BBR6" s="20"/>
      <c r="BBS6" s="20"/>
      <c r="BBT6" s="20"/>
      <c r="BBU6" s="20"/>
      <c r="BBV6" s="20"/>
      <c r="BBW6" s="20"/>
      <c r="BBX6" s="20"/>
      <c r="BBY6" s="20"/>
      <c r="BBZ6" s="20"/>
      <c r="BCA6" s="20"/>
      <c r="BCB6" s="20"/>
      <c r="BCC6" s="20"/>
      <c r="BCD6" s="20"/>
      <c r="BCE6" s="20"/>
      <c r="BCF6" s="20"/>
      <c r="BCG6" s="20"/>
      <c r="BCH6" s="20"/>
      <c r="BCI6" s="20"/>
      <c r="BCJ6" s="20"/>
      <c r="BCK6" s="20"/>
      <c r="BCL6" s="20"/>
      <c r="BCM6" s="20"/>
      <c r="BCN6" s="20"/>
      <c r="BCO6" s="20"/>
      <c r="BCP6" s="20"/>
      <c r="BCQ6" s="20"/>
      <c r="BCR6" s="20"/>
      <c r="BCS6" s="20"/>
      <c r="BCT6" s="20"/>
      <c r="BCU6" s="20"/>
      <c r="BCV6" s="20"/>
      <c r="BCW6" s="20"/>
      <c r="BCX6" s="20"/>
      <c r="BCY6" s="20"/>
      <c r="BCZ6" s="20"/>
      <c r="BDA6" s="20"/>
      <c r="BDB6" s="20"/>
      <c r="BDC6" s="20"/>
      <c r="BDD6" s="20"/>
      <c r="BDE6" s="20"/>
      <c r="BDF6" s="20"/>
      <c r="BDG6" s="20"/>
      <c r="BDH6" s="20"/>
      <c r="BDI6" s="20"/>
      <c r="BDJ6" s="20"/>
      <c r="BDK6" s="20"/>
      <c r="BDL6" s="20"/>
      <c r="BDM6" s="20"/>
      <c r="BDN6" s="20"/>
      <c r="BDO6" s="20"/>
      <c r="BDP6" s="20"/>
      <c r="BDQ6" s="20"/>
      <c r="BDR6" s="20"/>
      <c r="BDS6" s="20"/>
      <c r="BDT6" s="20"/>
      <c r="BDU6" s="20"/>
      <c r="BDV6" s="20"/>
      <c r="BDW6" s="20"/>
      <c r="BDX6" s="20"/>
      <c r="BDY6" s="20"/>
      <c r="BDZ6" s="20"/>
      <c r="BEA6" s="20"/>
      <c r="BEB6" s="20"/>
      <c r="BEC6" s="20"/>
      <c r="BED6" s="20"/>
      <c r="BEE6" s="20"/>
      <c r="BEF6" s="20"/>
      <c r="BEG6" s="20"/>
      <c r="BEH6" s="20"/>
      <c r="BEI6" s="20"/>
      <c r="BEJ6" s="20"/>
      <c r="BEK6" s="20"/>
      <c r="BEL6" s="20"/>
      <c r="BEM6" s="20"/>
      <c r="BEN6" s="20"/>
      <c r="BEO6" s="20"/>
      <c r="BEP6" s="20"/>
      <c r="BEQ6" s="20"/>
      <c r="BER6" s="20"/>
      <c r="BES6" s="20"/>
      <c r="BET6" s="20"/>
      <c r="BEU6" s="20"/>
      <c r="BEV6" s="20"/>
      <c r="BEW6" s="20"/>
      <c r="BEX6" s="20"/>
      <c r="BEY6" s="20"/>
      <c r="BEZ6" s="20"/>
      <c r="BFA6" s="20"/>
      <c r="BFB6" s="20"/>
      <c r="BFC6" s="20"/>
      <c r="BFD6" s="20"/>
      <c r="BFE6" s="20"/>
      <c r="BFF6" s="20"/>
      <c r="BFG6" s="20"/>
      <c r="BFH6" s="20"/>
      <c r="BFI6" s="20"/>
      <c r="BFJ6" s="20"/>
      <c r="BFK6" s="20"/>
      <c r="BFL6" s="20"/>
      <c r="BFM6" s="20"/>
      <c r="BFN6" s="20"/>
      <c r="BFO6" s="20"/>
      <c r="BFP6" s="20"/>
      <c r="BFQ6" s="20"/>
      <c r="BFR6" s="20"/>
      <c r="BFS6" s="20"/>
      <c r="BFT6" s="20"/>
      <c r="BFU6" s="20"/>
      <c r="BFV6" s="20"/>
      <c r="BFW6" s="20"/>
      <c r="BFX6" s="20"/>
      <c r="BFY6" s="20"/>
      <c r="BFZ6" s="20"/>
      <c r="BGA6" s="20"/>
      <c r="BGB6" s="20"/>
      <c r="BGC6" s="20"/>
      <c r="BGD6" s="20"/>
      <c r="BGE6" s="20"/>
      <c r="BGF6" s="20"/>
      <c r="BGG6" s="20"/>
      <c r="BGH6" s="20"/>
      <c r="BGI6" s="20"/>
      <c r="BGJ6" s="20"/>
      <c r="BGK6" s="20"/>
      <c r="BGL6" s="20"/>
      <c r="BGM6" s="20"/>
      <c r="BGN6" s="20"/>
      <c r="BGO6" s="20"/>
      <c r="BGP6" s="20"/>
      <c r="BGQ6" s="20"/>
      <c r="BGR6" s="20"/>
      <c r="BGS6" s="20"/>
      <c r="BGT6" s="20"/>
      <c r="BGU6" s="20"/>
      <c r="BGV6" s="20"/>
      <c r="BGW6" s="20"/>
      <c r="BGX6" s="20"/>
      <c r="BGY6" s="20"/>
      <c r="BGZ6" s="20"/>
      <c r="BHA6" s="20"/>
      <c r="BHB6" s="20"/>
      <c r="BHC6" s="20"/>
      <c r="BHD6" s="20"/>
      <c r="BHE6" s="20"/>
      <c r="BHF6" s="20"/>
      <c r="BHG6" s="20"/>
      <c r="BHH6" s="20"/>
      <c r="BHI6" s="20"/>
      <c r="BHJ6" s="20"/>
      <c r="BHK6" s="20"/>
      <c r="BHL6" s="20"/>
      <c r="BHM6" s="20"/>
      <c r="BHN6" s="20"/>
      <c r="BHO6" s="20"/>
      <c r="BHP6" s="20"/>
      <c r="BHQ6" s="20"/>
      <c r="BHR6" s="20"/>
      <c r="BHS6" s="20"/>
      <c r="BHT6" s="20"/>
      <c r="BHU6" s="20"/>
      <c r="BHV6" s="20"/>
      <c r="BHW6" s="20"/>
      <c r="BHX6" s="20"/>
      <c r="BHY6" s="20"/>
      <c r="BHZ6" s="20"/>
      <c r="BIA6" s="20"/>
      <c r="BIB6" s="20"/>
      <c r="BIC6" s="20"/>
      <c r="BID6" s="20"/>
      <c r="BIE6" s="20"/>
      <c r="BIF6" s="20"/>
      <c r="BIG6" s="20"/>
      <c r="BIH6" s="20"/>
      <c r="BII6" s="20"/>
      <c r="BIJ6" s="20"/>
      <c r="BIK6" s="20"/>
      <c r="BIL6" s="20"/>
      <c r="BIM6" s="20"/>
      <c r="BIN6" s="20"/>
      <c r="BIO6" s="20"/>
      <c r="BIP6" s="20"/>
      <c r="BIQ6" s="20"/>
      <c r="BIR6" s="20"/>
      <c r="BIS6" s="20"/>
      <c r="BIT6" s="20"/>
      <c r="BIU6" s="20"/>
      <c r="BIV6" s="20"/>
      <c r="BIW6" s="20"/>
      <c r="BIX6" s="20"/>
      <c r="BIY6" s="20"/>
      <c r="BIZ6" s="20"/>
      <c r="BJA6" s="20"/>
      <c r="BJB6" s="20"/>
      <c r="BJC6" s="20"/>
      <c r="BJD6" s="20"/>
      <c r="BJE6" s="20"/>
      <c r="BJF6" s="20"/>
      <c r="BJG6" s="20"/>
      <c r="BJH6" s="20"/>
      <c r="BJI6" s="20"/>
      <c r="BJJ6" s="20"/>
      <c r="BJK6" s="20"/>
      <c r="BJL6" s="20"/>
      <c r="BJM6" s="20"/>
      <c r="BJN6" s="20"/>
      <c r="BJO6" s="20"/>
      <c r="BJP6" s="20"/>
      <c r="BJQ6" s="20"/>
      <c r="BJR6" s="20"/>
      <c r="BJS6" s="20"/>
      <c r="BJT6" s="20"/>
      <c r="BJU6" s="20"/>
      <c r="BJV6" s="20"/>
      <c r="BJW6" s="20"/>
      <c r="BJX6" s="20"/>
      <c r="BJY6" s="20"/>
      <c r="BJZ6" s="20"/>
      <c r="BKA6" s="20"/>
      <c r="BKB6" s="20"/>
      <c r="BKC6" s="20"/>
      <c r="BKD6" s="20"/>
      <c r="BKE6" s="20"/>
      <c r="BKF6" s="20"/>
      <c r="BKG6" s="20"/>
      <c r="BKH6" s="20"/>
      <c r="BKI6" s="20"/>
      <c r="BKJ6" s="20"/>
      <c r="BKK6" s="20"/>
      <c r="BKL6" s="20"/>
      <c r="BKM6" s="20"/>
      <c r="BKN6" s="20"/>
      <c r="BKO6" s="20"/>
      <c r="BKP6" s="20"/>
      <c r="BKQ6" s="20"/>
      <c r="BKR6" s="20"/>
      <c r="BKS6" s="20"/>
      <c r="BKT6" s="20"/>
      <c r="BKU6" s="20"/>
      <c r="BKV6" s="20"/>
      <c r="BKW6" s="20"/>
      <c r="BKX6" s="20"/>
      <c r="BKY6" s="20"/>
      <c r="BKZ6" s="20"/>
      <c r="BLA6" s="20"/>
      <c r="BLB6" s="20"/>
      <c r="BLC6" s="20"/>
      <c r="BLD6" s="20"/>
      <c r="BLE6" s="20"/>
      <c r="BLF6" s="20"/>
      <c r="BLG6" s="20"/>
      <c r="BLH6" s="20"/>
      <c r="BLI6" s="20"/>
      <c r="BLJ6" s="20"/>
      <c r="BLK6" s="20"/>
      <c r="BLL6" s="20"/>
      <c r="BLM6" s="20"/>
      <c r="BLN6" s="20"/>
      <c r="BLO6" s="20"/>
      <c r="BLP6" s="20"/>
      <c r="BLQ6" s="20"/>
      <c r="BLR6" s="20"/>
      <c r="BLS6" s="20"/>
      <c r="BLT6" s="20"/>
      <c r="BLU6" s="20"/>
      <c r="BLV6" s="20"/>
      <c r="BLW6" s="20"/>
      <c r="BLX6" s="20"/>
      <c r="BLY6" s="20"/>
      <c r="BLZ6" s="20"/>
      <c r="BMA6" s="20"/>
      <c r="BMB6" s="20"/>
      <c r="BMC6" s="20"/>
      <c r="BMD6" s="20"/>
      <c r="BME6" s="20"/>
      <c r="BMF6" s="20"/>
      <c r="BMG6" s="20"/>
      <c r="BMH6" s="20"/>
      <c r="BMI6" s="20"/>
      <c r="BMJ6" s="20"/>
      <c r="BMK6" s="20"/>
      <c r="BML6" s="20"/>
      <c r="BMM6" s="20"/>
      <c r="BMN6" s="20"/>
      <c r="BMO6" s="20"/>
      <c r="BMP6" s="20"/>
      <c r="BMQ6" s="20"/>
      <c r="BMR6" s="20"/>
      <c r="BMS6" s="20"/>
      <c r="BMT6" s="20"/>
      <c r="BMU6" s="20"/>
      <c r="BMV6" s="20"/>
      <c r="BMW6" s="20"/>
      <c r="BMX6" s="20"/>
      <c r="BMY6" s="20"/>
      <c r="BMZ6" s="20"/>
      <c r="BNA6" s="20"/>
      <c r="BNB6" s="20"/>
      <c r="BNC6" s="20"/>
      <c r="BND6" s="20"/>
      <c r="BNE6" s="20"/>
      <c r="BNF6" s="20"/>
      <c r="BNG6" s="20"/>
      <c r="BNH6" s="20"/>
      <c r="BNI6" s="20"/>
      <c r="BNJ6" s="20"/>
      <c r="BNK6" s="20"/>
      <c r="BNL6" s="20"/>
      <c r="BNM6" s="20"/>
      <c r="BNN6" s="20"/>
      <c r="BNO6" s="20"/>
      <c r="BNP6" s="20"/>
      <c r="BNQ6" s="20"/>
      <c r="BNR6" s="20"/>
      <c r="BNS6" s="20"/>
      <c r="BNT6" s="20"/>
      <c r="BNU6" s="20"/>
      <c r="BNV6" s="20"/>
      <c r="BNW6" s="20"/>
      <c r="BNX6" s="20"/>
      <c r="BNY6" s="20"/>
      <c r="BNZ6" s="20"/>
      <c r="BOA6" s="20"/>
      <c r="BOB6" s="20"/>
      <c r="BOC6" s="20"/>
      <c r="BOD6" s="20"/>
      <c r="BOE6" s="20"/>
      <c r="BOF6" s="20"/>
      <c r="BOG6" s="20"/>
      <c r="BOH6" s="20"/>
      <c r="BOI6" s="20"/>
      <c r="BOJ6" s="20"/>
      <c r="BOK6" s="20"/>
      <c r="BOL6" s="20"/>
      <c r="BOM6" s="20"/>
      <c r="BON6" s="20"/>
      <c r="BOO6" s="20"/>
      <c r="BOP6" s="20"/>
      <c r="BOQ6" s="20"/>
      <c r="BOR6" s="20"/>
      <c r="BOS6" s="20"/>
      <c r="BOT6" s="20"/>
      <c r="BOU6" s="20"/>
      <c r="BOV6" s="20"/>
      <c r="BOW6" s="20"/>
      <c r="BOX6" s="20"/>
      <c r="BOY6" s="20"/>
      <c r="BOZ6" s="20"/>
      <c r="BPA6" s="20"/>
      <c r="BPB6" s="20"/>
      <c r="BPC6" s="20"/>
      <c r="BPD6" s="20"/>
      <c r="BPE6" s="20"/>
      <c r="BPF6" s="20"/>
      <c r="BPG6" s="20"/>
      <c r="BPH6" s="20"/>
      <c r="BPI6" s="20"/>
      <c r="BPJ6" s="20"/>
      <c r="BPK6" s="20"/>
      <c r="BPL6" s="20"/>
      <c r="BPM6" s="20"/>
      <c r="BPN6" s="20"/>
      <c r="BPO6" s="20"/>
      <c r="BPP6" s="20"/>
      <c r="BPQ6" s="20"/>
      <c r="BPR6" s="20"/>
      <c r="BPS6" s="20"/>
      <c r="BPT6" s="20"/>
      <c r="BPU6" s="20"/>
      <c r="BPV6" s="20"/>
      <c r="BPW6" s="20"/>
      <c r="BPX6" s="20"/>
      <c r="BPY6" s="20"/>
      <c r="BPZ6" s="20"/>
      <c r="BQA6" s="20"/>
      <c r="BQB6" s="20"/>
      <c r="BQC6" s="20"/>
      <c r="BQD6" s="20"/>
      <c r="BQE6" s="20"/>
      <c r="BQF6" s="20"/>
      <c r="BQG6" s="20"/>
      <c r="BQH6" s="20"/>
      <c r="BQI6" s="20"/>
      <c r="BQJ6" s="20"/>
      <c r="BQK6" s="20"/>
      <c r="BQL6" s="20"/>
      <c r="BQM6" s="20"/>
      <c r="BQN6" s="20"/>
      <c r="BQO6" s="20"/>
      <c r="BQP6" s="20"/>
      <c r="BQQ6" s="20"/>
      <c r="BQR6" s="20"/>
      <c r="BQS6" s="20"/>
      <c r="BQT6" s="20"/>
      <c r="BQU6" s="20"/>
      <c r="BQV6" s="20"/>
      <c r="BQW6" s="20"/>
      <c r="BQX6" s="20"/>
      <c r="BQY6" s="20"/>
      <c r="BQZ6" s="20"/>
      <c r="BRA6" s="20"/>
      <c r="BRB6" s="20"/>
      <c r="BRC6" s="20"/>
      <c r="BRD6" s="20"/>
      <c r="BRE6" s="20"/>
      <c r="BRF6" s="20"/>
      <c r="BRG6" s="20"/>
      <c r="BRH6" s="20"/>
      <c r="BRI6" s="20"/>
      <c r="BRJ6" s="20"/>
      <c r="BRK6" s="20"/>
      <c r="BRL6" s="20"/>
      <c r="BRM6" s="20"/>
      <c r="BRN6" s="20"/>
      <c r="BRO6" s="20"/>
      <c r="BRP6" s="20"/>
      <c r="BRQ6" s="20"/>
      <c r="BRR6" s="20"/>
      <c r="BRS6" s="20"/>
      <c r="BRT6" s="20"/>
      <c r="BRU6" s="20"/>
      <c r="BRV6" s="20"/>
      <c r="BRW6" s="20"/>
      <c r="BRX6" s="20"/>
      <c r="BRY6" s="20"/>
      <c r="BRZ6" s="20"/>
      <c r="BSA6" s="20"/>
      <c r="BSB6" s="20"/>
      <c r="BSC6" s="20"/>
      <c r="BSD6" s="20"/>
      <c r="BSE6" s="20"/>
      <c r="BSF6" s="20"/>
      <c r="BSG6" s="20"/>
      <c r="BSH6" s="20"/>
      <c r="BSI6" s="20"/>
      <c r="BSJ6" s="20"/>
      <c r="BSK6" s="20"/>
      <c r="BSL6" s="20"/>
      <c r="BSM6" s="20"/>
      <c r="BSN6" s="20"/>
      <c r="BSO6" s="20"/>
      <c r="BSP6" s="20"/>
      <c r="BSQ6" s="20"/>
      <c r="BSR6" s="20"/>
      <c r="BSS6" s="20"/>
      <c r="BST6" s="20"/>
      <c r="BSU6" s="20"/>
      <c r="BSV6" s="20"/>
      <c r="BSW6" s="20"/>
      <c r="BSX6" s="20"/>
      <c r="BSY6" s="20"/>
      <c r="BSZ6" s="20"/>
      <c r="BTA6" s="20"/>
      <c r="BTB6" s="20"/>
      <c r="BTC6" s="20"/>
      <c r="BTD6" s="20"/>
      <c r="BTE6" s="20"/>
      <c r="BTF6" s="20"/>
      <c r="BTG6" s="20"/>
      <c r="BTH6" s="20"/>
      <c r="BTI6" s="20"/>
      <c r="BTJ6" s="20"/>
      <c r="BTK6" s="20"/>
      <c r="BTL6" s="20"/>
      <c r="BTM6" s="20"/>
      <c r="BTN6" s="20"/>
      <c r="BTO6" s="20"/>
      <c r="BTP6" s="20"/>
      <c r="BTQ6" s="20"/>
      <c r="BTR6" s="20"/>
      <c r="BTS6" s="20"/>
      <c r="BTT6" s="20"/>
      <c r="BTU6" s="20"/>
      <c r="BTV6" s="20"/>
      <c r="BTW6" s="20"/>
      <c r="BTX6" s="20"/>
      <c r="BTY6" s="20"/>
      <c r="BTZ6" s="20"/>
      <c r="BUA6" s="20"/>
      <c r="BUB6" s="20"/>
      <c r="BUC6" s="20"/>
      <c r="BUD6" s="20"/>
      <c r="BUE6" s="20"/>
      <c r="BUF6" s="20"/>
      <c r="BUG6" s="20"/>
      <c r="BUH6" s="20"/>
      <c r="BUI6" s="20"/>
      <c r="BUJ6" s="20"/>
      <c r="BUK6" s="20"/>
      <c r="BUL6" s="20"/>
      <c r="BUM6" s="20"/>
      <c r="BUN6" s="20"/>
      <c r="BUO6" s="20"/>
      <c r="BUP6" s="20"/>
      <c r="BUQ6" s="20"/>
      <c r="BUR6" s="20"/>
      <c r="BUS6" s="20"/>
      <c r="BUT6" s="20"/>
      <c r="BUU6" s="20"/>
      <c r="BUV6" s="20"/>
      <c r="BUW6" s="20"/>
      <c r="BUX6" s="20"/>
      <c r="BUY6" s="20"/>
      <c r="BUZ6" s="20"/>
      <c r="BVA6" s="20"/>
      <c r="BVB6" s="20"/>
      <c r="BVC6" s="20"/>
      <c r="BVD6" s="20"/>
      <c r="BVE6" s="20"/>
      <c r="BVF6" s="20"/>
      <c r="BVG6" s="20"/>
      <c r="BVH6" s="20"/>
      <c r="BVI6" s="20"/>
      <c r="BVJ6" s="20"/>
      <c r="BVK6" s="20"/>
      <c r="BVL6" s="20"/>
      <c r="BVM6" s="20"/>
      <c r="BVN6" s="20"/>
      <c r="BVO6" s="20"/>
      <c r="BVP6" s="20"/>
      <c r="BVQ6" s="20"/>
      <c r="BVR6" s="20"/>
      <c r="BVS6" s="20"/>
      <c r="BVT6" s="20"/>
      <c r="BVU6" s="20"/>
      <c r="BVV6" s="20"/>
      <c r="BVW6" s="20"/>
      <c r="BVX6" s="20"/>
      <c r="BVY6" s="20"/>
      <c r="BVZ6" s="20"/>
      <c r="BWA6" s="20"/>
      <c r="BWB6" s="20"/>
      <c r="BWC6" s="20"/>
      <c r="BWD6" s="20"/>
      <c r="BWE6" s="20"/>
      <c r="BWF6" s="20"/>
      <c r="BWG6" s="20"/>
      <c r="BWH6" s="20"/>
      <c r="BWI6" s="20"/>
      <c r="BWJ6" s="20"/>
      <c r="BWK6" s="20"/>
      <c r="BWL6" s="20"/>
      <c r="BWM6" s="20"/>
      <c r="BWN6" s="20"/>
      <c r="BWO6" s="20"/>
      <c r="BWP6" s="20"/>
      <c r="BWQ6" s="20"/>
      <c r="BWR6" s="20"/>
      <c r="BWS6" s="20"/>
      <c r="BWT6" s="20"/>
      <c r="BWU6" s="20"/>
      <c r="BWV6" s="20"/>
      <c r="BWW6" s="20"/>
      <c r="BWX6" s="20"/>
      <c r="BWY6" s="20"/>
      <c r="BWZ6" s="20"/>
      <c r="BXA6" s="20"/>
      <c r="BXB6" s="20"/>
      <c r="BXC6" s="20"/>
      <c r="BXD6" s="20"/>
      <c r="BXE6" s="20"/>
      <c r="BXF6" s="20"/>
      <c r="BXG6" s="20"/>
      <c r="BXH6" s="20"/>
      <c r="BXI6" s="20"/>
      <c r="BXJ6" s="20"/>
      <c r="BXK6" s="20"/>
      <c r="BXL6" s="20"/>
      <c r="BXM6" s="20"/>
      <c r="BXN6" s="20"/>
      <c r="BXO6" s="20"/>
      <c r="BXP6" s="20"/>
      <c r="BXQ6" s="20"/>
      <c r="BXR6" s="20"/>
      <c r="BXS6" s="20"/>
      <c r="BXT6" s="20"/>
      <c r="BXU6" s="20"/>
      <c r="BXV6" s="20"/>
      <c r="BXW6" s="20"/>
      <c r="BXX6" s="20"/>
      <c r="BXY6" s="20"/>
      <c r="BXZ6" s="20"/>
      <c r="BYA6" s="20"/>
      <c r="BYB6" s="20"/>
      <c r="BYC6" s="20"/>
      <c r="BYD6" s="20"/>
      <c r="BYE6" s="20"/>
      <c r="BYF6" s="20"/>
      <c r="BYG6" s="20"/>
      <c r="BYH6" s="20"/>
      <c r="BYI6" s="20"/>
      <c r="BYJ6" s="20"/>
      <c r="BYK6" s="20"/>
      <c r="BYL6" s="20"/>
      <c r="BYM6" s="20"/>
      <c r="BYN6" s="20"/>
      <c r="BYO6" s="20"/>
      <c r="BYP6" s="20"/>
      <c r="BYQ6" s="20"/>
      <c r="BYR6" s="20"/>
      <c r="BYS6" s="20"/>
      <c r="BYT6" s="20"/>
      <c r="BYU6" s="20"/>
      <c r="BYV6" s="20"/>
      <c r="BYW6" s="20"/>
      <c r="BYX6" s="20"/>
      <c r="BYY6" s="20"/>
      <c r="BYZ6" s="20"/>
      <c r="BZA6" s="20"/>
      <c r="BZB6" s="20"/>
      <c r="BZC6" s="20"/>
      <c r="BZD6" s="20"/>
      <c r="BZE6" s="20"/>
      <c r="BZF6" s="20"/>
      <c r="BZG6" s="20"/>
      <c r="BZH6" s="20"/>
      <c r="BZI6" s="20"/>
      <c r="BZJ6" s="20"/>
      <c r="BZK6" s="20"/>
      <c r="BZL6" s="20"/>
      <c r="BZM6" s="20"/>
      <c r="BZN6" s="20"/>
      <c r="BZO6" s="20"/>
      <c r="BZP6" s="20"/>
      <c r="BZQ6" s="20"/>
      <c r="BZR6" s="20"/>
      <c r="BZS6" s="20"/>
      <c r="BZT6" s="20"/>
      <c r="BZU6" s="20"/>
      <c r="BZV6" s="20"/>
      <c r="BZW6" s="20"/>
      <c r="BZX6" s="20"/>
      <c r="BZY6" s="20"/>
      <c r="BZZ6" s="20"/>
      <c r="CAA6" s="20"/>
      <c r="CAB6" s="20"/>
      <c r="CAC6" s="20"/>
      <c r="CAD6" s="20"/>
      <c r="CAE6" s="20"/>
      <c r="CAF6" s="20"/>
      <c r="CAG6" s="20"/>
      <c r="CAH6" s="20"/>
      <c r="CAI6" s="20"/>
      <c r="CAJ6" s="20"/>
      <c r="CAK6" s="20"/>
      <c r="CAL6" s="20"/>
      <c r="CAM6" s="20"/>
      <c r="CAN6" s="20"/>
      <c r="CAO6" s="20"/>
      <c r="CAP6" s="20"/>
      <c r="CAQ6" s="20"/>
      <c r="CAR6" s="20"/>
      <c r="CAS6" s="20"/>
      <c r="CAT6" s="20"/>
      <c r="CAU6" s="20"/>
      <c r="CAV6" s="20"/>
      <c r="CAW6" s="20"/>
      <c r="CAX6" s="20"/>
      <c r="CAY6" s="20"/>
      <c r="CAZ6" s="20"/>
      <c r="CBA6" s="20"/>
      <c r="CBB6" s="20"/>
      <c r="CBC6" s="20"/>
      <c r="CBD6" s="20"/>
      <c r="CBE6" s="20"/>
      <c r="CBF6" s="20"/>
      <c r="CBG6" s="20"/>
      <c r="CBH6" s="20"/>
      <c r="CBI6" s="20"/>
      <c r="CBJ6" s="20"/>
      <c r="CBK6" s="20"/>
      <c r="CBL6" s="20"/>
      <c r="CBM6" s="20"/>
      <c r="CBN6" s="20"/>
      <c r="CBO6" s="20"/>
      <c r="CBP6" s="20"/>
      <c r="CBQ6" s="20"/>
      <c r="CBR6" s="20"/>
      <c r="CBS6" s="20"/>
      <c r="CBT6" s="20"/>
      <c r="CBU6" s="20"/>
      <c r="CBV6" s="20"/>
      <c r="CBW6" s="20"/>
      <c r="CBX6" s="20"/>
      <c r="CBY6" s="20"/>
      <c r="CBZ6" s="20"/>
      <c r="CCA6" s="20"/>
      <c r="CCB6" s="20"/>
      <c r="CCC6" s="20"/>
      <c r="CCD6" s="20"/>
      <c r="CCE6" s="20"/>
      <c r="CCF6" s="20"/>
      <c r="CCG6" s="20"/>
      <c r="CCH6" s="20"/>
      <c r="CCI6" s="20"/>
      <c r="CCJ6" s="20"/>
      <c r="CCK6" s="20"/>
      <c r="CCL6" s="20"/>
      <c r="CCM6" s="20"/>
      <c r="CCN6" s="20"/>
      <c r="CCO6" s="20"/>
      <c r="CCP6" s="20"/>
      <c r="CCQ6" s="20"/>
      <c r="CCR6" s="20"/>
      <c r="CCS6" s="20"/>
      <c r="CCT6" s="20"/>
      <c r="CCU6" s="20"/>
      <c r="CCV6" s="20"/>
      <c r="CCW6" s="20"/>
      <c r="CCX6" s="20"/>
      <c r="CCY6" s="20"/>
      <c r="CCZ6" s="20"/>
      <c r="CDA6" s="20"/>
      <c r="CDB6" s="20"/>
      <c r="CDC6" s="20"/>
      <c r="CDD6" s="20"/>
      <c r="CDE6" s="20"/>
      <c r="CDF6" s="20"/>
      <c r="CDG6" s="20"/>
      <c r="CDH6" s="20"/>
      <c r="CDI6" s="20"/>
      <c r="CDJ6" s="20"/>
      <c r="CDK6" s="20"/>
      <c r="CDL6" s="20"/>
      <c r="CDM6" s="20"/>
      <c r="CDN6" s="20"/>
      <c r="CDO6" s="20"/>
      <c r="CDP6" s="20"/>
      <c r="CDQ6" s="20"/>
      <c r="CDR6" s="20"/>
      <c r="CDS6" s="20"/>
      <c r="CDT6" s="20"/>
      <c r="CDU6" s="20"/>
      <c r="CDV6" s="20"/>
      <c r="CDW6" s="20"/>
      <c r="CDX6" s="20"/>
      <c r="CDY6" s="20"/>
      <c r="CDZ6" s="20"/>
      <c r="CEA6" s="20"/>
      <c r="CEB6" s="20"/>
      <c r="CEC6" s="20"/>
      <c r="CED6" s="20"/>
      <c r="CEE6" s="20"/>
      <c r="CEF6" s="20"/>
      <c r="CEG6" s="20"/>
      <c r="CEH6" s="20"/>
      <c r="CEI6" s="20"/>
      <c r="CEJ6" s="20"/>
      <c r="CEK6" s="20"/>
      <c r="CEL6" s="20"/>
      <c r="CEM6" s="20"/>
      <c r="CEN6" s="20"/>
      <c r="CEO6" s="20"/>
      <c r="CEP6" s="20"/>
      <c r="CEQ6" s="20"/>
      <c r="CER6" s="20"/>
      <c r="CES6" s="20"/>
      <c r="CET6" s="20"/>
      <c r="CEU6" s="20"/>
      <c r="CEV6" s="20"/>
      <c r="CEW6" s="20"/>
      <c r="CEX6" s="20"/>
      <c r="CEY6" s="20"/>
      <c r="CEZ6" s="20"/>
      <c r="CFA6" s="20"/>
      <c r="CFB6" s="20"/>
      <c r="CFC6" s="20"/>
      <c r="CFD6" s="20"/>
      <c r="CFE6" s="20"/>
      <c r="CFF6" s="20"/>
      <c r="CFG6" s="20"/>
      <c r="CFH6" s="20"/>
      <c r="CFI6" s="20"/>
      <c r="CFJ6" s="20"/>
      <c r="CFK6" s="20"/>
      <c r="CFL6" s="20"/>
      <c r="CFM6" s="20"/>
      <c r="CFN6" s="20"/>
      <c r="CFO6" s="20"/>
      <c r="CFP6" s="20"/>
      <c r="CFQ6" s="20"/>
      <c r="CFR6" s="20"/>
      <c r="CFS6" s="20"/>
      <c r="CFT6" s="20"/>
      <c r="CFU6" s="20"/>
      <c r="CFV6" s="20"/>
      <c r="CFW6" s="20"/>
      <c r="CFX6" s="20"/>
      <c r="CFY6" s="20"/>
      <c r="CFZ6" s="20"/>
      <c r="CGA6" s="20"/>
      <c r="CGB6" s="20"/>
      <c r="CGC6" s="20"/>
      <c r="CGD6" s="20"/>
      <c r="CGE6" s="20"/>
      <c r="CGF6" s="20"/>
      <c r="CGG6" s="20"/>
      <c r="CGH6" s="20"/>
      <c r="CGI6" s="20"/>
      <c r="CGJ6" s="20"/>
      <c r="CGK6" s="20"/>
      <c r="CGL6" s="20"/>
      <c r="CGM6" s="20"/>
      <c r="CGN6" s="20"/>
      <c r="CGO6" s="20"/>
      <c r="CGP6" s="20"/>
      <c r="CGQ6" s="20"/>
      <c r="CGR6" s="20"/>
      <c r="CGS6" s="20"/>
      <c r="CGT6" s="20"/>
      <c r="CGU6" s="20"/>
      <c r="CGV6" s="20"/>
      <c r="CGW6" s="20"/>
      <c r="CGX6" s="20"/>
      <c r="CGY6" s="20"/>
      <c r="CGZ6" s="20"/>
      <c r="CHA6" s="20"/>
      <c r="CHB6" s="20"/>
      <c r="CHC6" s="20"/>
      <c r="CHD6" s="20"/>
      <c r="CHE6" s="20"/>
      <c r="CHF6" s="20"/>
      <c r="CHG6" s="20"/>
      <c r="CHH6" s="20"/>
      <c r="CHI6" s="20"/>
      <c r="CHJ6" s="20"/>
      <c r="CHK6" s="20"/>
      <c r="CHL6" s="20"/>
      <c r="CHM6" s="20"/>
      <c r="CHN6" s="20"/>
      <c r="CHO6" s="20"/>
      <c r="CHP6" s="20"/>
      <c r="CHQ6" s="20"/>
      <c r="CHR6" s="20"/>
      <c r="CHS6" s="20"/>
      <c r="CHT6" s="20"/>
      <c r="CHU6" s="20"/>
      <c r="CHV6" s="20"/>
      <c r="CHW6" s="20"/>
      <c r="CHX6" s="20"/>
      <c r="CHY6" s="20"/>
      <c r="CHZ6" s="20"/>
      <c r="CIA6" s="20"/>
      <c r="CIB6" s="20"/>
      <c r="CIC6" s="20"/>
      <c r="CID6" s="20"/>
      <c r="CIE6" s="20"/>
      <c r="CIF6" s="20"/>
      <c r="CIG6" s="20"/>
      <c r="CIH6" s="20"/>
      <c r="CII6" s="20"/>
      <c r="CIJ6" s="20"/>
      <c r="CIK6" s="20"/>
      <c r="CIL6" s="20"/>
      <c r="CIM6" s="20"/>
      <c r="CIN6" s="20"/>
      <c r="CIO6" s="20"/>
      <c r="CIP6" s="20"/>
      <c r="CIQ6" s="20"/>
      <c r="CIR6" s="20"/>
      <c r="CIS6" s="20"/>
      <c r="CIT6" s="20"/>
      <c r="CIU6" s="20"/>
      <c r="CIV6" s="20"/>
      <c r="CIW6" s="20"/>
      <c r="CIX6" s="20"/>
      <c r="CIY6" s="20"/>
      <c r="CIZ6" s="20"/>
      <c r="CJA6" s="20"/>
      <c r="CJB6" s="20"/>
      <c r="CJC6" s="20"/>
      <c r="CJD6" s="20"/>
      <c r="CJE6" s="20"/>
      <c r="CJF6" s="20"/>
      <c r="CJG6" s="20"/>
      <c r="CJH6" s="20"/>
      <c r="CJI6" s="20"/>
      <c r="CJJ6" s="20"/>
      <c r="CJK6" s="20"/>
      <c r="CJL6" s="20"/>
      <c r="CJM6" s="20"/>
      <c r="CJN6" s="20"/>
      <c r="CJO6" s="20"/>
      <c r="CJP6" s="20"/>
      <c r="CJQ6" s="20"/>
      <c r="CJR6" s="20"/>
      <c r="CJS6" s="20"/>
      <c r="CJT6" s="20"/>
      <c r="CJU6" s="20"/>
      <c r="CJV6" s="20"/>
      <c r="CJW6" s="20"/>
      <c r="CJX6" s="20"/>
      <c r="CJY6" s="20"/>
      <c r="CJZ6" s="20"/>
      <c r="CKA6" s="20"/>
      <c r="CKB6" s="20"/>
      <c r="CKC6" s="20"/>
      <c r="CKD6" s="20"/>
      <c r="CKE6" s="20"/>
      <c r="CKF6" s="20"/>
      <c r="CKG6" s="20"/>
      <c r="CKH6" s="20"/>
      <c r="CKI6" s="20"/>
      <c r="CKJ6" s="20"/>
      <c r="CKK6" s="20"/>
      <c r="CKL6" s="20"/>
      <c r="CKM6" s="20"/>
      <c r="CKN6" s="20"/>
      <c r="CKO6" s="20"/>
      <c r="CKP6" s="20"/>
      <c r="CKQ6" s="20"/>
      <c r="CKR6" s="20"/>
      <c r="CKS6" s="20"/>
      <c r="CKT6" s="20"/>
      <c r="CKU6" s="20"/>
      <c r="CKV6" s="20"/>
      <c r="CKW6" s="20"/>
      <c r="CKX6" s="20"/>
      <c r="CKY6" s="20"/>
      <c r="CKZ6" s="20"/>
      <c r="CLA6" s="20"/>
      <c r="CLB6" s="20"/>
      <c r="CLC6" s="20"/>
      <c r="CLD6" s="20"/>
      <c r="CLE6" s="20"/>
      <c r="CLF6" s="20"/>
      <c r="CLG6" s="20"/>
      <c r="CLH6" s="20"/>
      <c r="CLI6" s="20"/>
      <c r="CLJ6" s="20"/>
      <c r="CLK6" s="20"/>
      <c r="CLL6" s="20"/>
      <c r="CLM6" s="20"/>
      <c r="CLN6" s="20"/>
      <c r="CLO6" s="20"/>
      <c r="CLP6" s="20"/>
      <c r="CLQ6" s="20"/>
      <c r="CLR6" s="20"/>
      <c r="CLS6" s="20"/>
      <c r="CLT6" s="20"/>
      <c r="CLU6" s="20"/>
      <c r="CLV6" s="20"/>
      <c r="CLW6" s="20"/>
      <c r="CLX6" s="20"/>
      <c r="CLY6" s="20"/>
      <c r="CLZ6" s="20"/>
      <c r="CMA6" s="20"/>
      <c r="CMB6" s="20"/>
      <c r="CMC6" s="20"/>
      <c r="CMD6" s="20"/>
      <c r="CME6" s="20"/>
      <c r="CMF6" s="20"/>
      <c r="CMG6" s="20"/>
      <c r="CMH6" s="20"/>
      <c r="CMI6" s="20"/>
      <c r="CMJ6" s="20"/>
      <c r="CMK6" s="20"/>
      <c r="CML6" s="20"/>
      <c r="CMM6" s="20"/>
      <c r="CMN6" s="20"/>
      <c r="CMO6" s="20"/>
      <c r="CMP6" s="20"/>
      <c r="CMQ6" s="20"/>
      <c r="CMR6" s="20"/>
      <c r="CMS6" s="20"/>
      <c r="CMT6" s="20"/>
      <c r="CMU6" s="20"/>
      <c r="CMV6" s="20"/>
      <c r="CMW6" s="20"/>
      <c r="CMX6" s="20"/>
      <c r="CMY6" s="20"/>
      <c r="CMZ6" s="20"/>
      <c r="CNA6" s="20"/>
      <c r="CNB6" s="20"/>
      <c r="CNC6" s="20"/>
      <c r="CND6" s="20"/>
      <c r="CNE6" s="20"/>
      <c r="CNF6" s="20"/>
      <c r="CNG6" s="20"/>
      <c r="CNH6" s="20"/>
      <c r="CNI6" s="20"/>
      <c r="CNJ6" s="20"/>
      <c r="CNK6" s="20"/>
      <c r="CNL6" s="20"/>
      <c r="CNM6" s="20"/>
      <c r="CNN6" s="20"/>
      <c r="CNO6" s="20"/>
      <c r="CNP6" s="20"/>
      <c r="CNQ6" s="20"/>
      <c r="CNR6" s="20"/>
      <c r="CNS6" s="20"/>
      <c r="CNT6" s="20"/>
      <c r="CNU6" s="20"/>
      <c r="CNV6" s="20"/>
      <c r="CNW6" s="20"/>
      <c r="CNX6" s="20"/>
      <c r="CNY6" s="20"/>
      <c r="CNZ6" s="20"/>
      <c r="COA6" s="20"/>
      <c r="COB6" s="20"/>
      <c r="COC6" s="20"/>
      <c r="COD6" s="20"/>
      <c r="COE6" s="20"/>
      <c r="COF6" s="20"/>
      <c r="COG6" s="20"/>
      <c r="COH6" s="20"/>
      <c r="COI6" s="20"/>
      <c r="COJ6" s="20"/>
      <c r="COK6" s="20"/>
      <c r="COL6" s="20"/>
      <c r="COM6" s="20"/>
      <c r="CON6" s="20"/>
      <c r="COO6" s="20"/>
      <c r="COP6" s="20"/>
      <c r="COQ6" s="20"/>
      <c r="COR6" s="20"/>
      <c r="COS6" s="20"/>
      <c r="COT6" s="20"/>
      <c r="COU6" s="20"/>
      <c r="COV6" s="20"/>
      <c r="COW6" s="20"/>
      <c r="COX6" s="20"/>
      <c r="COY6" s="20"/>
      <c r="COZ6" s="20"/>
      <c r="CPA6" s="20"/>
      <c r="CPB6" s="20"/>
      <c r="CPC6" s="20"/>
      <c r="CPD6" s="20"/>
      <c r="CPE6" s="20"/>
      <c r="CPF6" s="20"/>
      <c r="CPG6" s="20"/>
      <c r="CPH6" s="20"/>
      <c r="CPI6" s="20"/>
      <c r="CPJ6" s="20"/>
      <c r="CPK6" s="20"/>
      <c r="CPL6" s="20"/>
      <c r="CPM6" s="20"/>
      <c r="CPN6" s="20"/>
      <c r="CPO6" s="20"/>
      <c r="CPP6" s="20"/>
      <c r="CPQ6" s="20"/>
      <c r="CPR6" s="20"/>
      <c r="CPS6" s="20"/>
      <c r="CPT6" s="20"/>
      <c r="CPU6" s="20"/>
      <c r="CPV6" s="20"/>
      <c r="CPW6" s="20"/>
      <c r="CPX6" s="20"/>
      <c r="CPY6" s="20"/>
      <c r="CPZ6" s="20"/>
      <c r="CQA6" s="20"/>
      <c r="CQB6" s="20"/>
      <c r="CQC6" s="20"/>
      <c r="CQD6" s="20"/>
      <c r="CQE6" s="20"/>
      <c r="CQF6" s="20"/>
      <c r="CQG6" s="20"/>
      <c r="CQH6" s="20"/>
      <c r="CQI6" s="20"/>
      <c r="CQJ6" s="20"/>
      <c r="CQK6" s="20"/>
      <c r="CQL6" s="20"/>
      <c r="CQM6" s="20"/>
      <c r="CQN6" s="20"/>
      <c r="CQO6" s="20"/>
      <c r="CQP6" s="20"/>
      <c r="CQQ6" s="20"/>
      <c r="CQR6" s="20"/>
      <c r="CQS6" s="20"/>
      <c r="CQT6" s="20"/>
      <c r="CQU6" s="20"/>
      <c r="CQV6" s="20"/>
      <c r="CQW6" s="20"/>
      <c r="CQX6" s="20"/>
      <c r="CQY6" s="20"/>
      <c r="CQZ6" s="20"/>
      <c r="CRA6" s="20"/>
      <c r="CRB6" s="20"/>
      <c r="CRC6" s="20"/>
      <c r="CRD6" s="20"/>
      <c r="CRE6" s="20"/>
      <c r="CRF6" s="20"/>
      <c r="CRG6" s="20"/>
      <c r="CRH6" s="20"/>
      <c r="CRI6" s="20"/>
      <c r="CRJ6" s="20"/>
      <c r="CRK6" s="20"/>
      <c r="CRL6" s="20"/>
      <c r="CRM6" s="20"/>
      <c r="CRN6" s="20"/>
      <c r="CRO6" s="20"/>
      <c r="CRP6" s="20"/>
      <c r="CRQ6" s="20"/>
      <c r="CRR6" s="20"/>
      <c r="CRS6" s="20"/>
      <c r="CRT6" s="20"/>
      <c r="CRU6" s="20"/>
      <c r="CRV6" s="20"/>
      <c r="CRW6" s="20"/>
      <c r="CRX6" s="20"/>
      <c r="CRY6" s="20"/>
      <c r="CRZ6" s="20"/>
      <c r="CSA6" s="20"/>
      <c r="CSB6" s="20"/>
      <c r="CSC6" s="20"/>
      <c r="CSD6" s="20"/>
      <c r="CSE6" s="20"/>
      <c r="CSF6" s="20"/>
      <c r="CSG6" s="20"/>
      <c r="CSH6" s="20"/>
      <c r="CSI6" s="20"/>
      <c r="CSJ6" s="20"/>
      <c r="CSK6" s="20"/>
      <c r="CSL6" s="20"/>
      <c r="CSM6" s="20"/>
      <c r="CSN6" s="20"/>
      <c r="CSO6" s="20"/>
      <c r="CSP6" s="20"/>
      <c r="CSQ6" s="20"/>
      <c r="CSR6" s="20"/>
      <c r="CSS6" s="20"/>
      <c r="CST6" s="20"/>
      <c r="CSU6" s="20"/>
      <c r="CSV6" s="20"/>
      <c r="CSW6" s="20"/>
      <c r="CSX6" s="20"/>
      <c r="CSY6" s="20"/>
      <c r="CSZ6" s="20"/>
      <c r="CTA6" s="20"/>
      <c r="CTB6" s="20"/>
      <c r="CTC6" s="20"/>
      <c r="CTD6" s="20"/>
      <c r="CTE6" s="20"/>
      <c r="CTF6" s="20"/>
      <c r="CTG6" s="20"/>
      <c r="CTH6" s="20"/>
      <c r="CTI6" s="20"/>
      <c r="CTJ6" s="20"/>
      <c r="CTK6" s="20"/>
      <c r="CTL6" s="20"/>
      <c r="CTM6" s="20"/>
      <c r="CTN6" s="20"/>
      <c r="CTO6" s="20"/>
      <c r="CTP6" s="20"/>
      <c r="CTQ6" s="20"/>
      <c r="CTR6" s="20"/>
      <c r="CTS6" s="20"/>
      <c r="CTT6" s="20"/>
      <c r="CTU6" s="20"/>
      <c r="CTV6" s="20"/>
      <c r="CTW6" s="20"/>
      <c r="CTX6" s="20"/>
      <c r="CTY6" s="20"/>
      <c r="CTZ6" s="20"/>
      <c r="CUA6" s="20"/>
      <c r="CUB6" s="20"/>
      <c r="CUC6" s="20"/>
      <c r="CUD6" s="20"/>
      <c r="CUE6" s="20"/>
      <c r="CUF6" s="20"/>
      <c r="CUG6" s="20"/>
      <c r="CUH6" s="20"/>
      <c r="CUI6" s="20"/>
      <c r="CUJ6" s="20"/>
      <c r="CUK6" s="20"/>
      <c r="CUL6" s="20"/>
      <c r="CUM6" s="20"/>
      <c r="CUN6" s="20"/>
      <c r="CUO6" s="20"/>
      <c r="CUP6" s="20"/>
      <c r="CUQ6" s="20"/>
      <c r="CUR6" s="20"/>
      <c r="CUS6" s="20"/>
      <c r="CUT6" s="20"/>
      <c r="CUU6" s="20"/>
      <c r="CUV6" s="20"/>
      <c r="CUW6" s="20"/>
      <c r="CUX6" s="20"/>
      <c r="CUY6" s="20"/>
      <c r="CUZ6" s="20"/>
      <c r="CVA6" s="20"/>
      <c r="CVB6" s="20"/>
      <c r="CVC6" s="20"/>
      <c r="CVD6" s="20"/>
      <c r="CVE6" s="20"/>
      <c r="CVF6" s="20"/>
      <c r="CVG6" s="20"/>
      <c r="CVH6" s="20"/>
      <c r="CVI6" s="20"/>
      <c r="CVJ6" s="20"/>
      <c r="CVK6" s="20"/>
      <c r="CVL6" s="20"/>
      <c r="CVM6" s="20"/>
      <c r="CVN6" s="20"/>
      <c r="CVO6" s="20"/>
      <c r="CVP6" s="20"/>
      <c r="CVQ6" s="20"/>
      <c r="CVR6" s="20"/>
      <c r="CVS6" s="20"/>
      <c r="CVT6" s="20"/>
      <c r="CVU6" s="20"/>
      <c r="CVV6" s="20"/>
      <c r="CVW6" s="20"/>
      <c r="CVX6" s="20"/>
      <c r="CVY6" s="20"/>
      <c r="CVZ6" s="20"/>
      <c r="CWA6" s="20"/>
      <c r="CWB6" s="20"/>
      <c r="CWC6" s="20"/>
      <c r="CWD6" s="20"/>
      <c r="CWE6" s="20"/>
      <c r="CWF6" s="20"/>
      <c r="CWG6" s="20"/>
      <c r="CWH6" s="20"/>
      <c r="CWI6" s="20"/>
      <c r="CWJ6" s="20"/>
      <c r="CWK6" s="20"/>
      <c r="CWL6" s="20"/>
      <c r="CWM6" s="20"/>
      <c r="CWN6" s="20"/>
      <c r="CWO6" s="20"/>
      <c r="CWP6" s="20"/>
      <c r="CWQ6" s="20"/>
      <c r="CWR6" s="20"/>
      <c r="CWS6" s="20"/>
      <c r="CWT6" s="20"/>
      <c r="CWU6" s="20"/>
      <c r="CWV6" s="20"/>
      <c r="CWW6" s="20"/>
      <c r="CWX6" s="20"/>
      <c r="CWY6" s="20"/>
      <c r="CWZ6" s="20"/>
      <c r="CXA6" s="20"/>
      <c r="CXB6" s="20"/>
      <c r="CXC6" s="20"/>
      <c r="CXD6" s="20"/>
      <c r="CXE6" s="20"/>
      <c r="CXF6" s="20"/>
      <c r="CXG6" s="20"/>
      <c r="CXH6" s="20"/>
      <c r="CXI6" s="20"/>
      <c r="CXJ6" s="20"/>
      <c r="CXK6" s="20"/>
      <c r="CXL6" s="20"/>
      <c r="CXM6" s="20"/>
      <c r="CXN6" s="20"/>
      <c r="CXO6" s="20"/>
      <c r="CXP6" s="20"/>
      <c r="CXQ6" s="20"/>
      <c r="CXR6" s="20"/>
      <c r="CXS6" s="20"/>
      <c r="CXT6" s="20"/>
      <c r="CXU6" s="20"/>
      <c r="CXV6" s="20"/>
      <c r="CXW6" s="20"/>
      <c r="CXX6" s="20"/>
      <c r="CXY6" s="20"/>
      <c r="CXZ6" s="20"/>
      <c r="CYA6" s="20"/>
      <c r="CYB6" s="20"/>
      <c r="CYC6" s="20"/>
      <c r="CYD6" s="20"/>
      <c r="CYE6" s="20"/>
      <c r="CYF6" s="20"/>
      <c r="CYG6" s="20"/>
      <c r="CYH6" s="20"/>
      <c r="CYI6" s="20"/>
      <c r="CYJ6" s="20"/>
      <c r="CYK6" s="20"/>
      <c r="CYL6" s="20"/>
      <c r="CYM6" s="20"/>
      <c r="CYN6" s="20"/>
      <c r="CYO6" s="20"/>
      <c r="CYP6" s="20"/>
      <c r="CYQ6" s="20"/>
      <c r="CYR6" s="20"/>
      <c r="CYS6" s="20"/>
      <c r="CYT6" s="20"/>
      <c r="CYU6" s="20"/>
      <c r="CYV6" s="20"/>
      <c r="CYW6" s="20"/>
      <c r="CYX6" s="20"/>
      <c r="CYY6" s="20"/>
      <c r="CYZ6" s="20"/>
      <c r="CZA6" s="20"/>
      <c r="CZB6" s="20"/>
      <c r="CZC6" s="20"/>
      <c r="CZD6" s="20"/>
      <c r="CZE6" s="20"/>
      <c r="CZF6" s="20"/>
      <c r="CZG6" s="20"/>
      <c r="CZH6" s="20"/>
      <c r="CZI6" s="20"/>
      <c r="CZJ6" s="20"/>
      <c r="CZK6" s="20"/>
      <c r="CZL6" s="20"/>
      <c r="CZM6" s="20"/>
      <c r="CZN6" s="20"/>
      <c r="CZO6" s="20"/>
      <c r="CZP6" s="20"/>
      <c r="CZQ6" s="20"/>
      <c r="CZR6" s="20"/>
      <c r="CZS6" s="20"/>
      <c r="CZT6" s="20"/>
      <c r="CZU6" s="20"/>
      <c r="CZV6" s="20"/>
      <c r="CZW6" s="20"/>
      <c r="CZX6" s="20"/>
      <c r="CZY6" s="20"/>
      <c r="CZZ6" s="20"/>
      <c r="DAA6" s="20"/>
      <c r="DAB6" s="20"/>
      <c r="DAC6" s="20"/>
      <c r="DAD6" s="20"/>
      <c r="DAE6" s="20"/>
      <c r="DAF6" s="20"/>
      <c r="DAG6" s="20"/>
      <c r="DAH6" s="20"/>
      <c r="DAI6" s="20"/>
      <c r="DAJ6" s="20"/>
      <c r="DAK6" s="20"/>
      <c r="DAL6" s="20"/>
      <c r="DAM6" s="20"/>
      <c r="DAN6" s="20"/>
      <c r="DAO6" s="20"/>
      <c r="DAP6" s="20"/>
      <c r="DAQ6" s="20"/>
      <c r="DAR6" s="20"/>
      <c r="DAS6" s="20"/>
      <c r="DAT6" s="20"/>
      <c r="DAU6" s="20"/>
      <c r="DAV6" s="20"/>
      <c r="DAW6" s="20"/>
      <c r="DAX6" s="20"/>
      <c r="DAY6" s="20"/>
      <c r="DAZ6" s="20"/>
      <c r="DBA6" s="20"/>
      <c r="DBB6" s="20"/>
      <c r="DBC6" s="20"/>
      <c r="DBD6" s="20"/>
      <c r="DBE6" s="20"/>
      <c r="DBF6" s="20"/>
      <c r="DBG6" s="20"/>
      <c r="DBH6" s="20"/>
      <c r="DBI6" s="20"/>
      <c r="DBJ6" s="20"/>
      <c r="DBK6" s="20"/>
      <c r="DBL6" s="20"/>
      <c r="DBM6" s="20"/>
      <c r="DBN6" s="20"/>
      <c r="DBO6" s="20"/>
      <c r="DBP6" s="20"/>
      <c r="DBQ6" s="20"/>
      <c r="DBR6" s="20"/>
      <c r="DBS6" s="20"/>
      <c r="DBT6" s="20"/>
      <c r="DBU6" s="20"/>
      <c r="DBV6" s="20"/>
      <c r="DBW6" s="20"/>
      <c r="DBX6" s="20"/>
      <c r="DBY6" s="20"/>
      <c r="DBZ6" s="20"/>
      <c r="DCA6" s="20"/>
      <c r="DCB6" s="20"/>
      <c r="DCC6" s="20"/>
      <c r="DCD6" s="20"/>
      <c r="DCE6" s="20"/>
      <c r="DCF6" s="20"/>
      <c r="DCG6" s="20"/>
      <c r="DCH6" s="20"/>
      <c r="DCI6" s="20"/>
      <c r="DCJ6" s="20"/>
      <c r="DCK6" s="20"/>
      <c r="DCL6" s="20"/>
      <c r="DCM6" s="20"/>
      <c r="DCN6" s="20"/>
      <c r="DCO6" s="20"/>
      <c r="DCP6" s="20"/>
      <c r="DCQ6" s="20"/>
      <c r="DCR6" s="20"/>
      <c r="DCS6" s="20"/>
      <c r="DCT6" s="20"/>
      <c r="DCU6" s="20"/>
      <c r="DCV6" s="20"/>
      <c r="DCW6" s="20"/>
      <c r="DCX6" s="20"/>
      <c r="DCY6" s="20"/>
      <c r="DCZ6" s="20"/>
      <c r="DDA6" s="20"/>
      <c r="DDB6" s="20"/>
      <c r="DDC6" s="20"/>
      <c r="DDD6" s="20"/>
      <c r="DDE6" s="20"/>
      <c r="DDF6" s="20"/>
      <c r="DDG6" s="20"/>
      <c r="DDH6" s="20"/>
      <c r="DDI6" s="20"/>
      <c r="DDJ6" s="20"/>
      <c r="DDK6" s="20"/>
      <c r="DDL6" s="20"/>
      <c r="DDM6" s="20"/>
      <c r="DDN6" s="20"/>
      <c r="DDO6" s="20"/>
      <c r="DDP6" s="20"/>
      <c r="DDQ6" s="20"/>
      <c r="DDR6" s="20"/>
      <c r="DDS6" s="20"/>
      <c r="DDT6" s="20"/>
      <c r="DDU6" s="20"/>
      <c r="DDV6" s="20"/>
      <c r="DDW6" s="20"/>
      <c r="DDX6" s="20"/>
      <c r="DDY6" s="20"/>
      <c r="DDZ6" s="20"/>
      <c r="DEA6" s="20"/>
      <c r="DEB6" s="20"/>
      <c r="DEC6" s="20"/>
      <c r="DED6" s="20"/>
      <c r="DEE6" s="20"/>
      <c r="DEF6" s="20"/>
      <c r="DEG6" s="20"/>
      <c r="DEH6" s="20"/>
      <c r="DEI6" s="20"/>
      <c r="DEJ6" s="20"/>
      <c r="DEK6" s="20"/>
      <c r="DEL6" s="20"/>
      <c r="DEM6" s="20"/>
      <c r="DEN6" s="20"/>
      <c r="DEO6" s="20"/>
      <c r="DEP6" s="20"/>
      <c r="DEQ6" s="20"/>
      <c r="DER6" s="20"/>
      <c r="DES6" s="20"/>
      <c r="DET6" s="20"/>
      <c r="DEU6" s="20"/>
      <c r="DEV6" s="20"/>
      <c r="DEW6" s="20"/>
      <c r="DEX6" s="20"/>
      <c r="DEY6" s="20"/>
      <c r="DEZ6" s="20"/>
      <c r="DFA6" s="20"/>
      <c r="DFB6" s="20"/>
      <c r="DFC6" s="20"/>
      <c r="DFD6" s="20"/>
      <c r="DFE6" s="20"/>
      <c r="DFF6" s="20"/>
      <c r="DFG6" s="20"/>
      <c r="DFH6" s="20"/>
      <c r="DFI6" s="20"/>
      <c r="DFJ6" s="20"/>
      <c r="DFK6" s="20"/>
      <c r="DFL6" s="20"/>
      <c r="DFM6" s="20"/>
      <c r="DFN6" s="20"/>
      <c r="DFO6" s="20"/>
      <c r="DFP6" s="20"/>
      <c r="DFQ6" s="20"/>
      <c r="DFR6" s="20"/>
      <c r="DFS6" s="20"/>
      <c r="DFT6" s="20"/>
      <c r="DFU6" s="20"/>
      <c r="DFV6" s="20"/>
      <c r="DFW6" s="20"/>
      <c r="DFX6" s="20"/>
      <c r="DFY6" s="20"/>
      <c r="DFZ6" s="20"/>
      <c r="DGA6" s="20"/>
      <c r="DGB6" s="20"/>
      <c r="DGC6" s="20"/>
      <c r="DGD6" s="20"/>
      <c r="DGE6" s="20"/>
      <c r="DGF6" s="20"/>
      <c r="DGG6" s="20"/>
      <c r="DGH6" s="20"/>
      <c r="DGI6" s="20"/>
      <c r="DGJ6" s="20"/>
      <c r="DGK6" s="20"/>
      <c r="DGL6" s="20"/>
      <c r="DGM6" s="20"/>
      <c r="DGN6" s="20"/>
      <c r="DGO6" s="20"/>
      <c r="DGP6" s="20"/>
      <c r="DGQ6" s="20"/>
      <c r="DGR6" s="20"/>
      <c r="DGS6" s="20"/>
      <c r="DGT6" s="20"/>
      <c r="DGU6" s="20"/>
      <c r="DGV6" s="20"/>
      <c r="DGW6" s="20"/>
      <c r="DGX6" s="20"/>
      <c r="DGY6" s="20"/>
      <c r="DGZ6" s="20"/>
      <c r="DHA6" s="20"/>
      <c r="DHB6" s="20"/>
      <c r="DHC6" s="20"/>
      <c r="DHD6" s="20"/>
      <c r="DHE6" s="20"/>
      <c r="DHF6" s="20"/>
      <c r="DHG6" s="20"/>
      <c r="DHH6" s="20"/>
      <c r="DHI6" s="20"/>
      <c r="DHJ6" s="20"/>
      <c r="DHK6" s="20"/>
      <c r="DHL6" s="20"/>
      <c r="DHM6" s="20"/>
      <c r="DHN6" s="20"/>
      <c r="DHO6" s="20"/>
      <c r="DHP6" s="20"/>
      <c r="DHQ6" s="20"/>
      <c r="DHR6" s="20"/>
      <c r="DHS6" s="20"/>
      <c r="DHT6" s="20"/>
      <c r="DHU6" s="20"/>
      <c r="DHV6" s="20"/>
      <c r="DHW6" s="20"/>
      <c r="DHX6" s="20"/>
      <c r="DHY6" s="20"/>
      <c r="DHZ6" s="20"/>
      <c r="DIA6" s="20"/>
      <c r="DIB6" s="20"/>
      <c r="DIC6" s="20"/>
      <c r="DID6" s="20"/>
      <c r="DIE6" s="20"/>
      <c r="DIF6" s="20"/>
      <c r="DIG6" s="20"/>
      <c r="DIH6" s="20"/>
      <c r="DII6" s="20"/>
      <c r="DIJ6" s="20"/>
      <c r="DIK6" s="20"/>
      <c r="DIL6" s="20"/>
      <c r="DIM6" s="20"/>
      <c r="DIN6" s="20"/>
      <c r="DIO6" s="20"/>
      <c r="DIP6" s="20"/>
      <c r="DIQ6" s="20"/>
      <c r="DIR6" s="20"/>
      <c r="DIS6" s="20"/>
      <c r="DIT6" s="20"/>
      <c r="DIU6" s="20"/>
      <c r="DIV6" s="20"/>
      <c r="DIW6" s="20"/>
      <c r="DIX6" s="20"/>
      <c r="DIY6" s="20"/>
      <c r="DIZ6" s="20"/>
      <c r="DJA6" s="20"/>
      <c r="DJB6" s="20"/>
      <c r="DJC6" s="20"/>
      <c r="DJD6" s="20"/>
      <c r="DJE6" s="20"/>
      <c r="DJF6" s="20"/>
      <c r="DJG6" s="20"/>
      <c r="DJH6" s="20"/>
      <c r="DJI6" s="20"/>
      <c r="DJJ6" s="20"/>
      <c r="DJK6" s="20"/>
      <c r="DJL6" s="20"/>
      <c r="DJM6" s="20"/>
      <c r="DJN6" s="20"/>
      <c r="DJO6" s="20"/>
      <c r="DJP6" s="20"/>
      <c r="DJQ6" s="20"/>
      <c r="DJR6" s="20"/>
      <c r="DJS6" s="20"/>
      <c r="DJT6" s="20"/>
      <c r="DJU6" s="20"/>
      <c r="DJV6" s="20"/>
      <c r="DJW6" s="20"/>
      <c r="DJX6" s="20"/>
      <c r="DJY6" s="20"/>
      <c r="DJZ6" s="20"/>
      <c r="DKA6" s="20"/>
      <c r="DKB6" s="20"/>
      <c r="DKC6" s="20"/>
      <c r="DKD6" s="20"/>
      <c r="DKE6" s="20"/>
      <c r="DKF6" s="20"/>
      <c r="DKG6" s="20"/>
      <c r="DKH6" s="20"/>
      <c r="DKI6" s="20"/>
      <c r="DKJ6" s="20"/>
      <c r="DKK6" s="20"/>
      <c r="DKL6" s="20"/>
      <c r="DKM6" s="20"/>
      <c r="DKN6" s="20"/>
      <c r="DKO6" s="20"/>
      <c r="DKP6" s="20"/>
      <c r="DKQ6" s="20"/>
      <c r="DKR6" s="20"/>
      <c r="DKS6" s="20"/>
      <c r="DKT6" s="20"/>
      <c r="DKU6" s="20"/>
      <c r="DKV6" s="20"/>
      <c r="DKW6" s="20"/>
      <c r="DKX6" s="20"/>
      <c r="DKY6" s="20"/>
      <c r="DKZ6" s="20"/>
      <c r="DLA6" s="20"/>
      <c r="DLB6" s="20"/>
      <c r="DLC6" s="20"/>
      <c r="DLD6" s="20"/>
      <c r="DLE6" s="20"/>
      <c r="DLF6" s="20"/>
      <c r="DLG6" s="20"/>
      <c r="DLH6" s="20"/>
      <c r="DLI6" s="20"/>
      <c r="DLJ6" s="20"/>
      <c r="DLK6" s="20"/>
      <c r="DLL6" s="20"/>
      <c r="DLM6" s="20"/>
      <c r="DLN6" s="20"/>
      <c r="DLO6" s="20"/>
      <c r="DLP6" s="20"/>
      <c r="DLQ6" s="20"/>
      <c r="DLR6" s="20"/>
      <c r="DLS6" s="20"/>
      <c r="DLT6" s="20"/>
      <c r="DLU6" s="20"/>
      <c r="DLV6" s="20"/>
      <c r="DLW6" s="20"/>
      <c r="DLX6" s="20"/>
      <c r="DLY6" s="20"/>
      <c r="DLZ6" s="20"/>
      <c r="DMA6" s="20"/>
      <c r="DMB6" s="20"/>
      <c r="DMC6" s="20"/>
      <c r="DMD6" s="20"/>
      <c r="DME6" s="20"/>
      <c r="DMF6" s="20"/>
      <c r="DMG6" s="20"/>
      <c r="DMH6" s="20"/>
      <c r="DMI6" s="20"/>
      <c r="DMJ6" s="20"/>
      <c r="DMK6" s="20"/>
      <c r="DML6" s="20"/>
      <c r="DMM6" s="20"/>
      <c r="DMN6" s="20"/>
      <c r="DMO6" s="20"/>
      <c r="DMP6" s="20"/>
      <c r="DMQ6" s="20"/>
      <c r="DMR6" s="20"/>
      <c r="DMS6" s="20"/>
      <c r="DMT6" s="20"/>
      <c r="DMU6" s="20"/>
      <c r="DMV6" s="20"/>
      <c r="DMW6" s="20"/>
      <c r="DMX6" s="20"/>
      <c r="DMY6" s="20"/>
      <c r="DMZ6" s="20"/>
      <c r="DNA6" s="20"/>
      <c r="DNB6" s="20"/>
      <c r="DNC6" s="20"/>
      <c r="DND6" s="20"/>
      <c r="DNE6" s="20"/>
      <c r="DNF6" s="20"/>
      <c r="DNG6" s="20"/>
      <c r="DNH6" s="20"/>
      <c r="DNI6" s="20"/>
      <c r="DNJ6" s="20"/>
      <c r="DNK6" s="20"/>
      <c r="DNL6" s="20"/>
      <c r="DNM6" s="20"/>
      <c r="DNN6" s="20"/>
      <c r="DNO6" s="20"/>
      <c r="DNP6" s="20"/>
      <c r="DNQ6" s="20"/>
      <c r="DNR6" s="20"/>
      <c r="DNS6" s="20"/>
      <c r="DNT6" s="20"/>
      <c r="DNU6" s="20"/>
      <c r="DNV6" s="20"/>
      <c r="DNW6" s="20"/>
      <c r="DNX6" s="20"/>
      <c r="DNY6" s="20"/>
      <c r="DNZ6" s="20"/>
      <c r="DOA6" s="20"/>
      <c r="DOB6" s="20"/>
      <c r="DOC6" s="20"/>
      <c r="DOD6" s="20"/>
      <c r="DOE6" s="20"/>
      <c r="DOF6" s="20"/>
      <c r="DOG6" s="20"/>
      <c r="DOH6" s="20"/>
      <c r="DOI6" s="20"/>
      <c r="DOJ6" s="20"/>
      <c r="DOK6" s="20"/>
      <c r="DOL6" s="20"/>
      <c r="DOM6" s="20"/>
      <c r="DON6" s="20"/>
      <c r="DOO6" s="20"/>
      <c r="DOP6" s="20"/>
      <c r="DOQ6" s="20"/>
      <c r="DOR6" s="20"/>
      <c r="DOS6" s="20"/>
      <c r="DOT6" s="20"/>
      <c r="DOU6" s="20"/>
      <c r="DOV6" s="20"/>
      <c r="DOW6" s="20"/>
      <c r="DOX6" s="20"/>
      <c r="DOY6" s="20"/>
      <c r="DOZ6" s="20"/>
      <c r="DPA6" s="20"/>
      <c r="DPB6" s="20"/>
      <c r="DPC6" s="20"/>
      <c r="DPD6" s="20"/>
      <c r="DPE6" s="20"/>
      <c r="DPF6" s="20"/>
      <c r="DPG6" s="20"/>
      <c r="DPH6" s="20"/>
      <c r="DPI6" s="20"/>
      <c r="DPJ6" s="20"/>
      <c r="DPK6" s="20"/>
      <c r="DPL6" s="20"/>
      <c r="DPM6" s="20"/>
      <c r="DPN6" s="20"/>
      <c r="DPO6" s="20"/>
      <c r="DPP6" s="20"/>
      <c r="DPQ6" s="20"/>
      <c r="DPR6" s="20"/>
      <c r="DPS6" s="20"/>
      <c r="DPT6" s="20"/>
      <c r="DPU6" s="20"/>
      <c r="DPV6" s="20"/>
      <c r="DPW6" s="20"/>
      <c r="DPX6" s="20"/>
      <c r="DPY6" s="20"/>
      <c r="DPZ6" s="20"/>
      <c r="DQA6" s="20"/>
      <c r="DQB6" s="20"/>
      <c r="DQC6" s="20"/>
      <c r="DQD6" s="20"/>
      <c r="DQE6" s="20"/>
      <c r="DQF6" s="20"/>
      <c r="DQG6" s="20"/>
      <c r="DQH6" s="20"/>
      <c r="DQI6" s="20"/>
      <c r="DQJ6" s="20"/>
      <c r="DQK6" s="20"/>
      <c r="DQL6" s="20"/>
      <c r="DQM6" s="20"/>
      <c r="DQN6" s="20"/>
      <c r="DQO6" s="20"/>
      <c r="DQP6" s="20"/>
      <c r="DQQ6" s="20"/>
      <c r="DQR6" s="20"/>
      <c r="DQS6" s="20"/>
      <c r="DQT6" s="20"/>
      <c r="DQU6" s="20"/>
      <c r="DQV6" s="20"/>
      <c r="DQW6" s="20"/>
      <c r="DQX6" s="20"/>
      <c r="DQY6" s="20"/>
      <c r="DQZ6" s="20"/>
      <c r="DRA6" s="20"/>
      <c r="DRB6" s="20"/>
      <c r="DRC6" s="20"/>
      <c r="DRD6" s="20"/>
      <c r="DRE6" s="20"/>
      <c r="DRF6" s="20"/>
      <c r="DRG6" s="20"/>
      <c r="DRH6" s="20"/>
      <c r="DRI6" s="20"/>
      <c r="DRJ6" s="20"/>
      <c r="DRK6" s="20"/>
      <c r="DRL6" s="20"/>
      <c r="DRM6" s="20"/>
      <c r="DRN6" s="20"/>
      <c r="DRO6" s="20"/>
      <c r="DRP6" s="20"/>
      <c r="DRQ6" s="20"/>
      <c r="DRR6" s="20"/>
      <c r="DRS6" s="20"/>
      <c r="DRT6" s="20"/>
      <c r="DRU6" s="20"/>
      <c r="DRV6" s="20"/>
      <c r="DRW6" s="20"/>
      <c r="DRX6" s="20"/>
      <c r="DRY6" s="20"/>
      <c r="DRZ6" s="20"/>
      <c r="DSA6" s="20"/>
      <c r="DSB6" s="20"/>
      <c r="DSC6" s="20"/>
      <c r="DSD6" s="20"/>
      <c r="DSE6" s="20"/>
      <c r="DSF6" s="20"/>
      <c r="DSG6" s="20"/>
      <c r="DSH6" s="20"/>
      <c r="DSI6" s="20"/>
      <c r="DSJ6" s="20"/>
      <c r="DSK6" s="20"/>
      <c r="DSL6" s="20"/>
      <c r="DSM6" s="20"/>
      <c r="DSN6" s="20"/>
      <c r="DSO6" s="20"/>
      <c r="DSP6" s="20"/>
      <c r="DSQ6" s="20"/>
      <c r="DSR6" s="20"/>
      <c r="DSS6" s="20"/>
      <c r="DST6" s="20"/>
      <c r="DSU6" s="20"/>
      <c r="DSV6" s="20"/>
      <c r="DSW6" s="20"/>
      <c r="DSX6" s="20"/>
      <c r="DSY6" s="20"/>
      <c r="DSZ6" s="20"/>
      <c r="DTA6" s="20"/>
      <c r="DTB6" s="20"/>
      <c r="DTC6" s="20"/>
      <c r="DTD6" s="20"/>
      <c r="DTE6" s="20"/>
      <c r="DTF6" s="20"/>
      <c r="DTG6" s="20"/>
      <c r="DTH6" s="20"/>
      <c r="DTI6" s="20"/>
      <c r="DTJ6" s="20"/>
      <c r="DTK6" s="20"/>
      <c r="DTL6" s="20"/>
      <c r="DTM6" s="20"/>
      <c r="DTN6" s="20"/>
      <c r="DTO6" s="20"/>
      <c r="DTP6" s="20"/>
      <c r="DTQ6" s="20"/>
      <c r="DTR6" s="20"/>
      <c r="DTS6" s="20"/>
      <c r="DTT6" s="20"/>
      <c r="DTU6" s="20"/>
      <c r="DTV6" s="20"/>
      <c r="DTW6" s="20"/>
      <c r="DTX6" s="20"/>
      <c r="DTY6" s="20"/>
      <c r="DTZ6" s="20"/>
      <c r="DUA6" s="20"/>
      <c r="DUB6" s="20"/>
      <c r="DUC6" s="20"/>
      <c r="DUD6" s="20"/>
      <c r="DUE6" s="20"/>
      <c r="DUF6" s="20"/>
      <c r="DUG6" s="20"/>
      <c r="DUH6" s="20"/>
      <c r="DUI6" s="20"/>
      <c r="DUJ6" s="20"/>
      <c r="DUK6" s="20"/>
      <c r="DUL6" s="20"/>
      <c r="DUM6" s="20"/>
      <c r="DUN6" s="20"/>
      <c r="DUO6" s="20"/>
      <c r="DUP6" s="20"/>
      <c r="DUQ6" s="20"/>
      <c r="DUR6" s="20"/>
      <c r="DUS6" s="20"/>
      <c r="DUT6" s="20"/>
      <c r="DUU6" s="20"/>
      <c r="DUV6" s="20"/>
      <c r="DUW6" s="20"/>
      <c r="DUX6" s="20"/>
      <c r="DUY6" s="20"/>
      <c r="DUZ6" s="20"/>
      <c r="DVA6" s="20"/>
      <c r="DVB6" s="20"/>
      <c r="DVC6" s="20"/>
      <c r="DVD6" s="20"/>
      <c r="DVE6" s="20"/>
      <c r="DVF6" s="20"/>
      <c r="DVG6" s="20"/>
      <c r="DVH6" s="20"/>
      <c r="DVI6" s="20"/>
      <c r="DVJ6" s="20"/>
      <c r="DVK6" s="20"/>
      <c r="DVL6" s="20"/>
      <c r="DVM6" s="20"/>
      <c r="DVN6" s="20"/>
      <c r="DVO6" s="20"/>
      <c r="DVP6" s="20"/>
      <c r="DVQ6" s="20"/>
      <c r="DVR6" s="20"/>
      <c r="DVS6" s="20"/>
      <c r="DVT6" s="20"/>
      <c r="DVU6" s="20"/>
      <c r="DVV6" s="20"/>
      <c r="DVW6" s="20"/>
      <c r="DVX6" s="20"/>
      <c r="DVY6" s="20"/>
      <c r="DVZ6" s="20"/>
      <c r="DWA6" s="20"/>
      <c r="DWB6" s="20"/>
      <c r="DWC6" s="20"/>
      <c r="DWD6" s="20"/>
      <c r="DWE6" s="20"/>
      <c r="DWF6" s="20"/>
      <c r="DWG6" s="20"/>
      <c r="DWH6" s="20"/>
      <c r="DWI6" s="20"/>
      <c r="DWJ6" s="20"/>
      <c r="DWK6" s="20"/>
      <c r="DWL6" s="20"/>
      <c r="DWM6" s="20"/>
      <c r="DWN6" s="20"/>
      <c r="DWO6" s="20"/>
      <c r="DWP6" s="20"/>
      <c r="DWQ6" s="20"/>
      <c r="DWR6" s="20"/>
      <c r="DWS6" s="20"/>
      <c r="DWT6" s="20"/>
      <c r="DWU6" s="20"/>
      <c r="DWV6" s="20"/>
      <c r="DWW6" s="20"/>
      <c r="DWX6" s="20"/>
      <c r="DWY6" s="20"/>
      <c r="DWZ6" s="20"/>
      <c r="DXA6" s="20"/>
      <c r="DXB6" s="20"/>
      <c r="DXC6" s="20"/>
      <c r="DXD6" s="20"/>
      <c r="DXE6" s="20"/>
      <c r="DXF6" s="20"/>
      <c r="DXG6" s="20"/>
      <c r="DXH6" s="20"/>
      <c r="DXI6" s="20"/>
      <c r="DXJ6" s="20"/>
      <c r="DXK6" s="20"/>
      <c r="DXL6" s="20"/>
      <c r="DXM6" s="20"/>
      <c r="DXN6" s="20"/>
      <c r="DXO6" s="20"/>
      <c r="DXP6" s="20"/>
      <c r="DXQ6" s="20"/>
      <c r="DXR6" s="20"/>
      <c r="DXS6" s="20"/>
      <c r="DXT6" s="20"/>
      <c r="DXU6" s="20"/>
      <c r="DXV6" s="20"/>
      <c r="DXW6" s="20"/>
      <c r="DXX6" s="20"/>
      <c r="DXY6" s="20"/>
      <c r="DXZ6" s="20"/>
      <c r="DYA6" s="20"/>
      <c r="DYB6" s="20"/>
      <c r="DYC6" s="20"/>
      <c r="DYD6" s="20"/>
      <c r="DYE6" s="20"/>
      <c r="DYF6" s="20"/>
      <c r="DYG6" s="20"/>
      <c r="DYH6" s="20"/>
      <c r="DYI6" s="20"/>
      <c r="DYJ6" s="20"/>
      <c r="DYK6" s="20"/>
      <c r="DYL6" s="20"/>
      <c r="DYM6" s="20"/>
      <c r="DYN6" s="20"/>
      <c r="DYO6" s="20"/>
      <c r="DYP6" s="20"/>
      <c r="DYQ6" s="20"/>
      <c r="DYR6" s="20"/>
      <c r="DYS6" s="20"/>
      <c r="DYT6" s="20"/>
      <c r="DYU6" s="20"/>
      <c r="DYV6" s="20"/>
      <c r="DYW6" s="20"/>
      <c r="DYX6" s="20"/>
      <c r="DYY6" s="20"/>
      <c r="DYZ6" s="20"/>
      <c r="DZA6" s="20"/>
      <c r="DZB6" s="20"/>
      <c r="DZC6" s="20"/>
      <c r="DZD6" s="20"/>
      <c r="DZE6" s="20"/>
      <c r="DZF6" s="20"/>
      <c r="DZG6" s="20"/>
      <c r="DZH6" s="20"/>
      <c r="DZI6" s="20"/>
      <c r="DZJ6" s="20"/>
      <c r="DZK6" s="20"/>
      <c r="DZL6" s="20"/>
      <c r="DZM6" s="20"/>
      <c r="DZN6" s="20"/>
      <c r="DZO6" s="20"/>
      <c r="DZP6" s="20"/>
      <c r="DZQ6" s="20"/>
      <c r="DZR6" s="20"/>
      <c r="DZS6" s="20"/>
      <c r="DZT6" s="20"/>
      <c r="DZU6" s="20"/>
      <c r="DZV6" s="20"/>
      <c r="DZW6" s="20"/>
      <c r="DZX6" s="20"/>
      <c r="DZY6" s="20"/>
      <c r="DZZ6" s="20"/>
      <c r="EAA6" s="20"/>
      <c r="EAB6" s="20"/>
      <c r="EAC6" s="20"/>
      <c r="EAD6" s="20"/>
      <c r="EAE6" s="20"/>
      <c r="EAF6" s="20"/>
      <c r="EAG6" s="20"/>
      <c r="EAH6" s="20"/>
      <c r="EAI6" s="20"/>
      <c r="EAJ6" s="20"/>
      <c r="EAK6" s="20"/>
      <c r="EAL6" s="20"/>
      <c r="EAM6" s="20"/>
      <c r="EAN6" s="20"/>
      <c r="EAO6" s="20"/>
      <c r="EAP6" s="20"/>
      <c r="EAQ6" s="20"/>
      <c r="EAR6" s="20"/>
      <c r="EAS6" s="20"/>
      <c r="EAT6" s="20"/>
      <c r="EAU6" s="20"/>
      <c r="EAV6" s="20"/>
      <c r="EAW6" s="20"/>
      <c r="EAX6" s="20"/>
      <c r="EAY6" s="20"/>
      <c r="EAZ6" s="20"/>
      <c r="EBA6" s="20"/>
      <c r="EBB6" s="20"/>
      <c r="EBC6" s="20"/>
      <c r="EBD6" s="20"/>
      <c r="EBE6" s="20"/>
      <c r="EBF6" s="20"/>
      <c r="EBG6" s="20"/>
      <c r="EBH6" s="20"/>
      <c r="EBI6" s="20"/>
      <c r="EBJ6" s="20"/>
      <c r="EBK6" s="20"/>
      <c r="EBL6" s="20"/>
      <c r="EBM6" s="20"/>
      <c r="EBN6" s="20"/>
      <c r="EBO6" s="20"/>
      <c r="EBP6" s="20"/>
      <c r="EBQ6" s="20"/>
      <c r="EBR6" s="20"/>
      <c r="EBS6" s="20"/>
      <c r="EBT6" s="20"/>
      <c r="EBU6" s="20"/>
      <c r="EBV6" s="20"/>
      <c r="EBW6" s="20"/>
      <c r="EBX6" s="20"/>
      <c r="EBY6" s="20"/>
      <c r="EBZ6" s="20"/>
      <c r="ECA6" s="20"/>
      <c r="ECB6" s="20"/>
      <c r="ECC6" s="20"/>
      <c r="ECD6" s="20"/>
      <c r="ECE6" s="20"/>
      <c r="ECF6" s="20"/>
      <c r="ECG6" s="20"/>
      <c r="ECH6" s="20"/>
      <c r="ECI6" s="20"/>
      <c r="ECJ6" s="20"/>
      <c r="ECK6" s="20"/>
      <c r="ECL6" s="20"/>
      <c r="ECM6" s="20"/>
      <c r="ECN6" s="20"/>
      <c r="ECO6" s="20"/>
      <c r="ECP6" s="20"/>
      <c r="ECQ6" s="20"/>
      <c r="ECR6" s="20"/>
      <c r="ECS6" s="20"/>
      <c r="ECT6" s="20"/>
      <c r="ECU6" s="20"/>
      <c r="ECV6" s="20"/>
      <c r="ECW6" s="20"/>
      <c r="ECX6" s="20"/>
      <c r="ECY6" s="20"/>
      <c r="ECZ6" s="20"/>
      <c r="EDA6" s="20"/>
      <c r="EDB6" s="20"/>
      <c r="EDC6" s="20"/>
      <c r="EDD6" s="20"/>
      <c r="EDE6" s="20"/>
      <c r="EDF6" s="20"/>
      <c r="EDG6" s="20"/>
      <c r="EDH6" s="20"/>
      <c r="EDI6" s="20"/>
      <c r="EDJ6" s="20"/>
      <c r="EDK6" s="20"/>
      <c r="EDL6" s="20"/>
      <c r="EDM6" s="20"/>
      <c r="EDN6" s="20"/>
      <c r="EDO6" s="20"/>
      <c r="EDP6" s="20"/>
      <c r="EDQ6" s="20"/>
      <c r="EDR6" s="20"/>
      <c r="EDS6" s="20"/>
      <c r="EDT6" s="20"/>
      <c r="EDU6" s="20"/>
      <c r="EDV6" s="20"/>
      <c r="EDW6" s="20"/>
      <c r="EDX6" s="20"/>
      <c r="EDY6" s="20"/>
      <c r="EDZ6" s="20"/>
      <c r="EEA6" s="20"/>
      <c r="EEB6" s="20"/>
      <c r="EEC6" s="20"/>
      <c r="EED6" s="20"/>
      <c r="EEE6" s="20"/>
      <c r="EEF6" s="20"/>
      <c r="EEG6" s="20"/>
      <c r="EEH6" s="20"/>
      <c r="EEI6" s="20"/>
      <c r="EEJ6" s="20"/>
      <c r="EEK6" s="20"/>
      <c r="EEL6" s="20"/>
      <c r="EEM6" s="20"/>
      <c r="EEN6" s="20"/>
      <c r="EEO6" s="20"/>
      <c r="EEP6" s="20"/>
      <c r="EEQ6" s="20"/>
      <c r="EER6" s="20"/>
      <c r="EES6" s="20"/>
      <c r="EET6" s="20"/>
      <c r="EEU6" s="20"/>
      <c r="EEV6" s="20"/>
      <c r="EEW6" s="20"/>
      <c r="EEX6" s="20"/>
      <c r="EEY6" s="20"/>
      <c r="EEZ6" s="20"/>
      <c r="EFA6" s="20"/>
      <c r="EFB6" s="20"/>
      <c r="EFC6" s="20"/>
      <c r="EFD6" s="20"/>
      <c r="EFE6" s="20"/>
      <c r="EFF6" s="20"/>
      <c r="EFG6" s="20"/>
      <c r="EFH6" s="20"/>
      <c r="EFI6" s="20"/>
      <c r="EFJ6" s="20"/>
      <c r="EFK6" s="20"/>
      <c r="EFL6" s="20"/>
      <c r="EFM6" s="20"/>
      <c r="EFN6" s="20"/>
      <c r="EFO6" s="20"/>
      <c r="EFP6" s="20"/>
      <c r="EFQ6" s="20"/>
      <c r="EFR6" s="20"/>
      <c r="EFS6" s="20"/>
      <c r="EFT6" s="20"/>
      <c r="EFU6" s="20"/>
      <c r="EFV6" s="20"/>
      <c r="EFW6" s="20"/>
      <c r="EFX6" s="20"/>
      <c r="EFY6" s="20"/>
      <c r="EFZ6" s="20"/>
      <c r="EGA6" s="20"/>
      <c r="EGB6" s="20"/>
      <c r="EGC6" s="20"/>
      <c r="EGD6" s="20"/>
      <c r="EGE6" s="20"/>
      <c r="EGF6" s="20"/>
      <c r="EGG6" s="20"/>
      <c r="EGH6" s="20"/>
      <c r="EGI6" s="20"/>
      <c r="EGJ6" s="20"/>
      <c r="EGK6" s="20"/>
      <c r="EGL6" s="20"/>
      <c r="EGM6" s="20"/>
      <c r="EGN6" s="20"/>
      <c r="EGO6" s="20"/>
      <c r="EGP6" s="20"/>
      <c r="EGQ6" s="20"/>
      <c r="EGR6" s="20"/>
      <c r="EGS6" s="20"/>
      <c r="EGT6" s="20"/>
      <c r="EGU6" s="20"/>
      <c r="EGV6" s="20"/>
      <c r="EGW6" s="20"/>
      <c r="EGX6" s="20"/>
      <c r="EGY6" s="20"/>
      <c r="EGZ6" s="20"/>
      <c r="EHA6" s="20"/>
      <c r="EHB6" s="20"/>
      <c r="EHC6" s="20"/>
      <c r="EHD6" s="20"/>
      <c r="EHE6" s="20"/>
      <c r="EHF6" s="20"/>
      <c r="EHG6" s="20"/>
      <c r="EHH6" s="20"/>
      <c r="EHI6" s="20"/>
      <c r="EHJ6" s="20"/>
      <c r="EHK6" s="20"/>
      <c r="EHL6" s="20"/>
      <c r="EHM6" s="20"/>
      <c r="EHN6" s="20"/>
      <c r="EHO6" s="20"/>
      <c r="EHP6" s="20"/>
      <c r="EHQ6" s="20"/>
      <c r="EHR6" s="20"/>
      <c r="EHS6" s="20"/>
      <c r="EHT6" s="20"/>
      <c r="EHU6" s="20"/>
      <c r="EHV6" s="20"/>
      <c r="EHW6" s="20"/>
      <c r="EHX6" s="20"/>
      <c r="EHY6" s="20"/>
      <c r="EHZ6" s="20"/>
      <c r="EIA6" s="20"/>
      <c r="EIB6" s="20"/>
      <c r="EIC6" s="20"/>
      <c r="EID6" s="20"/>
      <c r="EIE6" s="20"/>
      <c r="EIF6" s="20"/>
      <c r="EIG6" s="20"/>
      <c r="EIH6" s="20"/>
      <c r="EII6" s="20"/>
      <c r="EIJ6" s="20"/>
      <c r="EIK6" s="20"/>
      <c r="EIL6" s="20"/>
      <c r="EIM6" s="20"/>
      <c r="EIN6" s="20"/>
      <c r="EIO6" s="20"/>
      <c r="EIP6" s="20"/>
      <c r="EIQ6" s="20"/>
      <c r="EIR6" s="20"/>
      <c r="EIS6" s="20"/>
      <c r="EIT6" s="20"/>
      <c r="EIU6" s="20"/>
      <c r="EIV6" s="20"/>
      <c r="EIW6" s="20"/>
      <c r="EIX6" s="20"/>
      <c r="EIY6" s="20"/>
      <c r="EIZ6" s="20"/>
      <c r="EJA6" s="20"/>
      <c r="EJB6" s="20"/>
      <c r="EJC6" s="20"/>
      <c r="EJD6" s="20"/>
      <c r="EJE6" s="20"/>
      <c r="EJF6" s="20"/>
      <c r="EJG6" s="20"/>
      <c r="EJH6" s="20"/>
      <c r="EJI6" s="20"/>
      <c r="EJJ6" s="20"/>
      <c r="EJK6" s="20"/>
      <c r="EJL6" s="20"/>
      <c r="EJM6" s="20"/>
      <c r="EJN6" s="20"/>
      <c r="EJO6" s="20"/>
      <c r="EJP6" s="20"/>
      <c r="EJQ6" s="20"/>
      <c r="EJR6" s="20"/>
      <c r="EJS6" s="20"/>
      <c r="EJT6" s="20"/>
      <c r="EJU6" s="20"/>
      <c r="EJV6" s="20"/>
      <c r="EJW6" s="20"/>
      <c r="EJX6" s="20"/>
      <c r="EJY6" s="20"/>
      <c r="EJZ6" s="20"/>
      <c r="EKA6" s="20"/>
      <c r="EKB6" s="20"/>
      <c r="EKC6" s="20"/>
      <c r="EKD6" s="20"/>
      <c r="EKE6" s="20"/>
      <c r="EKF6" s="20"/>
      <c r="EKG6" s="20"/>
      <c r="EKH6" s="20"/>
      <c r="EKI6" s="20"/>
      <c r="EKJ6" s="20"/>
      <c r="EKK6" s="20"/>
      <c r="EKL6" s="20"/>
      <c r="EKM6" s="20"/>
      <c r="EKN6" s="20"/>
      <c r="EKO6" s="20"/>
      <c r="EKP6" s="20"/>
      <c r="EKQ6" s="20"/>
      <c r="EKR6" s="20"/>
      <c r="EKS6" s="20"/>
      <c r="EKT6" s="20"/>
      <c r="EKU6" s="20"/>
      <c r="EKV6" s="20"/>
      <c r="EKW6" s="20"/>
      <c r="EKX6" s="20"/>
      <c r="EKY6" s="20"/>
      <c r="EKZ6" s="20"/>
      <c r="ELA6" s="20"/>
      <c r="ELB6" s="20"/>
      <c r="ELC6" s="20"/>
      <c r="ELD6" s="20"/>
      <c r="ELE6" s="20"/>
      <c r="ELF6" s="20"/>
      <c r="ELG6" s="20"/>
      <c r="ELH6" s="20"/>
      <c r="ELI6" s="20"/>
      <c r="ELJ6" s="20"/>
      <c r="ELK6" s="20"/>
      <c r="ELL6" s="20"/>
      <c r="ELM6" s="20"/>
      <c r="ELN6" s="20"/>
      <c r="ELO6" s="20"/>
      <c r="ELP6" s="20"/>
      <c r="ELQ6" s="20"/>
      <c r="ELR6" s="20"/>
      <c r="ELS6" s="20"/>
      <c r="ELT6" s="20"/>
      <c r="ELU6" s="20"/>
      <c r="ELV6" s="20"/>
      <c r="ELW6" s="20"/>
      <c r="ELX6" s="20"/>
      <c r="ELY6" s="20"/>
      <c r="ELZ6" s="20"/>
      <c r="EMA6" s="20"/>
      <c r="EMB6" s="20"/>
      <c r="EMC6" s="20"/>
      <c r="EMD6" s="20"/>
      <c r="EME6" s="20"/>
      <c r="EMF6" s="20"/>
      <c r="EMG6" s="20"/>
      <c r="EMH6" s="20"/>
      <c r="EMI6" s="20"/>
      <c r="EMJ6" s="20"/>
      <c r="EMK6" s="20"/>
      <c r="EML6" s="20"/>
      <c r="EMM6" s="20"/>
      <c r="EMN6" s="20"/>
      <c r="EMO6" s="20"/>
      <c r="EMP6" s="20"/>
      <c r="EMQ6" s="20"/>
      <c r="EMR6" s="20"/>
      <c r="EMS6" s="20"/>
      <c r="EMT6" s="20"/>
      <c r="EMU6" s="20"/>
      <c r="EMV6" s="20"/>
      <c r="EMW6" s="20"/>
      <c r="EMX6" s="20"/>
      <c r="EMY6" s="20"/>
      <c r="EMZ6" s="20"/>
      <c r="ENA6" s="20"/>
      <c r="ENB6" s="20"/>
      <c r="ENC6" s="20"/>
      <c r="END6" s="20"/>
      <c r="ENE6" s="20"/>
      <c r="ENF6" s="20"/>
      <c r="ENG6" s="20"/>
      <c r="ENH6" s="20"/>
      <c r="ENI6" s="20"/>
      <c r="ENJ6" s="20"/>
      <c r="ENK6" s="20"/>
      <c r="ENL6" s="20"/>
      <c r="ENM6" s="20"/>
      <c r="ENN6" s="20"/>
      <c r="ENO6" s="20"/>
      <c r="ENP6" s="20"/>
      <c r="ENQ6" s="20"/>
      <c r="ENR6" s="20"/>
      <c r="ENS6" s="20"/>
      <c r="ENT6" s="20"/>
      <c r="ENU6" s="20"/>
      <c r="ENV6" s="20"/>
      <c r="ENW6" s="20"/>
      <c r="ENX6" s="20"/>
      <c r="ENY6" s="20"/>
      <c r="ENZ6" s="20"/>
      <c r="EOA6" s="20"/>
      <c r="EOB6" s="20"/>
      <c r="EOC6" s="20"/>
      <c r="EOD6" s="20"/>
      <c r="EOE6" s="20"/>
      <c r="EOF6" s="20"/>
      <c r="EOG6" s="20"/>
      <c r="EOH6" s="20"/>
      <c r="EOI6" s="20"/>
      <c r="EOJ6" s="20"/>
      <c r="EOK6" s="20"/>
      <c r="EOL6" s="20"/>
      <c r="EOM6" s="20"/>
      <c r="EON6" s="20"/>
      <c r="EOO6" s="20"/>
      <c r="EOP6" s="20"/>
      <c r="EOQ6" s="20"/>
      <c r="EOR6" s="20"/>
      <c r="EOS6" s="20"/>
      <c r="EOT6" s="20"/>
      <c r="EOU6" s="20"/>
      <c r="EOV6" s="20"/>
      <c r="EOW6" s="20"/>
      <c r="EOX6" s="20"/>
      <c r="EOY6" s="20"/>
      <c r="EOZ6" s="20"/>
      <c r="EPA6" s="20"/>
      <c r="EPB6" s="20"/>
      <c r="EPC6" s="20"/>
      <c r="EPD6" s="20"/>
      <c r="EPE6" s="20"/>
      <c r="EPF6" s="20"/>
      <c r="EPG6" s="20"/>
      <c r="EPH6" s="20"/>
      <c r="EPI6" s="20"/>
      <c r="EPJ6" s="20"/>
      <c r="EPK6" s="20"/>
      <c r="EPL6" s="20"/>
      <c r="EPM6" s="20"/>
      <c r="EPN6" s="20"/>
      <c r="EPO6" s="20"/>
      <c r="EPP6" s="20"/>
      <c r="EPQ6" s="20"/>
      <c r="EPR6" s="20"/>
      <c r="EPS6" s="20"/>
      <c r="EPT6" s="20"/>
      <c r="EPU6" s="20"/>
      <c r="EPV6" s="20"/>
      <c r="EPW6" s="20"/>
      <c r="EPX6" s="20"/>
      <c r="EPY6" s="20"/>
      <c r="EPZ6" s="20"/>
      <c r="EQA6" s="20"/>
      <c r="EQB6" s="20"/>
      <c r="EQC6" s="20"/>
      <c r="EQD6" s="20"/>
      <c r="EQE6" s="20"/>
      <c r="EQF6" s="20"/>
      <c r="EQG6" s="20"/>
      <c r="EQH6" s="20"/>
      <c r="EQI6" s="20"/>
      <c r="EQJ6" s="20"/>
      <c r="EQK6" s="20"/>
      <c r="EQL6" s="20"/>
      <c r="EQM6" s="20"/>
      <c r="EQN6" s="20"/>
      <c r="EQO6" s="20"/>
      <c r="EQP6" s="20"/>
      <c r="EQQ6" s="20"/>
      <c r="EQR6" s="20"/>
      <c r="EQS6" s="20"/>
      <c r="EQT6" s="20"/>
      <c r="EQU6" s="20"/>
      <c r="EQV6" s="20"/>
      <c r="EQW6" s="20"/>
      <c r="EQX6" s="20"/>
      <c r="EQY6" s="20"/>
      <c r="EQZ6" s="20"/>
      <c r="ERA6" s="20"/>
      <c r="ERB6" s="20"/>
      <c r="ERC6" s="20"/>
      <c r="ERD6" s="20"/>
      <c r="ERE6" s="20"/>
      <c r="ERF6" s="20"/>
      <c r="ERG6" s="20"/>
      <c r="ERH6" s="20"/>
      <c r="ERI6" s="20"/>
      <c r="ERJ6" s="20"/>
      <c r="ERK6" s="20"/>
      <c r="ERL6" s="20"/>
      <c r="ERM6" s="20"/>
      <c r="ERN6" s="20"/>
      <c r="ERO6" s="20"/>
      <c r="ERP6" s="20"/>
      <c r="ERQ6" s="20"/>
      <c r="ERR6" s="20"/>
      <c r="ERS6" s="20"/>
      <c r="ERT6" s="20"/>
      <c r="ERU6" s="20"/>
      <c r="ERV6" s="20"/>
      <c r="ERW6" s="20"/>
      <c r="ERX6" s="20"/>
      <c r="ERY6" s="20"/>
      <c r="ERZ6" s="20"/>
      <c r="ESA6" s="20"/>
      <c r="ESB6" s="20"/>
      <c r="ESC6" s="20"/>
      <c r="ESD6" s="20"/>
      <c r="ESE6" s="20"/>
      <c r="ESF6" s="20"/>
      <c r="ESG6" s="20"/>
      <c r="ESH6" s="20"/>
      <c r="ESI6" s="20"/>
      <c r="ESJ6" s="20"/>
      <c r="ESK6" s="20"/>
      <c r="ESL6" s="20"/>
      <c r="ESM6" s="20"/>
      <c r="ESN6" s="20"/>
      <c r="ESO6" s="20"/>
      <c r="ESP6" s="20"/>
      <c r="ESQ6" s="20"/>
      <c r="ESR6" s="20"/>
      <c r="ESS6" s="20"/>
      <c r="EST6" s="20"/>
      <c r="ESU6" s="20"/>
      <c r="ESV6" s="20"/>
      <c r="ESW6" s="20"/>
      <c r="ESX6" s="20"/>
      <c r="ESY6" s="20"/>
      <c r="ESZ6" s="20"/>
      <c r="ETA6" s="20"/>
      <c r="ETB6" s="20"/>
      <c r="ETC6" s="20"/>
      <c r="ETD6" s="20"/>
      <c r="ETE6" s="20"/>
      <c r="ETF6" s="20"/>
      <c r="ETG6" s="20"/>
      <c r="ETH6" s="20"/>
      <c r="ETI6" s="20"/>
      <c r="ETJ6" s="20"/>
      <c r="ETK6" s="20"/>
      <c r="ETL6" s="20"/>
      <c r="ETM6" s="20"/>
      <c r="ETN6" s="20"/>
      <c r="ETO6" s="20"/>
      <c r="ETP6" s="20"/>
      <c r="ETQ6" s="20"/>
      <c r="ETR6" s="20"/>
      <c r="ETS6" s="20"/>
      <c r="ETT6" s="20"/>
      <c r="ETU6" s="20"/>
      <c r="ETV6" s="20"/>
      <c r="ETW6" s="20"/>
      <c r="ETX6" s="20"/>
      <c r="ETY6" s="20"/>
      <c r="ETZ6" s="20"/>
      <c r="EUA6" s="20"/>
      <c r="EUB6" s="20"/>
      <c r="EUC6" s="20"/>
      <c r="EUD6" s="20"/>
      <c r="EUE6" s="20"/>
      <c r="EUF6" s="20"/>
      <c r="EUG6" s="20"/>
      <c r="EUH6" s="20"/>
      <c r="EUI6" s="20"/>
      <c r="EUJ6" s="20"/>
      <c r="EUK6" s="20"/>
      <c r="EUL6" s="20"/>
      <c r="EUM6" s="20"/>
      <c r="EUN6" s="20"/>
      <c r="EUO6" s="20"/>
      <c r="EUP6" s="20"/>
      <c r="EUQ6" s="20"/>
      <c r="EUR6" s="20"/>
      <c r="EUS6" s="20"/>
      <c r="EUT6" s="20"/>
      <c r="EUU6" s="20"/>
      <c r="EUV6" s="20"/>
      <c r="EUW6" s="20"/>
      <c r="EUX6" s="20"/>
      <c r="EUY6" s="20"/>
      <c r="EUZ6" s="20"/>
      <c r="EVA6" s="20"/>
      <c r="EVB6" s="20"/>
      <c r="EVC6" s="20"/>
      <c r="EVD6" s="20"/>
      <c r="EVE6" s="20"/>
      <c r="EVF6" s="20"/>
      <c r="EVG6" s="20"/>
      <c r="EVH6" s="20"/>
      <c r="EVI6" s="20"/>
      <c r="EVJ6" s="20"/>
      <c r="EVK6" s="20"/>
      <c r="EVL6" s="20"/>
      <c r="EVM6" s="20"/>
      <c r="EVN6" s="20"/>
      <c r="EVO6" s="20"/>
      <c r="EVP6" s="20"/>
      <c r="EVQ6" s="20"/>
      <c r="EVR6" s="20"/>
      <c r="EVS6" s="20"/>
      <c r="EVT6" s="20"/>
      <c r="EVU6" s="20"/>
      <c r="EVV6" s="20"/>
      <c r="EVW6" s="20"/>
      <c r="EVX6" s="20"/>
      <c r="EVY6" s="20"/>
      <c r="EVZ6" s="20"/>
      <c r="EWA6" s="20"/>
      <c r="EWB6" s="20"/>
      <c r="EWC6" s="20"/>
      <c r="EWD6" s="20"/>
      <c r="EWE6" s="20"/>
      <c r="EWF6" s="20"/>
      <c r="EWG6" s="20"/>
      <c r="EWH6" s="20"/>
      <c r="EWI6" s="20"/>
      <c r="EWJ6" s="20"/>
      <c r="EWK6" s="20"/>
      <c r="EWL6" s="20"/>
      <c r="EWM6" s="20"/>
      <c r="EWN6" s="20"/>
      <c r="EWO6" s="20"/>
      <c r="EWP6" s="20"/>
      <c r="EWQ6" s="20"/>
      <c r="EWR6" s="20"/>
      <c r="EWS6" s="20"/>
      <c r="EWT6" s="20"/>
      <c r="EWU6" s="20"/>
      <c r="EWV6" s="20"/>
      <c r="EWW6" s="20"/>
      <c r="EWX6" s="20"/>
      <c r="EWY6" s="20"/>
      <c r="EWZ6" s="20"/>
      <c r="EXA6" s="20"/>
      <c r="EXB6" s="20"/>
      <c r="EXC6" s="20"/>
      <c r="EXD6" s="20"/>
      <c r="EXE6" s="20"/>
      <c r="EXF6" s="20"/>
      <c r="EXG6" s="20"/>
      <c r="EXH6" s="20"/>
      <c r="EXI6" s="20"/>
      <c r="EXJ6" s="20"/>
      <c r="EXK6" s="20"/>
      <c r="EXL6" s="20"/>
      <c r="EXM6" s="20"/>
      <c r="EXN6" s="20"/>
      <c r="EXO6" s="20"/>
      <c r="EXP6" s="20"/>
      <c r="EXQ6" s="20"/>
      <c r="EXR6" s="20"/>
      <c r="EXS6" s="20"/>
      <c r="EXT6" s="20"/>
      <c r="EXU6" s="20"/>
      <c r="EXV6" s="20"/>
      <c r="EXW6" s="20"/>
      <c r="EXX6" s="20"/>
      <c r="EXY6" s="20"/>
      <c r="EXZ6" s="20"/>
      <c r="EYA6" s="20"/>
      <c r="EYB6" s="20"/>
      <c r="EYC6" s="20"/>
      <c r="EYD6" s="20"/>
      <c r="EYE6" s="20"/>
      <c r="EYF6" s="20"/>
      <c r="EYG6" s="20"/>
      <c r="EYH6" s="20"/>
      <c r="EYI6" s="20"/>
      <c r="EYJ6" s="20"/>
      <c r="EYK6" s="20"/>
      <c r="EYL6" s="20"/>
      <c r="EYM6" s="20"/>
      <c r="EYN6" s="20"/>
      <c r="EYO6" s="20"/>
      <c r="EYP6" s="20"/>
      <c r="EYQ6" s="20"/>
      <c r="EYR6" s="20"/>
      <c r="EYS6" s="20"/>
      <c r="EYT6" s="20"/>
      <c r="EYU6" s="20"/>
      <c r="EYV6" s="20"/>
      <c r="EYW6" s="20"/>
      <c r="EYX6" s="20"/>
      <c r="EYY6" s="20"/>
      <c r="EYZ6" s="20"/>
      <c r="EZA6" s="20"/>
      <c r="EZB6" s="20"/>
      <c r="EZC6" s="20"/>
      <c r="EZD6" s="20"/>
      <c r="EZE6" s="20"/>
      <c r="EZF6" s="20"/>
      <c r="EZG6" s="20"/>
      <c r="EZH6" s="20"/>
      <c r="EZI6" s="20"/>
      <c r="EZJ6" s="20"/>
      <c r="EZK6" s="20"/>
      <c r="EZL6" s="20"/>
      <c r="EZM6" s="20"/>
      <c r="EZN6" s="20"/>
      <c r="EZO6" s="20"/>
      <c r="EZP6" s="20"/>
      <c r="EZQ6" s="20"/>
      <c r="EZR6" s="20"/>
      <c r="EZS6" s="20"/>
      <c r="EZT6" s="20"/>
      <c r="EZU6" s="20"/>
      <c r="EZV6" s="20"/>
      <c r="EZW6" s="20"/>
      <c r="EZX6" s="20"/>
      <c r="EZY6" s="20"/>
      <c r="EZZ6" s="20"/>
      <c r="FAA6" s="20"/>
      <c r="FAB6" s="20"/>
      <c r="FAC6" s="20"/>
      <c r="FAD6" s="20"/>
      <c r="FAE6" s="20"/>
      <c r="FAF6" s="20"/>
      <c r="FAG6" s="20"/>
      <c r="FAH6" s="20"/>
      <c r="FAI6" s="20"/>
      <c r="FAJ6" s="20"/>
      <c r="FAK6" s="20"/>
      <c r="FAL6" s="20"/>
      <c r="FAM6" s="20"/>
      <c r="FAN6" s="20"/>
      <c r="FAO6" s="20"/>
      <c r="FAP6" s="20"/>
      <c r="FAQ6" s="20"/>
      <c r="FAR6" s="20"/>
      <c r="FAS6" s="20"/>
      <c r="FAT6" s="20"/>
      <c r="FAU6" s="20"/>
      <c r="FAV6" s="20"/>
      <c r="FAW6" s="20"/>
      <c r="FAX6" s="20"/>
      <c r="FAY6" s="20"/>
      <c r="FAZ6" s="20"/>
      <c r="FBA6" s="20"/>
      <c r="FBB6" s="20"/>
      <c r="FBC6" s="20"/>
      <c r="FBD6" s="20"/>
      <c r="FBE6" s="20"/>
      <c r="FBF6" s="20"/>
      <c r="FBG6" s="20"/>
      <c r="FBH6" s="20"/>
      <c r="FBI6" s="20"/>
      <c r="FBJ6" s="20"/>
      <c r="FBK6" s="20"/>
      <c r="FBL6" s="20"/>
      <c r="FBM6" s="20"/>
      <c r="FBN6" s="20"/>
      <c r="FBO6" s="20"/>
      <c r="FBP6" s="20"/>
      <c r="FBQ6" s="20"/>
      <c r="FBR6" s="20"/>
      <c r="FBS6" s="20"/>
      <c r="FBT6" s="20"/>
      <c r="FBU6" s="20"/>
      <c r="FBV6" s="20"/>
      <c r="FBW6" s="20"/>
      <c r="FBX6" s="20"/>
      <c r="FBY6" s="20"/>
      <c r="FBZ6" s="20"/>
      <c r="FCA6" s="20"/>
      <c r="FCB6" s="20"/>
      <c r="FCC6" s="20"/>
      <c r="FCD6" s="20"/>
      <c r="FCE6" s="20"/>
      <c r="FCF6" s="20"/>
      <c r="FCG6" s="20"/>
      <c r="FCH6" s="20"/>
      <c r="FCI6" s="20"/>
      <c r="FCJ6" s="20"/>
      <c r="FCK6" s="20"/>
      <c r="FCL6" s="20"/>
      <c r="FCM6" s="20"/>
      <c r="FCN6" s="20"/>
      <c r="FCO6" s="20"/>
      <c r="FCP6" s="20"/>
      <c r="FCQ6" s="20"/>
      <c r="FCR6" s="20"/>
      <c r="FCS6" s="20"/>
      <c r="FCT6" s="20"/>
      <c r="FCU6" s="20"/>
      <c r="FCV6" s="20"/>
      <c r="FCW6" s="20"/>
      <c r="FCX6" s="20"/>
      <c r="FCY6" s="20"/>
      <c r="FCZ6" s="20"/>
      <c r="FDA6" s="20"/>
      <c r="FDB6" s="20"/>
      <c r="FDC6" s="20"/>
      <c r="FDD6" s="20"/>
      <c r="FDE6" s="20"/>
      <c r="FDF6" s="20"/>
      <c r="FDG6" s="20"/>
      <c r="FDH6" s="20"/>
      <c r="FDI6" s="20"/>
      <c r="FDJ6" s="20"/>
      <c r="FDK6" s="20"/>
      <c r="FDL6" s="20"/>
      <c r="FDM6" s="20"/>
      <c r="FDN6" s="20"/>
      <c r="FDO6" s="20"/>
      <c r="FDP6" s="20"/>
      <c r="FDQ6" s="20"/>
      <c r="FDR6" s="20"/>
      <c r="FDS6" s="20"/>
      <c r="FDT6" s="20"/>
      <c r="FDU6" s="20"/>
      <c r="FDV6" s="20"/>
      <c r="FDW6" s="20"/>
      <c r="FDX6" s="20"/>
      <c r="FDY6" s="20"/>
      <c r="FDZ6" s="20"/>
      <c r="FEA6" s="20"/>
      <c r="FEB6" s="20"/>
      <c r="FEC6" s="20"/>
      <c r="FED6" s="20"/>
      <c r="FEE6" s="20"/>
      <c r="FEF6" s="20"/>
      <c r="FEG6" s="20"/>
      <c r="FEH6" s="20"/>
      <c r="FEI6" s="20"/>
      <c r="FEJ6" s="20"/>
      <c r="FEK6" s="20"/>
      <c r="FEL6" s="20"/>
      <c r="FEM6" s="20"/>
      <c r="FEN6" s="20"/>
      <c r="FEO6" s="20"/>
      <c r="FEP6" s="20"/>
      <c r="FEQ6" s="20"/>
      <c r="FER6" s="20"/>
      <c r="FES6" s="20"/>
      <c r="FET6" s="20"/>
      <c r="FEU6" s="20"/>
      <c r="FEV6" s="20"/>
      <c r="FEW6" s="20"/>
      <c r="FEX6" s="20"/>
      <c r="FEY6" s="20"/>
      <c r="FEZ6" s="20"/>
      <c r="FFA6" s="20"/>
      <c r="FFB6" s="20"/>
      <c r="FFC6" s="20"/>
      <c r="FFD6" s="20"/>
      <c r="FFE6" s="20"/>
      <c r="FFF6" s="20"/>
      <c r="FFG6" s="20"/>
      <c r="FFH6" s="20"/>
      <c r="FFI6" s="20"/>
      <c r="FFJ6" s="20"/>
      <c r="FFK6" s="20"/>
      <c r="FFL6" s="20"/>
      <c r="FFM6" s="20"/>
      <c r="FFN6" s="20"/>
      <c r="FFO6" s="20"/>
      <c r="FFP6" s="20"/>
      <c r="FFQ6" s="20"/>
      <c r="FFR6" s="20"/>
      <c r="FFS6" s="20"/>
      <c r="FFT6" s="20"/>
      <c r="FFU6" s="20"/>
      <c r="FFV6" s="20"/>
      <c r="FFW6" s="20"/>
      <c r="FFX6" s="20"/>
      <c r="FFY6" s="20"/>
      <c r="FFZ6" s="20"/>
      <c r="FGA6" s="20"/>
      <c r="FGB6" s="20"/>
      <c r="FGC6" s="20"/>
      <c r="FGD6" s="20"/>
      <c r="FGE6" s="20"/>
      <c r="FGF6" s="20"/>
      <c r="FGG6" s="20"/>
      <c r="FGH6" s="20"/>
      <c r="FGI6" s="20"/>
      <c r="FGJ6" s="20"/>
      <c r="FGK6" s="20"/>
      <c r="FGL6" s="20"/>
      <c r="FGM6" s="20"/>
      <c r="FGN6" s="20"/>
      <c r="FGO6" s="20"/>
      <c r="FGP6" s="20"/>
      <c r="FGQ6" s="20"/>
      <c r="FGR6" s="20"/>
      <c r="FGS6" s="20"/>
      <c r="FGT6" s="20"/>
      <c r="FGU6" s="20"/>
      <c r="FGV6" s="20"/>
      <c r="FGW6" s="20"/>
      <c r="FGX6" s="20"/>
      <c r="FGY6" s="20"/>
      <c r="FGZ6" s="20"/>
      <c r="FHA6" s="20"/>
      <c r="FHB6" s="20"/>
      <c r="FHC6" s="20"/>
      <c r="FHD6" s="20"/>
      <c r="FHE6" s="20"/>
      <c r="FHF6" s="20"/>
      <c r="FHG6" s="20"/>
      <c r="FHH6" s="20"/>
      <c r="FHI6" s="20"/>
      <c r="FHJ6" s="20"/>
      <c r="FHK6" s="20"/>
      <c r="FHL6" s="20"/>
      <c r="FHM6" s="20"/>
      <c r="FHN6" s="20"/>
      <c r="FHO6" s="20"/>
      <c r="FHP6" s="20"/>
      <c r="FHQ6" s="20"/>
      <c r="FHR6" s="20"/>
      <c r="FHS6" s="20"/>
      <c r="FHT6" s="20"/>
      <c r="FHU6" s="20"/>
      <c r="FHV6" s="20"/>
      <c r="FHW6" s="20"/>
      <c r="FHX6" s="20"/>
      <c r="FHY6" s="20"/>
      <c r="FHZ6" s="20"/>
      <c r="FIA6" s="20"/>
      <c r="FIB6" s="20"/>
      <c r="FIC6" s="20"/>
      <c r="FID6" s="20"/>
      <c r="FIE6" s="20"/>
      <c r="FIF6" s="20"/>
      <c r="FIG6" s="20"/>
      <c r="FIH6" s="20"/>
      <c r="FII6" s="20"/>
      <c r="FIJ6" s="20"/>
      <c r="FIK6" s="20"/>
      <c r="FIL6" s="20"/>
      <c r="FIM6" s="20"/>
      <c r="FIN6" s="20"/>
      <c r="FIO6" s="20"/>
      <c r="FIP6" s="20"/>
      <c r="FIQ6" s="20"/>
      <c r="FIR6" s="20"/>
      <c r="FIS6" s="20"/>
      <c r="FIT6" s="20"/>
      <c r="FIU6" s="20"/>
      <c r="FIV6" s="20"/>
      <c r="FIW6" s="20"/>
      <c r="FIX6" s="20"/>
      <c r="FIY6" s="20"/>
      <c r="FIZ6" s="20"/>
      <c r="FJA6" s="20"/>
      <c r="FJB6" s="20"/>
      <c r="FJC6" s="20"/>
      <c r="FJD6" s="20"/>
      <c r="FJE6" s="20"/>
      <c r="FJF6" s="20"/>
      <c r="FJG6" s="20"/>
      <c r="FJH6" s="20"/>
      <c r="FJI6" s="20"/>
      <c r="FJJ6" s="20"/>
      <c r="FJK6" s="20"/>
      <c r="FJL6" s="20"/>
      <c r="FJM6" s="20"/>
      <c r="FJN6" s="20"/>
      <c r="FJO6" s="20"/>
      <c r="FJP6" s="20"/>
      <c r="FJQ6" s="20"/>
      <c r="FJR6" s="20"/>
      <c r="FJS6" s="20"/>
      <c r="FJT6" s="20"/>
      <c r="FJU6" s="20"/>
      <c r="FJV6" s="20"/>
      <c r="FJW6" s="20"/>
      <c r="FJX6" s="20"/>
      <c r="FJY6" s="20"/>
      <c r="FJZ6" s="20"/>
      <c r="FKA6" s="20"/>
      <c r="FKB6" s="20"/>
      <c r="FKC6" s="20"/>
      <c r="FKD6" s="20"/>
      <c r="FKE6" s="20"/>
      <c r="FKF6" s="20"/>
      <c r="FKG6" s="20"/>
      <c r="FKH6" s="20"/>
      <c r="FKI6" s="20"/>
      <c r="FKJ6" s="20"/>
      <c r="FKK6" s="20"/>
      <c r="FKL6" s="20"/>
      <c r="FKM6" s="20"/>
      <c r="FKN6" s="20"/>
      <c r="FKO6" s="20"/>
      <c r="FKP6" s="20"/>
      <c r="FKQ6" s="20"/>
      <c r="FKR6" s="20"/>
      <c r="FKS6" s="20"/>
      <c r="FKT6" s="20"/>
      <c r="FKU6" s="20"/>
      <c r="FKV6" s="20"/>
      <c r="FKW6" s="20"/>
      <c r="FKX6" s="20"/>
      <c r="FKY6" s="20"/>
      <c r="FKZ6" s="20"/>
      <c r="FLA6" s="20"/>
      <c r="FLB6" s="20"/>
      <c r="FLC6" s="20"/>
      <c r="FLD6" s="20"/>
      <c r="FLE6" s="20"/>
      <c r="FLF6" s="20"/>
      <c r="FLG6" s="20"/>
      <c r="FLH6" s="20"/>
      <c r="FLI6" s="20"/>
      <c r="FLJ6" s="20"/>
      <c r="FLK6" s="20"/>
      <c r="FLL6" s="20"/>
      <c r="FLM6" s="20"/>
      <c r="FLN6" s="20"/>
      <c r="FLO6" s="20"/>
      <c r="FLP6" s="20"/>
      <c r="FLQ6" s="20"/>
      <c r="FLR6" s="20"/>
      <c r="FLS6" s="20"/>
      <c r="FLT6" s="20"/>
      <c r="FLU6" s="20"/>
      <c r="FLV6" s="20"/>
      <c r="FLW6" s="20"/>
      <c r="FLX6" s="20"/>
      <c r="FLY6" s="20"/>
      <c r="FLZ6" s="20"/>
      <c r="FMA6" s="20"/>
      <c r="FMB6" s="20"/>
      <c r="FMC6" s="20"/>
      <c r="FMD6" s="20"/>
      <c r="FME6" s="20"/>
      <c r="FMF6" s="20"/>
      <c r="FMG6" s="20"/>
      <c r="FMH6" s="20"/>
      <c r="FMI6" s="20"/>
      <c r="FMJ6" s="20"/>
      <c r="FMK6" s="20"/>
      <c r="FML6" s="20"/>
      <c r="FMM6" s="20"/>
      <c r="FMN6" s="20"/>
      <c r="FMO6" s="20"/>
      <c r="FMP6" s="20"/>
      <c r="FMQ6" s="20"/>
      <c r="FMR6" s="20"/>
      <c r="FMS6" s="20"/>
      <c r="FMT6" s="20"/>
      <c r="FMU6" s="20"/>
      <c r="FMV6" s="20"/>
      <c r="FMW6" s="20"/>
      <c r="FMX6" s="20"/>
      <c r="FMY6" s="20"/>
      <c r="FMZ6" s="20"/>
      <c r="FNA6" s="20"/>
      <c r="FNB6" s="20"/>
      <c r="FNC6" s="20"/>
      <c r="FND6" s="20"/>
      <c r="FNE6" s="20"/>
      <c r="FNF6" s="20"/>
      <c r="FNG6" s="20"/>
      <c r="FNH6" s="20"/>
      <c r="FNI6" s="20"/>
      <c r="FNJ6" s="20"/>
      <c r="FNK6" s="20"/>
      <c r="FNL6" s="20"/>
      <c r="FNM6" s="20"/>
      <c r="FNN6" s="20"/>
      <c r="FNO6" s="20"/>
      <c r="FNP6" s="20"/>
      <c r="FNQ6" s="20"/>
      <c r="FNR6" s="20"/>
      <c r="FNS6" s="20"/>
      <c r="FNT6" s="20"/>
      <c r="FNU6" s="20"/>
      <c r="FNV6" s="20"/>
      <c r="FNW6" s="20"/>
      <c r="FNX6" s="20"/>
      <c r="FNY6" s="20"/>
      <c r="FNZ6" s="20"/>
      <c r="FOA6" s="20"/>
      <c r="FOB6" s="20"/>
      <c r="FOC6" s="20"/>
      <c r="FOD6" s="20"/>
      <c r="FOE6" s="20"/>
      <c r="FOF6" s="20"/>
      <c r="FOG6" s="20"/>
      <c r="FOH6" s="20"/>
      <c r="FOI6" s="20"/>
      <c r="FOJ6" s="20"/>
      <c r="FOK6" s="20"/>
      <c r="FOL6" s="20"/>
      <c r="FOM6" s="20"/>
      <c r="FON6" s="20"/>
      <c r="FOO6" s="20"/>
      <c r="FOP6" s="20"/>
      <c r="FOQ6" s="20"/>
      <c r="FOR6" s="20"/>
      <c r="FOS6" s="20"/>
      <c r="FOT6" s="20"/>
      <c r="FOU6" s="20"/>
      <c r="FOV6" s="20"/>
      <c r="FOW6" s="20"/>
      <c r="FOX6" s="20"/>
      <c r="FOY6" s="20"/>
      <c r="FOZ6" s="20"/>
      <c r="FPA6" s="20"/>
      <c r="FPB6" s="20"/>
      <c r="FPC6" s="20"/>
      <c r="FPD6" s="20"/>
      <c r="FPE6" s="20"/>
      <c r="FPF6" s="20"/>
      <c r="FPG6" s="20"/>
      <c r="FPH6" s="20"/>
      <c r="FPI6" s="20"/>
      <c r="FPJ6" s="20"/>
      <c r="FPK6" s="20"/>
      <c r="FPL6" s="20"/>
      <c r="FPM6" s="20"/>
      <c r="FPN6" s="20"/>
      <c r="FPO6" s="20"/>
      <c r="FPP6" s="20"/>
      <c r="FPQ6" s="20"/>
      <c r="FPR6" s="20"/>
      <c r="FPS6" s="20"/>
      <c r="FPT6" s="20"/>
      <c r="FPU6" s="20"/>
      <c r="FPV6" s="20"/>
      <c r="FPW6" s="20"/>
      <c r="FPX6" s="20"/>
      <c r="FPY6" s="20"/>
      <c r="FPZ6" s="20"/>
      <c r="FQA6" s="20"/>
      <c r="FQB6" s="20"/>
      <c r="FQC6" s="20"/>
      <c r="FQD6" s="20"/>
      <c r="FQE6" s="20"/>
      <c r="FQF6" s="20"/>
      <c r="FQG6" s="20"/>
      <c r="FQH6" s="20"/>
      <c r="FQI6" s="20"/>
      <c r="FQJ6" s="20"/>
      <c r="FQK6" s="20"/>
      <c r="FQL6" s="20"/>
      <c r="FQM6" s="20"/>
      <c r="FQN6" s="20"/>
      <c r="FQO6" s="20"/>
      <c r="FQP6" s="20"/>
      <c r="FQQ6" s="20"/>
      <c r="FQR6" s="20"/>
      <c r="FQS6" s="20"/>
      <c r="FQT6" s="20"/>
      <c r="FQU6" s="20"/>
      <c r="FQV6" s="20"/>
      <c r="FQW6" s="20"/>
      <c r="FQX6" s="20"/>
      <c r="FQY6" s="20"/>
      <c r="FQZ6" s="20"/>
      <c r="FRA6" s="20"/>
      <c r="FRB6" s="20"/>
      <c r="FRC6" s="20"/>
      <c r="FRD6" s="20"/>
      <c r="FRE6" s="20"/>
      <c r="FRF6" s="20"/>
      <c r="FRG6" s="20"/>
      <c r="FRH6" s="20"/>
      <c r="FRI6" s="20"/>
      <c r="FRJ6" s="20"/>
      <c r="FRK6" s="20"/>
      <c r="FRL6" s="20"/>
      <c r="FRM6" s="20"/>
      <c r="FRN6" s="20"/>
      <c r="FRO6" s="20"/>
      <c r="FRP6" s="20"/>
      <c r="FRQ6" s="20"/>
      <c r="FRR6" s="20"/>
      <c r="FRS6" s="20"/>
      <c r="FRT6" s="20"/>
      <c r="FRU6" s="20"/>
      <c r="FRV6" s="20"/>
      <c r="FRW6" s="20"/>
      <c r="FRX6" s="20"/>
      <c r="FRY6" s="20"/>
      <c r="FRZ6" s="20"/>
      <c r="FSA6" s="20"/>
      <c r="FSB6" s="20"/>
      <c r="FSC6" s="20"/>
      <c r="FSD6" s="20"/>
      <c r="FSE6" s="20"/>
      <c r="FSF6" s="20"/>
      <c r="FSG6" s="20"/>
      <c r="FSH6" s="20"/>
      <c r="FSI6" s="20"/>
      <c r="FSJ6" s="20"/>
      <c r="FSK6" s="20"/>
      <c r="FSL6" s="20"/>
      <c r="FSM6" s="20"/>
      <c r="FSN6" s="20"/>
      <c r="FSO6" s="20"/>
      <c r="FSP6" s="20"/>
      <c r="FSQ6" s="20"/>
      <c r="FSR6" s="20"/>
      <c r="FSS6" s="20"/>
      <c r="FST6" s="20"/>
      <c r="FSU6" s="20"/>
      <c r="FSV6" s="20"/>
      <c r="FSW6" s="20"/>
      <c r="FSX6" s="20"/>
      <c r="FSY6" s="20"/>
      <c r="FSZ6" s="20"/>
      <c r="FTA6" s="20"/>
      <c r="FTB6" s="20"/>
      <c r="FTC6" s="20"/>
      <c r="FTD6" s="20"/>
      <c r="FTE6" s="20"/>
      <c r="FTF6" s="20"/>
      <c r="FTG6" s="20"/>
      <c r="FTH6" s="20"/>
      <c r="FTI6" s="20"/>
      <c r="FTJ6" s="20"/>
      <c r="FTK6" s="20"/>
      <c r="FTL6" s="20"/>
      <c r="FTM6" s="20"/>
      <c r="FTN6" s="20"/>
      <c r="FTO6" s="20"/>
      <c r="FTP6" s="20"/>
      <c r="FTQ6" s="20"/>
      <c r="FTR6" s="20"/>
      <c r="FTS6" s="20"/>
      <c r="FTT6" s="20"/>
      <c r="FTU6" s="20"/>
      <c r="FTV6" s="20"/>
      <c r="FTW6" s="20"/>
      <c r="FTX6" s="20"/>
      <c r="FTY6" s="20"/>
      <c r="FTZ6" s="20"/>
      <c r="FUA6" s="20"/>
      <c r="FUB6" s="20"/>
      <c r="FUC6" s="20"/>
      <c r="FUD6" s="20"/>
      <c r="FUE6" s="20"/>
      <c r="FUF6" s="20"/>
      <c r="FUG6" s="20"/>
      <c r="FUH6" s="20"/>
      <c r="FUI6" s="20"/>
      <c r="FUJ6" s="20"/>
      <c r="FUK6" s="20"/>
      <c r="FUL6" s="20"/>
      <c r="FUM6" s="20"/>
      <c r="FUN6" s="20"/>
      <c r="FUO6" s="20"/>
      <c r="FUP6" s="20"/>
      <c r="FUQ6" s="20"/>
      <c r="FUR6" s="20"/>
      <c r="FUS6" s="20"/>
      <c r="FUT6" s="20"/>
      <c r="FUU6" s="20"/>
      <c r="FUV6" s="20"/>
      <c r="FUW6" s="20"/>
      <c r="FUX6" s="20"/>
      <c r="FUY6" s="20"/>
      <c r="FUZ6" s="20"/>
      <c r="FVA6" s="20"/>
      <c r="FVB6" s="20"/>
      <c r="FVC6" s="20"/>
      <c r="FVD6" s="20"/>
      <c r="FVE6" s="20"/>
      <c r="FVF6" s="20"/>
      <c r="FVG6" s="20"/>
      <c r="FVH6" s="20"/>
      <c r="FVI6" s="20"/>
      <c r="FVJ6" s="20"/>
      <c r="FVK6" s="20"/>
      <c r="FVL6" s="20"/>
      <c r="FVM6" s="20"/>
      <c r="FVN6" s="20"/>
      <c r="FVO6" s="20"/>
      <c r="FVP6" s="20"/>
      <c r="FVQ6" s="20"/>
      <c r="FVR6" s="20"/>
      <c r="FVS6" s="20"/>
      <c r="FVT6" s="20"/>
      <c r="FVU6" s="20"/>
      <c r="FVV6" s="20"/>
      <c r="FVW6" s="20"/>
      <c r="FVX6" s="20"/>
      <c r="FVY6" s="20"/>
      <c r="FVZ6" s="20"/>
      <c r="FWA6" s="20"/>
      <c r="FWB6" s="20"/>
      <c r="FWC6" s="20"/>
      <c r="FWD6" s="20"/>
      <c r="FWE6" s="20"/>
      <c r="FWF6" s="20"/>
      <c r="FWG6" s="20"/>
      <c r="FWH6" s="20"/>
      <c r="FWI6" s="20"/>
      <c r="FWJ6" s="20"/>
      <c r="FWK6" s="20"/>
      <c r="FWL6" s="20"/>
      <c r="FWM6" s="20"/>
      <c r="FWN6" s="20"/>
      <c r="FWO6" s="20"/>
      <c r="FWP6" s="20"/>
      <c r="FWQ6" s="20"/>
      <c r="FWR6" s="20"/>
      <c r="FWS6" s="20"/>
      <c r="FWT6" s="20"/>
      <c r="FWU6" s="20"/>
      <c r="FWV6" s="20"/>
      <c r="FWW6" s="20"/>
      <c r="FWX6" s="20"/>
      <c r="FWY6" s="20"/>
      <c r="FWZ6" s="20"/>
      <c r="FXA6" s="20"/>
      <c r="FXB6" s="20"/>
      <c r="FXC6" s="20"/>
      <c r="FXD6" s="20"/>
      <c r="FXE6" s="20"/>
      <c r="FXF6" s="20"/>
      <c r="FXG6" s="20"/>
      <c r="FXH6" s="20"/>
      <c r="FXI6" s="20"/>
      <c r="FXJ6" s="20"/>
      <c r="FXK6" s="20"/>
      <c r="FXL6" s="20"/>
      <c r="FXM6" s="20"/>
      <c r="FXN6" s="20"/>
      <c r="FXO6" s="20"/>
      <c r="FXP6" s="20"/>
      <c r="FXQ6" s="20"/>
      <c r="FXR6" s="20"/>
      <c r="FXS6" s="20"/>
      <c r="FXT6" s="20"/>
      <c r="FXU6" s="20"/>
      <c r="FXV6" s="20"/>
      <c r="FXW6" s="20"/>
      <c r="FXX6" s="20"/>
      <c r="FXY6" s="20"/>
      <c r="FXZ6" s="20"/>
      <c r="FYA6" s="20"/>
      <c r="FYB6" s="20"/>
      <c r="FYC6" s="20"/>
      <c r="FYD6" s="20"/>
      <c r="FYE6" s="20"/>
      <c r="FYF6" s="20"/>
      <c r="FYG6" s="20"/>
      <c r="FYH6" s="20"/>
      <c r="FYI6" s="20"/>
      <c r="FYJ6" s="20"/>
      <c r="FYK6" s="20"/>
      <c r="FYL6" s="20"/>
      <c r="FYM6" s="20"/>
      <c r="FYN6" s="20"/>
      <c r="FYO6" s="20"/>
      <c r="FYP6" s="20"/>
      <c r="FYQ6" s="20"/>
      <c r="FYR6" s="20"/>
      <c r="FYS6" s="20"/>
      <c r="FYT6" s="20"/>
      <c r="FYU6" s="20"/>
      <c r="FYV6" s="20"/>
      <c r="FYW6" s="20"/>
      <c r="FYX6" s="20"/>
      <c r="FYY6" s="20"/>
      <c r="FYZ6" s="20"/>
      <c r="FZA6" s="20"/>
      <c r="FZB6" s="20"/>
      <c r="FZC6" s="20"/>
      <c r="FZD6" s="20"/>
      <c r="FZE6" s="20"/>
      <c r="FZF6" s="20"/>
      <c r="FZG6" s="20"/>
      <c r="FZH6" s="20"/>
      <c r="FZI6" s="20"/>
      <c r="FZJ6" s="20"/>
      <c r="FZK6" s="20"/>
      <c r="FZL6" s="20"/>
      <c r="FZM6" s="20"/>
      <c r="FZN6" s="20"/>
      <c r="FZO6" s="20"/>
      <c r="FZP6" s="20"/>
      <c r="FZQ6" s="20"/>
      <c r="FZR6" s="20"/>
      <c r="FZS6" s="20"/>
      <c r="FZT6" s="20"/>
      <c r="FZU6" s="20"/>
      <c r="FZV6" s="20"/>
      <c r="FZW6" s="20"/>
      <c r="FZX6" s="20"/>
      <c r="FZY6" s="20"/>
      <c r="FZZ6" s="20"/>
      <c r="GAA6" s="20"/>
      <c r="GAB6" s="20"/>
      <c r="GAC6" s="20"/>
      <c r="GAD6" s="20"/>
      <c r="GAE6" s="20"/>
      <c r="GAF6" s="20"/>
      <c r="GAG6" s="20"/>
      <c r="GAH6" s="20"/>
      <c r="GAI6" s="20"/>
      <c r="GAJ6" s="20"/>
      <c r="GAK6" s="20"/>
      <c r="GAL6" s="20"/>
      <c r="GAM6" s="20"/>
      <c r="GAN6" s="20"/>
      <c r="GAO6" s="20"/>
      <c r="GAP6" s="20"/>
      <c r="GAQ6" s="20"/>
      <c r="GAR6" s="20"/>
      <c r="GAS6" s="20"/>
      <c r="GAT6" s="20"/>
      <c r="GAU6" s="20"/>
      <c r="GAV6" s="20"/>
      <c r="GAW6" s="20"/>
      <c r="GAX6" s="20"/>
      <c r="GAY6" s="20"/>
      <c r="GAZ6" s="20"/>
      <c r="GBA6" s="20"/>
      <c r="GBB6" s="20"/>
      <c r="GBC6" s="20"/>
      <c r="GBD6" s="20"/>
      <c r="GBE6" s="20"/>
      <c r="GBF6" s="20"/>
      <c r="GBG6" s="20"/>
      <c r="GBH6" s="20"/>
      <c r="GBI6" s="20"/>
      <c r="GBJ6" s="20"/>
      <c r="GBK6" s="20"/>
      <c r="GBL6" s="20"/>
      <c r="GBM6" s="20"/>
      <c r="GBN6" s="20"/>
      <c r="GBO6" s="20"/>
      <c r="GBP6" s="20"/>
      <c r="GBQ6" s="20"/>
      <c r="GBR6" s="20"/>
      <c r="GBS6" s="20"/>
      <c r="GBT6" s="20"/>
      <c r="GBU6" s="20"/>
      <c r="GBV6" s="20"/>
      <c r="GBW6" s="20"/>
      <c r="GBX6" s="20"/>
      <c r="GBY6" s="20"/>
      <c r="GBZ6" s="20"/>
      <c r="GCA6" s="20"/>
      <c r="GCB6" s="20"/>
      <c r="GCC6" s="20"/>
      <c r="GCD6" s="20"/>
      <c r="GCE6" s="20"/>
      <c r="GCF6" s="20"/>
      <c r="GCG6" s="20"/>
      <c r="GCH6" s="20"/>
      <c r="GCI6" s="20"/>
      <c r="GCJ6" s="20"/>
      <c r="GCK6" s="20"/>
      <c r="GCL6" s="20"/>
      <c r="GCM6" s="20"/>
      <c r="GCN6" s="20"/>
      <c r="GCO6" s="20"/>
      <c r="GCP6" s="20"/>
      <c r="GCQ6" s="20"/>
      <c r="GCR6" s="20"/>
      <c r="GCS6" s="20"/>
      <c r="GCT6" s="20"/>
      <c r="GCU6" s="20"/>
      <c r="GCV6" s="20"/>
      <c r="GCW6" s="20"/>
      <c r="GCX6" s="20"/>
      <c r="GCY6" s="20"/>
      <c r="GCZ6" s="20"/>
      <c r="GDA6" s="20"/>
      <c r="GDB6" s="20"/>
      <c r="GDC6" s="20"/>
      <c r="GDD6" s="20"/>
      <c r="GDE6" s="20"/>
      <c r="GDF6" s="20"/>
      <c r="GDG6" s="20"/>
      <c r="GDH6" s="20"/>
      <c r="GDI6" s="20"/>
      <c r="GDJ6" s="20"/>
      <c r="GDK6" s="20"/>
      <c r="GDL6" s="20"/>
      <c r="GDM6" s="20"/>
      <c r="GDN6" s="20"/>
      <c r="GDO6" s="20"/>
      <c r="GDP6" s="20"/>
      <c r="GDQ6" s="20"/>
      <c r="GDR6" s="20"/>
      <c r="GDS6" s="20"/>
      <c r="GDT6" s="20"/>
      <c r="GDU6" s="20"/>
      <c r="GDV6" s="20"/>
      <c r="GDW6" s="20"/>
      <c r="GDX6" s="20"/>
      <c r="GDY6" s="20"/>
      <c r="GDZ6" s="20"/>
      <c r="GEA6" s="20"/>
      <c r="GEB6" s="20"/>
      <c r="GEC6" s="20"/>
      <c r="GED6" s="20"/>
      <c r="GEE6" s="20"/>
      <c r="GEF6" s="20"/>
      <c r="GEG6" s="20"/>
      <c r="GEH6" s="20"/>
      <c r="GEI6" s="20"/>
      <c r="GEJ6" s="20"/>
      <c r="GEK6" s="20"/>
      <c r="GEL6" s="20"/>
      <c r="GEM6" s="20"/>
      <c r="GEN6" s="20"/>
      <c r="GEO6" s="20"/>
      <c r="GEP6" s="20"/>
      <c r="GEQ6" s="20"/>
      <c r="GER6" s="20"/>
      <c r="GES6" s="20"/>
      <c r="GET6" s="20"/>
      <c r="GEU6" s="20"/>
      <c r="GEV6" s="20"/>
      <c r="GEW6" s="20"/>
      <c r="GEX6" s="20"/>
      <c r="GEY6" s="20"/>
      <c r="GEZ6" s="20"/>
      <c r="GFA6" s="20"/>
      <c r="GFB6" s="20"/>
      <c r="GFC6" s="20"/>
      <c r="GFD6" s="20"/>
      <c r="GFE6" s="20"/>
      <c r="GFF6" s="20"/>
      <c r="GFG6" s="20"/>
      <c r="GFH6" s="20"/>
      <c r="GFI6" s="20"/>
      <c r="GFJ6" s="20"/>
      <c r="GFK6" s="20"/>
      <c r="GFL6" s="20"/>
      <c r="GFM6" s="20"/>
      <c r="GFN6" s="20"/>
      <c r="GFO6" s="20"/>
      <c r="GFP6" s="20"/>
      <c r="GFQ6" s="20"/>
      <c r="GFR6" s="20"/>
      <c r="GFS6" s="20"/>
      <c r="GFT6" s="20"/>
      <c r="GFU6" s="20"/>
      <c r="GFV6" s="20"/>
      <c r="GFW6" s="20"/>
      <c r="GFX6" s="20"/>
      <c r="GFY6" s="20"/>
      <c r="GFZ6" s="20"/>
      <c r="GGA6" s="20"/>
      <c r="GGB6" s="20"/>
      <c r="GGC6" s="20"/>
      <c r="GGD6" s="20"/>
      <c r="GGE6" s="20"/>
      <c r="GGF6" s="20"/>
      <c r="GGG6" s="20"/>
      <c r="GGH6" s="20"/>
      <c r="GGI6" s="20"/>
      <c r="GGJ6" s="20"/>
      <c r="GGK6" s="20"/>
      <c r="GGL6" s="20"/>
      <c r="GGM6" s="20"/>
      <c r="GGN6" s="20"/>
      <c r="GGO6" s="20"/>
      <c r="GGP6" s="20"/>
      <c r="GGQ6" s="20"/>
      <c r="GGR6" s="20"/>
      <c r="GGS6" s="20"/>
      <c r="GGT6" s="20"/>
      <c r="GGU6" s="20"/>
      <c r="GGV6" s="20"/>
      <c r="GGW6" s="20"/>
      <c r="GGX6" s="20"/>
      <c r="GGY6" s="20"/>
      <c r="GGZ6" s="20"/>
      <c r="GHA6" s="20"/>
      <c r="GHB6" s="20"/>
      <c r="GHC6" s="20"/>
      <c r="GHD6" s="20"/>
      <c r="GHE6" s="20"/>
      <c r="GHF6" s="20"/>
      <c r="GHG6" s="20"/>
      <c r="GHH6" s="20"/>
      <c r="GHI6" s="20"/>
      <c r="GHJ6" s="20"/>
      <c r="GHK6" s="20"/>
      <c r="GHL6" s="20"/>
      <c r="GHM6" s="20"/>
      <c r="GHN6" s="20"/>
      <c r="GHO6" s="20"/>
      <c r="GHP6" s="20"/>
      <c r="GHQ6" s="20"/>
      <c r="GHR6" s="20"/>
      <c r="GHS6" s="20"/>
      <c r="GHT6" s="20"/>
      <c r="GHU6" s="20"/>
      <c r="GHV6" s="20"/>
      <c r="GHW6" s="20"/>
      <c r="GHX6" s="20"/>
      <c r="GHY6" s="20"/>
      <c r="GHZ6" s="20"/>
      <c r="GIA6" s="20"/>
      <c r="GIB6" s="20"/>
      <c r="GIC6" s="20"/>
      <c r="GID6" s="20"/>
      <c r="GIE6" s="20"/>
      <c r="GIF6" s="20"/>
      <c r="GIG6" s="20"/>
      <c r="GIH6" s="20"/>
      <c r="GII6" s="20"/>
      <c r="GIJ6" s="20"/>
      <c r="GIK6" s="20"/>
      <c r="GIL6" s="20"/>
      <c r="GIM6" s="20"/>
      <c r="GIN6" s="20"/>
      <c r="GIO6" s="20"/>
      <c r="GIP6" s="20"/>
      <c r="GIQ6" s="20"/>
      <c r="GIR6" s="20"/>
      <c r="GIS6" s="20"/>
      <c r="GIT6" s="20"/>
      <c r="GIU6" s="20"/>
      <c r="GIV6" s="20"/>
      <c r="GIW6" s="20"/>
      <c r="GIX6" s="20"/>
      <c r="GIY6" s="20"/>
      <c r="GIZ6" s="20"/>
      <c r="GJA6" s="20"/>
      <c r="GJB6" s="20"/>
      <c r="GJC6" s="20"/>
      <c r="GJD6" s="20"/>
      <c r="GJE6" s="20"/>
      <c r="GJF6" s="20"/>
      <c r="GJG6" s="20"/>
      <c r="GJH6" s="20"/>
      <c r="GJI6" s="20"/>
      <c r="GJJ6" s="20"/>
      <c r="GJK6" s="20"/>
      <c r="GJL6" s="20"/>
      <c r="GJM6" s="20"/>
      <c r="GJN6" s="20"/>
      <c r="GJO6" s="20"/>
      <c r="GJP6" s="20"/>
      <c r="GJQ6" s="20"/>
      <c r="GJR6" s="20"/>
      <c r="GJS6" s="20"/>
      <c r="GJT6" s="20"/>
      <c r="GJU6" s="20"/>
      <c r="GJV6" s="20"/>
      <c r="GJW6" s="20"/>
      <c r="GJX6" s="20"/>
      <c r="GJY6" s="20"/>
      <c r="GJZ6" s="20"/>
      <c r="GKA6" s="20"/>
      <c r="GKB6" s="20"/>
      <c r="GKC6" s="20"/>
      <c r="GKD6" s="20"/>
      <c r="GKE6" s="20"/>
      <c r="GKF6" s="20"/>
      <c r="GKG6" s="20"/>
      <c r="GKH6" s="20"/>
      <c r="GKI6" s="20"/>
      <c r="GKJ6" s="20"/>
      <c r="GKK6" s="20"/>
      <c r="GKL6" s="20"/>
      <c r="GKM6" s="20"/>
      <c r="GKN6" s="20"/>
      <c r="GKO6" s="20"/>
      <c r="GKP6" s="20"/>
      <c r="GKQ6" s="20"/>
      <c r="GKR6" s="20"/>
      <c r="GKS6" s="20"/>
      <c r="GKT6" s="20"/>
      <c r="GKU6" s="20"/>
      <c r="GKV6" s="20"/>
      <c r="GKW6" s="20"/>
      <c r="GKX6" s="20"/>
      <c r="GKY6" s="20"/>
      <c r="GKZ6" s="20"/>
      <c r="GLA6" s="20"/>
      <c r="GLB6" s="20"/>
      <c r="GLC6" s="20"/>
      <c r="GLD6" s="20"/>
      <c r="GLE6" s="20"/>
      <c r="GLF6" s="20"/>
      <c r="GLG6" s="20"/>
      <c r="GLH6" s="20"/>
      <c r="GLI6" s="20"/>
      <c r="GLJ6" s="20"/>
      <c r="GLK6" s="20"/>
      <c r="GLL6" s="20"/>
      <c r="GLM6" s="20"/>
      <c r="GLN6" s="20"/>
      <c r="GLO6" s="20"/>
      <c r="GLP6" s="20"/>
      <c r="GLQ6" s="20"/>
      <c r="GLR6" s="20"/>
      <c r="GLS6" s="20"/>
      <c r="GLT6" s="20"/>
      <c r="GLU6" s="20"/>
      <c r="GLV6" s="20"/>
      <c r="GLW6" s="20"/>
      <c r="GLX6" s="20"/>
      <c r="GLY6" s="20"/>
      <c r="GLZ6" s="20"/>
      <c r="GMA6" s="20"/>
      <c r="GMB6" s="20"/>
      <c r="GMC6" s="20"/>
      <c r="GMD6" s="20"/>
      <c r="GME6" s="20"/>
      <c r="GMF6" s="20"/>
      <c r="GMG6" s="20"/>
      <c r="GMH6" s="20"/>
      <c r="GMI6" s="20"/>
      <c r="GMJ6" s="20"/>
      <c r="GMK6" s="20"/>
      <c r="GML6" s="20"/>
      <c r="GMM6" s="20"/>
      <c r="GMN6" s="20"/>
      <c r="GMO6" s="20"/>
      <c r="GMP6" s="20"/>
      <c r="GMQ6" s="20"/>
      <c r="GMR6" s="20"/>
      <c r="GMS6" s="20"/>
      <c r="GMT6" s="20"/>
      <c r="GMU6" s="20"/>
      <c r="GMV6" s="20"/>
      <c r="GMW6" s="20"/>
      <c r="GMX6" s="20"/>
      <c r="GMY6" s="20"/>
      <c r="GMZ6" s="20"/>
      <c r="GNA6" s="20"/>
      <c r="GNB6" s="20"/>
      <c r="GNC6" s="20"/>
      <c r="GND6" s="20"/>
      <c r="GNE6" s="20"/>
      <c r="GNF6" s="20"/>
      <c r="GNG6" s="20"/>
      <c r="GNH6" s="20"/>
      <c r="GNI6" s="20"/>
      <c r="GNJ6" s="20"/>
      <c r="GNK6" s="20"/>
      <c r="GNL6" s="20"/>
      <c r="GNM6" s="20"/>
      <c r="GNN6" s="20"/>
      <c r="GNO6" s="20"/>
      <c r="GNP6" s="20"/>
      <c r="GNQ6" s="20"/>
      <c r="GNR6" s="20"/>
      <c r="GNS6" s="20"/>
      <c r="GNT6" s="20"/>
      <c r="GNU6" s="20"/>
      <c r="GNV6" s="20"/>
      <c r="GNW6" s="20"/>
      <c r="GNX6" s="20"/>
      <c r="GNY6" s="20"/>
      <c r="GNZ6" s="20"/>
      <c r="GOA6" s="20"/>
      <c r="GOB6" s="20"/>
      <c r="GOC6" s="20"/>
      <c r="GOD6" s="20"/>
      <c r="GOE6" s="20"/>
      <c r="GOF6" s="20"/>
      <c r="GOG6" s="20"/>
      <c r="GOH6" s="20"/>
      <c r="GOI6" s="20"/>
      <c r="GOJ6" s="20"/>
      <c r="GOK6" s="20"/>
      <c r="GOL6" s="20"/>
      <c r="GOM6" s="20"/>
      <c r="GON6" s="20"/>
      <c r="GOO6" s="20"/>
      <c r="GOP6" s="20"/>
      <c r="GOQ6" s="20"/>
      <c r="GOR6" s="20"/>
      <c r="GOS6" s="20"/>
      <c r="GOT6" s="20"/>
      <c r="GOU6" s="20"/>
      <c r="GOV6" s="20"/>
      <c r="GOW6" s="20"/>
      <c r="GOX6" s="20"/>
      <c r="GOY6" s="20"/>
      <c r="GOZ6" s="20"/>
      <c r="GPA6" s="20"/>
      <c r="GPB6" s="20"/>
      <c r="GPC6" s="20"/>
      <c r="GPD6" s="20"/>
      <c r="GPE6" s="20"/>
      <c r="GPF6" s="20"/>
      <c r="GPG6" s="20"/>
      <c r="GPH6" s="20"/>
      <c r="GPI6" s="20"/>
      <c r="GPJ6" s="20"/>
      <c r="GPK6" s="20"/>
      <c r="GPL6" s="20"/>
      <c r="GPM6" s="20"/>
      <c r="GPN6" s="20"/>
      <c r="GPO6" s="20"/>
      <c r="GPP6" s="20"/>
      <c r="GPQ6" s="20"/>
      <c r="GPR6" s="20"/>
      <c r="GPS6" s="20"/>
      <c r="GPT6" s="20"/>
      <c r="GPU6" s="20"/>
      <c r="GPV6" s="20"/>
      <c r="GPW6" s="20"/>
      <c r="GPX6" s="20"/>
      <c r="GPY6" s="20"/>
      <c r="GPZ6" s="20"/>
      <c r="GQA6" s="20"/>
      <c r="GQB6" s="20"/>
      <c r="GQC6" s="20"/>
      <c r="GQD6" s="20"/>
      <c r="GQE6" s="20"/>
      <c r="GQF6" s="20"/>
      <c r="GQG6" s="20"/>
      <c r="GQH6" s="20"/>
      <c r="GQI6" s="20"/>
      <c r="GQJ6" s="20"/>
      <c r="GQK6" s="20"/>
      <c r="GQL6" s="20"/>
      <c r="GQM6" s="20"/>
      <c r="GQN6" s="20"/>
      <c r="GQO6" s="20"/>
      <c r="GQP6" s="20"/>
      <c r="GQQ6" s="20"/>
      <c r="GQR6" s="20"/>
      <c r="GQS6" s="20"/>
      <c r="GQT6" s="20"/>
      <c r="GQU6" s="20"/>
      <c r="GQV6" s="20"/>
      <c r="GQW6" s="20"/>
      <c r="GQX6" s="20"/>
      <c r="GQY6" s="20"/>
      <c r="GQZ6" s="20"/>
      <c r="GRA6" s="20"/>
      <c r="GRB6" s="20"/>
      <c r="GRC6" s="20"/>
      <c r="GRD6" s="20"/>
      <c r="GRE6" s="20"/>
      <c r="GRF6" s="20"/>
      <c r="GRG6" s="20"/>
      <c r="GRH6" s="20"/>
      <c r="GRI6" s="20"/>
      <c r="GRJ6" s="20"/>
      <c r="GRK6" s="20"/>
      <c r="GRL6" s="20"/>
      <c r="GRM6" s="20"/>
      <c r="GRN6" s="20"/>
      <c r="GRO6" s="20"/>
      <c r="GRP6" s="20"/>
      <c r="GRQ6" s="20"/>
      <c r="GRR6" s="20"/>
      <c r="GRS6" s="20"/>
      <c r="GRT6" s="20"/>
      <c r="GRU6" s="20"/>
      <c r="GRV6" s="20"/>
      <c r="GRW6" s="20"/>
      <c r="GRX6" s="20"/>
      <c r="GRY6" s="20"/>
      <c r="GRZ6" s="20"/>
      <c r="GSA6" s="20"/>
      <c r="GSB6" s="20"/>
      <c r="GSC6" s="20"/>
      <c r="GSD6" s="20"/>
      <c r="GSE6" s="20"/>
      <c r="GSF6" s="20"/>
      <c r="GSG6" s="20"/>
      <c r="GSH6" s="20"/>
      <c r="GSI6" s="20"/>
      <c r="GSJ6" s="20"/>
      <c r="GSK6" s="20"/>
      <c r="GSL6" s="20"/>
      <c r="GSM6" s="20"/>
      <c r="GSN6" s="20"/>
      <c r="GSO6" s="20"/>
      <c r="GSP6" s="20"/>
      <c r="GSQ6" s="20"/>
      <c r="GSR6" s="20"/>
      <c r="GSS6" s="20"/>
      <c r="GST6" s="20"/>
      <c r="GSU6" s="20"/>
      <c r="GSV6" s="20"/>
      <c r="GSW6" s="20"/>
      <c r="GSX6" s="20"/>
      <c r="GSY6" s="20"/>
      <c r="GSZ6" s="20"/>
      <c r="GTA6" s="20"/>
      <c r="GTB6" s="20"/>
      <c r="GTC6" s="20"/>
      <c r="GTD6" s="20"/>
      <c r="GTE6" s="20"/>
      <c r="GTF6" s="20"/>
      <c r="GTG6" s="20"/>
      <c r="GTH6" s="20"/>
      <c r="GTI6" s="20"/>
      <c r="GTJ6" s="20"/>
      <c r="GTK6" s="20"/>
      <c r="GTL6" s="20"/>
      <c r="GTM6" s="20"/>
      <c r="GTN6" s="20"/>
      <c r="GTO6" s="20"/>
      <c r="GTP6" s="20"/>
      <c r="GTQ6" s="20"/>
      <c r="GTR6" s="20"/>
      <c r="GTS6" s="20"/>
      <c r="GTT6" s="20"/>
      <c r="GTU6" s="20"/>
      <c r="GTV6" s="20"/>
      <c r="GTW6" s="20"/>
      <c r="GTX6" s="20"/>
      <c r="GTY6" s="20"/>
      <c r="GTZ6" s="20"/>
      <c r="GUA6" s="20"/>
      <c r="GUB6" s="20"/>
      <c r="GUC6" s="20"/>
      <c r="GUD6" s="20"/>
      <c r="GUE6" s="20"/>
      <c r="GUF6" s="20"/>
      <c r="GUG6" s="20"/>
      <c r="GUH6" s="20"/>
      <c r="GUI6" s="20"/>
      <c r="GUJ6" s="20"/>
      <c r="GUK6" s="20"/>
      <c r="GUL6" s="20"/>
      <c r="GUM6" s="20"/>
      <c r="GUN6" s="20"/>
      <c r="GUO6" s="20"/>
      <c r="GUP6" s="20"/>
      <c r="GUQ6" s="20"/>
      <c r="GUR6" s="20"/>
      <c r="GUS6" s="20"/>
      <c r="GUT6" s="20"/>
      <c r="GUU6" s="20"/>
      <c r="GUV6" s="20"/>
      <c r="GUW6" s="20"/>
      <c r="GUX6" s="20"/>
      <c r="GUY6" s="20"/>
      <c r="GUZ6" s="20"/>
      <c r="GVA6" s="20"/>
      <c r="GVB6" s="20"/>
      <c r="GVC6" s="20"/>
      <c r="GVD6" s="20"/>
      <c r="GVE6" s="20"/>
      <c r="GVF6" s="20"/>
      <c r="GVG6" s="20"/>
      <c r="GVH6" s="20"/>
      <c r="GVI6" s="20"/>
      <c r="GVJ6" s="20"/>
      <c r="GVK6" s="20"/>
      <c r="GVL6" s="20"/>
      <c r="GVM6" s="20"/>
      <c r="GVN6" s="20"/>
      <c r="GVO6" s="20"/>
      <c r="GVP6" s="20"/>
      <c r="GVQ6" s="20"/>
      <c r="GVR6" s="20"/>
      <c r="GVS6" s="20"/>
      <c r="GVT6" s="20"/>
      <c r="GVU6" s="20"/>
      <c r="GVV6" s="20"/>
      <c r="GVW6" s="20"/>
      <c r="GVX6" s="20"/>
      <c r="GVY6" s="20"/>
      <c r="GVZ6" s="20"/>
      <c r="GWA6" s="20"/>
      <c r="GWB6" s="20"/>
      <c r="GWC6" s="20"/>
      <c r="GWD6" s="20"/>
      <c r="GWE6" s="20"/>
      <c r="GWF6" s="20"/>
      <c r="GWG6" s="20"/>
      <c r="GWH6" s="20"/>
      <c r="GWI6" s="20"/>
      <c r="GWJ6" s="20"/>
      <c r="GWK6" s="20"/>
      <c r="GWL6" s="20"/>
      <c r="GWM6" s="20"/>
      <c r="GWN6" s="20"/>
      <c r="GWO6" s="20"/>
      <c r="GWP6" s="20"/>
      <c r="GWQ6" s="20"/>
      <c r="GWR6" s="20"/>
      <c r="GWS6" s="20"/>
      <c r="GWT6" s="20"/>
      <c r="GWU6" s="20"/>
      <c r="GWV6" s="20"/>
      <c r="GWW6" s="20"/>
      <c r="GWX6" s="20"/>
      <c r="GWY6" s="20"/>
      <c r="GWZ6" s="20"/>
      <c r="GXA6" s="20"/>
      <c r="GXB6" s="20"/>
      <c r="GXC6" s="20"/>
      <c r="GXD6" s="20"/>
      <c r="GXE6" s="20"/>
      <c r="GXF6" s="20"/>
      <c r="GXG6" s="20"/>
      <c r="GXH6" s="20"/>
      <c r="GXI6" s="20"/>
      <c r="GXJ6" s="20"/>
      <c r="GXK6" s="20"/>
      <c r="GXL6" s="20"/>
      <c r="GXM6" s="20"/>
      <c r="GXN6" s="20"/>
      <c r="GXO6" s="20"/>
      <c r="GXP6" s="20"/>
      <c r="GXQ6" s="20"/>
      <c r="GXR6" s="20"/>
      <c r="GXS6" s="20"/>
      <c r="GXT6" s="20"/>
      <c r="GXU6" s="20"/>
      <c r="GXV6" s="20"/>
      <c r="GXW6" s="20"/>
      <c r="GXX6" s="20"/>
      <c r="GXY6" s="20"/>
      <c r="GXZ6" s="20"/>
      <c r="GYA6" s="20"/>
      <c r="GYB6" s="20"/>
      <c r="GYC6" s="20"/>
      <c r="GYD6" s="20"/>
      <c r="GYE6" s="20"/>
      <c r="GYF6" s="20"/>
      <c r="GYG6" s="20"/>
      <c r="GYH6" s="20"/>
      <c r="GYI6" s="20"/>
      <c r="GYJ6" s="20"/>
      <c r="GYK6" s="20"/>
      <c r="GYL6" s="20"/>
      <c r="GYM6" s="20"/>
      <c r="GYN6" s="20"/>
      <c r="GYO6" s="20"/>
      <c r="GYP6" s="20"/>
      <c r="GYQ6" s="20"/>
      <c r="GYR6" s="20"/>
      <c r="GYS6" s="20"/>
      <c r="GYT6" s="20"/>
      <c r="GYU6" s="20"/>
      <c r="GYV6" s="20"/>
      <c r="GYW6" s="20"/>
      <c r="GYX6" s="20"/>
      <c r="GYY6" s="20"/>
      <c r="GYZ6" s="20"/>
      <c r="GZA6" s="20"/>
      <c r="GZB6" s="20"/>
      <c r="GZC6" s="20"/>
      <c r="GZD6" s="20"/>
      <c r="GZE6" s="20"/>
      <c r="GZF6" s="20"/>
      <c r="GZG6" s="20"/>
      <c r="GZH6" s="20"/>
      <c r="GZI6" s="20"/>
      <c r="GZJ6" s="20"/>
      <c r="GZK6" s="20"/>
      <c r="GZL6" s="20"/>
      <c r="GZM6" s="20"/>
      <c r="GZN6" s="20"/>
      <c r="GZO6" s="20"/>
      <c r="GZP6" s="20"/>
      <c r="GZQ6" s="20"/>
      <c r="GZR6" s="20"/>
      <c r="GZS6" s="20"/>
      <c r="GZT6" s="20"/>
      <c r="GZU6" s="20"/>
      <c r="GZV6" s="20"/>
      <c r="GZW6" s="20"/>
      <c r="GZX6" s="20"/>
      <c r="GZY6" s="20"/>
      <c r="GZZ6" s="20"/>
      <c r="HAA6" s="20"/>
      <c r="HAB6" s="20"/>
      <c r="HAC6" s="20"/>
      <c r="HAD6" s="20"/>
      <c r="HAE6" s="20"/>
      <c r="HAF6" s="20"/>
      <c r="HAG6" s="20"/>
      <c r="HAH6" s="20"/>
      <c r="HAI6" s="20"/>
      <c r="HAJ6" s="20"/>
      <c r="HAK6" s="20"/>
      <c r="HAL6" s="20"/>
      <c r="HAM6" s="20"/>
      <c r="HAN6" s="20"/>
      <c r="HAO6" s="20"/>
      <c r="HAP6" s="20"/>
      <c r="HAQ6" s="20"/>
      <c r="HAR6" s="20"/>
      <c r="HAS6" s="20"/>
      <c r="HAT6" s="20"/>
      <c r="HAU6" s="20"/>
      <c r="HAV6" s="20"/>
      <c r="HAW6" s="20"/>
      <c r="HAX6" s="20"/>
      <c r="HAY6" s="20"/>
      <c r="HAZ6" s="20"/>
      <c r="HBA6" s="20"/>
      <c r="HBB6" s="20"/>
      <c r="HBC6" s="20"/>
      <c r="HBD6" s="20"/>
      <c r="HBE6" s="20"/>
      <c r="HBF6" s="20"/>
      <c r="HBG6" s="20"/>
      <c r="HBH6" s="20"/>
      <c r="HBI6" s="20"/>
      <c r="HBJ6" s="20"/>
      <c r="HBK6" s="20"/>
      <c r="HBL6" s="20"/>
      <c r="HBM6" s="20"/>
      <c r="HBN6" s="20"/>
      <c r="HBO6" s="20"/>
      <c r="HBP6" s="20"/>
      <c r="HBQ6" s="20"/>
      <c r="HBR6" s="20"/>
      <c r="HBS6" s="20"/>
      <c r="HBT6" s="20"/>
      <c r="HBU6" s="20"/>
      <c r="HBV6" s="20"/>
      <c r="HBW6" s="20"/>
      <c r="HBX6" s="20"/>
      <c r="HBY6" s="20"/>
      <c r="HBZ6" s="20"/>
      <c r="HCA6" s="20"/>
      <c r="HCB6" s="20"/>
      <c r="HCC6" s="20"/>
      <c r="HCD6" s="20"/>
      <c r="HCE6" s="20"/>
      <c r="HCF6" s="20"/>
      <c r="HCG6" s="20"/>
      <c r="HCH6" s="20"/>
      <c r="HCI6" s="20"/>
      <c r="HCJ6" s="20"/>
      <c r="HCK6" s="20"/>
      <c r="HCL6" s="20"/>
      <c r="HCM6" s="20"/>
      <c r="HCN6" s="20"/>
      <c r="HCO6" s="20"/>
      <c r="HCP6" s="20"/>
      <c r="HCQ6" s="20"/>
      <c r="HCR6" s="20"/>
      <c r="HCS6" s="20"/>
      <c r="HCT6" s="20"/>
      <c r="HCU6" s="20"/>
      <c r="HCV6" s="20"/>
      <c r="HCW6" s="20"/>
      <c r="HCX6" s="20"/>
      <c r="HCY6" s="20"/>
      <c r="HCZ6" s="20"/>
      <c r="HDA6" s="20"/>
      <c r="HDB6" s="20"/>
      <c r="HDC6" s="20"/>
      <c r="HDD6" s="20"/>
      <c r="HDE6" s="20"/>
      <c r="HDF6" s="20"/>
      <c r="HDG6" s="20"/>
      <c r="HDH6" s="20"/>
      <c r="HDI6" s="20"/>
      <c r="HDJ6" s="20"/>
      <c r="HDK6" s="20"/>
      <c r="HDL6" s="20"/>
      <c r="HDM6" s="20"/>
      <c r="HDN6" s="20"/>
      <c r="HDO6" s="20"/>
      <c r="HDP6" s="20"/>
      <c r="HDQ6" s="20"/>
      <c r="HDR6" s="20"/>
      <c r="HDS6" s="20"/>
      <c r="HDT6" s="20"/>
      <c r="HDU6" s="20"/>
      <c r="HDV6" s="20"/>
      <c r="HDW6" s="20"/>
      <c r="HDX6" s="20"/>
      <c r="HDY6" s="20"/>
      <c r="HDZ6" s="20"/>
      <c r="HEA6" s="20"/>
      <c r="HEB6" s="20"/>
      <c r="HEC6" s="20"/>
      <c r="HED6" s="20"/>
      <c r="HEE6" s="20"/>
      <c r="HEF6" s="20"/>
      <c r="HEG6" s="20"/>
      <c r="HEH6" s="20"/>
      <c r="HEI6" s="20"/>
      <c r="HEJ6" s="20"/>
      <c r="HEK6" s="20"/>
      <c r="HEL6" s="20"/>
      <c r="HEM6" s="20"/>
      <c r="HEN6" s="20"/>
      <c r="HEO6" s="20"/>
      <c r="HEP6" s="20"/>
      <c r="HEQ6" s="20"/>
      <c r="HER6" s="20"/>
      <c r="HES6" s="20"/>
      <c r="HET6" s="20"/>
      <c r="HEU6" s="20"/>
      <c r="HEV6" s="20"/>
      <c r="HEW6" s="20"/>
      <c r="HEX6" s="20"/>
      <c r="HEY6" s="20"/>
      <c r="HEZ6" s="20"/>
      <c r="HFA6" s="20"/>
      <c r="HFB6" s="20"/>
      <c r="HFC6" s="20"/>
      <c r="HFD6" s="20"/>
      <c r="HFE6" s="20"/>
      <c r="HFF6" s="20"/>
      <c r="HFG6" s="20"/>
      <c r="HFH6" s="20"/>
      <c r="HFI6" s="20"/>
      <c r="HFJ6" s="20"/>
      <c r="HFK6" s="20"/>
      <c r="HFL6" s="20"/>
      <c r="HFM6" s="20"/>
      <c r="HFN6" s="20"/>
      <c r="HFO6" s="20"/>
      <c r="HFP6" s="20"/>
      <c r="HFQ6" s="20"/>
      <c r="HFR6" s="20"/>
      <c r="HFS6" s="20"/>
      <c r="HFT6" s="20"/>
      <c r="HFU6" s="20"/>
      <c r="HFV6" s="20"/>
      <c r="HFW6" s="20"/>
      <c r="HFX6" s="20"/>
      <c r="HFY6" s="20"/>
      <c r="HFZ6" s="20"/>
      <c r="HGA6" s="20"/>
      <c r="HGB6" s="20"/>
      <c r="HGC6" s="20"/>
      <c r="HGD6" s="20"/>
      <c r="HGE6" s="20"/>
      <c r="HGF6" s="20"/>
      <c r="HGG6" s="20"/>
      <c r="HGH6" s="20"/>
      <c r="HGI6" s="20"/>
      <c r="HGJ6" s="20"/>
      <c r="HGK6" s="20"/>
      <c r="HGL6" s="20"/>
      <c r="HGM6" s="20"/>
      <c r="HGN6" s="20"/>
      <c r="HGO6" s="20"/>
      <c r="HGP6" s="20"/>
      <c r="HGQ6" s="20"/>
      <c r="HGR6" s="20"/>
      <c r="HGS6" s="20"/>
      <c r="HGT6" s="20"/>
      <c r="HGU6" s="20"/>
      <c r="HGV6" s="20"/>
      <c r="HGW6" s="20"/>
      <c r="HGX6" s="20"/>
      <c r="HGY6" s="20"/>
      <c r="HGZ6" s="20"/>
      <c r="HHA6" s="20"/>
      <c r="HHB6" s="20"/>
      <c r="HHC6" s="20"/>
      <c r="HHD6" s="20"/>
      <c r="HHE6" s="20"/>
      <c r="HHF6" s="20"/>
      <c r="HHG6" s="20"/>
      <c r="HHH6" s="20"/>
      <c r="HHI6" s="20"/>
      <c r="HHJ6" s="20"/>
      <c r="HHK6" s="20"/>
      <c r="HHL6" s="20"/>
      <c r="HHM6" s="20"/>
      <c r="HHN6" s="20"/>
      <c r="HHO6" s="20"/>
      <c r="HHP6" s="20"/>
      <c r="HHQ6" s="20"/>
      <c r="HHR6" s="20"/>
      <c r="HHS6" s="20"/>
      <c r="HHT6" s="20"/>
      <c r="HHU6" s="20"/>
      <c r="HHV6" s="20"/>
      <c r="HHW6" s="20"/>
      <c r="HHX6" s="20"/>
      <c r="HHY6" s="20"/>
      <c r="HHZ6" s="20"/>
      <c r="HIA6" s="20"/>
      <c r="HIB6" s="20"/>
      <c r="HIC6" s="20"/>
      <c r="HID6" s="20"/>
      <c r="HIE6" s="20"/>
      <c r="HIF6" s="20"/>
      <c r="HIG6" s="20"/>
      <c r="HIH6" s="20"/>
      <c r="HII6" s="20"/>
      <c r="HIJ6" s="20"/>
      <c r="HIK6" s="20"/>
      <c r="HIL6" s="20"/>
      <c r="HIM6" s="20"/>
      <c r="HIN6" s="20"/>
      <c r="HIO6" s="20"/>
      <c r="HIP6" s="20"/>
      <c r="HIQ6" s="20"/>
      <c r="HIR6" s="20"/>
      <c r="HIS6" s="20"/>
      <c r="HIT6" s="20"/>
      <c r="HIU6" s="20"/>
      <c r="HIV6" s="20"/>
      <c r="HIW6" s="20"/>
      <c r="HIX6" s="20"/>
      <c r="HIY6" s="20"/>
      <c r="HIZ6" s="20"/>
      <c r="HJA6" s="20"/>
      <c r="HJB6" s="20"/>
      <c r="HJC6" s="20"/>
      <c r="HJD6" s="20"/>
      <c r="HJE6" s="20"/>
      <c r="HJF6" s="20"/>
      <c r="HJG6" s="20"/>
      <c r="HJH6" s="20"/>
      <c r="HJI6" s="20"/>
      <c r="HJJ6" s="20"/>
      <c r="HJK6" s="20"/>
      <c r="HJL6" s="20"/>
      <c r="HJM6" s="20"/>
      <c r="HJN6" s="20"/>
      <c r="HJO6" s="20"/>
      <c r="HJP6" s="20"/>
      <c r="HJQ6" s="20"/>
      <c r="HJR6" s="20"/>
      <c r="HJS6" s="20"/>
      <c r="HJT6" s="20"/>
      <c r="HJU6" s="20"/>
      <c r="HJV6" s="20"/>
      <c r="HJW6" s="20"/>
      <c r="HJX6" s="20"/>
      <c r="HJY6" s="20"/>
      <c r="HJZ6" s="20"/>
      <c r="HKA6" s="20"/>
      <c r="HKB6" s="20"/>
      <c r="HKC6" s="20"/>
      <c r="HKD6" s="20"/>
      <c r="HKE6" s="20"/>
      <c r="HKF6" s="20"/>
      <c r="HKG6" s="20"/>
      <c r="HKH6" s="20"/>
      <c r="HKI6" s="20"/>
      <c r="HKJ6" s="20"/>
      <c r="HKK6" s="20"/>
      <c r="HKL6" s="20"/>
      <c r="HKM6" s="20"/>
      <c r="HKN6" s="20"/>
      <c r="HKO6" s="20"/>
      <c r="HKP6" s="20"/>
      <c r="HKQ6" s="20"/>
      <c r="HKR6" s="20"/>
      <c r="HKS6" s="20"/>
      <c r="HKT6" s="20"/>
      <c r="HKU6" s="20"/>
      <c r="HKV6" s="20"/>
      <c r="HKW6" s="20"/>
      <c r="HKX6" s="20"/>
      <c r="HKY6" s="20"/>
      <c r="HKZ6" s="20"/>
      <c r="HLA6" s="20"/>
      <c r="HLB6" s="20"/>
      <c r="HLC6" s="20"/>
      <c r="HLD6" s="20"/>
      <c r="HLE6" s="20"/>
      <c r="HLF6" s="20"/>
      <c r="HLG6" s="20"/>
      <c r="HLH6" s="20"/>
      <c r="HLI6" s="20"/>
      <c r="HLJ6" s="20"/>
      <c r="HLK6" s="20"/>
      <c r="HLL6" s="20"/>
      <c r="HLM6" s="20"/>
      <c r="HLN6" s="20"/>
      <c r="HLO6" s="20"/>
      <c r="HLP6" s="20"/>
      <c r="HLQ6" s="20"/>
      <c r="HLR6" s="20"/>
      <c r="HLS6" s="20"/>
      <c r="HLT6" s="20"/>
      <c r="HLU6" s="20"/>
      <c r="HLV6" s="20"/>
      <c r="HLW6" s="20"/>
      <c r="HLX6" s="20"/>
      <c r="HLY6" s="20"/>
      <c r="HLZ6" s="20"/>
      <c r="HMA6" s="20"/>
      <c r="HMB6" s="20"/>
      <c r="HMC6" s="20"/>
      <c r="HMD6" s="20"/>
      <c r="HME6" s="20"/>
      <c r="HMF6" s="20"/>
      <c r="HMG6" s="20"/>
      <c r="HMH6" s="20"/>
      <c r="HMI6" s="20"/>
      <c r="HMJ6" s="20"/>
      <c r="HMK6" s="20"/>
      <c r="HML6" s="20"/>
      <c r="HMM6" s="20"/>
      <c r="HMN6" s="20"/>
      <c r="HMO6" s="20"/>
      <c r="HMP6" s="20"/>
      <c r="HMQ6" s="20"/>
      <c r="HMR6" s="20"/>
      <c r="HMS6" s="20"/>
      <c r="HMT6" s="20"/>
      <c r="HMU6" s="20"/>
      <c r="HMV6" s="20"/>
      <c r="HMW6" s="20"/>
      <c r="HMX6" s="20"/>
      <c r="HMY6" s="20"/>
      <c r="HMZ6" s="20"/>
      <c r="HNA6" s="20"/>
      <c r="HNB6" s="20"/>
      <c r="HNC6" s="20"/>
      <c r="HND6" s="20"/>
      <c r="HNE6" s="20"/>
      <c r="HNF6" s="20"/>
      <c r="HNG6" s="20"/>
      <c r="HNH6" s="20"/>
      <c r="HNI6" s="20"/>
      <c r="HNJ6" s="20"/>
      <c r="HNK6" s="20"/>
      <c r="HNL6" s="20"/>
      <c r="HNM6" s="20"/>
      <c r="HNN6" s="20"/>
      <c r="HNO6" s="20"/>
      <c r="HNP6" s="20"/>
      <c r="HNQ6" s="20"/>
      <c r="HNR6" s="20"/>
      <c r="HNS6" s="20"/>
      <c r="HNT6" s="20"/>
      <c r="HNU6" s="20"/>
      <c r="HNV6" s="20"/>
      <c r="HNW6" s="20"/>
      <c r="HNX6" s="20"/>
      <c r="HNY6" s="20"/>
      <c r="HNZ6" s="20"/>
      <c r="HOA6" s="20"/>
      <c r="HOB6" s="20"/>
      <c r="HOC6" s="20"/>
      <c r="HOD6" s="20"/>
      <c r="HOE6" s="20"/>
      <c r="HOF6" s="20"/>
      <c r="HOG6" s="20"/>
      <c r="HOH6" s="20"/>
      <c r="HOI6" s="20"/>
      <c r="HOJ6" s="20"/>
      <c r="HOK6" s="20"/>
      <c r="HOL6" s="20"/>
      <c r="HOM6" s="20"/>
      <c r="HON6" s="20"/>
      <c r="HOO6" s="20"/>
      <c r="HOP6" s="20"/>
      <c r="HOQ6" s="20"/>
      <c r="HOR6" s="20"/>
      <c r="HOS6" s="20"/>
      <c r="HOT6" s="20"/>
      <c r="HOU6" s="20"/>
      <c r="HOV6" s="20"/>
      <c r="HOW6" s="20"/>
      <c r="HOX6" s="20"/>
      <c r="HOY6" s="20"/>
      <c r="HOZ6" s="20"/>
      <c r="HPA6" s="20"/>
      <c r="HPB6" s="20"/>
      <c r="HPC6" s="20"/>
      <c r="HPD6" s="20"/>
      <c r="HPE6" s="20"/>
      <c r="HPF6" s="20"/>
      <c r="HPG6" s="20"/>
      <c r="HPH6" s="20"/>
      <c r="HPI6" s="20"/>
      <c r="HPJ6" s="20"/>
      <c r="HPK6" s="20"/>
      <c r="HPL6" s="20"/>
      <c r="HPM6" s="20"/>
      <c r="HPN6" s="20"/>
      <c r="HPO6" s="20"/>
      <c r="HPP6" s="20"/>
      <c r="HPQ6" s="20"/>
      <c r="HPR6" s="20"/>
      <c r="HPS6" s="20"/>
      <c r="HPT6" s="20"/>
      <c r="HPU6" s="20"/>
      <c r="HPV6" s="20"/>
      <c r="HPW6" s="20"/>
      <c r="HPX6" s="20"/>
      <c r="HPY6" s="20"/>
      <c r="HPZ6" s="20"/>
      <c r="HQA6" s="20"/>
      <c r="HQB6" s="20"/>
      <c r="HQC6" s="20"/>
      <c r="HQD6" s="20"/>
      <c r="HQE6" s="20"/>
      <c r="HQF6" s="20"/>
      <c r="HQG6" s="20"/>
      <c r="HQH6" s="20"/>
      <c r="HQI6" s="20"/>
      <c r="HQJ6" s="20"/>
      <c r="HQK6" s="20"/>
      <c r="HQL6" s="20"/>
      <c r="HQM6" s="20"/>
      <c r="HQN6" s="20"/>
      <c r="HQO6" s="20"/>
      <c r="HQP6" s="20"/>
      <c r="HQQ6" s="20"/>
      <c r="HQR6" s="20"/>
      <c r="HQS6" s="20"/>
      <c r="HQT6" s="20"/>
      <c r="HQU6" s="20"/>
      <c r="HQV6" s="20"/>
      <c r="HQW6" s="20"/>
      <c r="HQX6" s="20"/>
      <c r="HQY6" s="20"/>
      <c r="HQZ6" s="20"/>
      <c r="HRA6" s="20"/>
      <c r="HRB6" s="20"/>
      <c r="HRC6" s="20"/>
      <c r="HRD6" s="20"/>
      <c r="HRE6" s="20"/>
      <c r="HRF6" s="20"/>
      <c r="HRG6" s="20"/>
      <c r="HRH6" s="20"/>
      <c r="HRI6" s="20"/>
      <c r="HRJ6" s="20"/>
      <c r="HRK6" s="20"/>
      <c r="HRL6" s="20"/>
      <c r="HRM6" s="20"/>
      <c r="HRN6" s="20"/>
      <c r="HRO6" s="20"/>
      <c r="HRP6" s="20"/>
      <c r="HRQ6" s="20"/>
      <c r="HRR6" s="20"/>
      <c r="HRS6" s="20"/>
      <c r="HRT6" s="20"/>
      <c r="HRU6" s="20"/>
      <c r="HRV6" s="20"/>
      <c r="HRW6" s="20"/>
      <c r="HRX6" s="20"/>
      <c r="HRY6" s="20"/>
      <c r="HRZ6" s="20"/>
      <c r="HSA6" s="20"/>
      <c r="HSB6" s="20"/>
      <c r="HSC6" s="20"/>
      <c r="HSD6" s="20"/>
      <c r="HSE6" s="20"/>
      <c r="HSF6" s="20"/>
      <c r="HSG6" s="20"/>
      <c r="HSH6" s="20"/>
      <c r="HSI6" s="20"/>
      <c r="HSJ6" s="20"/>
      <c r="HSK6" s="20"/>
      <c r="HSL6" s="20"/>
      <c r="HSM6" s="20"/>
      <c r="HSN6" s="20"/>
      <c r="HSO6" s="20"/>
      <c r="HSP6" s="20"/>
      <c r="HSQ6" s="20"/>
      <c r="HSR6" s="20"/>
      <c r="HSS6" s="20"/>
      <c r="HST6" s="20"/>
      <c r="HSU6" s="20"/>
      <c r="HSV6" s="20"/>
      <c r="HSW6" s="20"/>
      <c r="HSX6" s="20"/>
      <c r="HSY6" s="20"/>
      <c r="HSZ6" s="20"/>
      <c r="HTA6" s="20"/>
      <c r="HTB6" s="20"/>
      <c r="HTC6" s="20"/>
      <c r="HTD6" s="20"/>
      <c r="HTE6" s="20"/>
      <c r="HTF6" s="20"/>
      <c r="HTG6" s="20"/>
      <c r="HTH6" s="20"/>
      <c r="HTI6" s="20"/>
      <c r="HTJ6" s="20"/>
      <c r="HTK6" s="20"/>
      <c r="HTL6" s="20"/>
      <c r="HTM6" s="20"/>
      <c r="HTN6" s="20"/>
      <c r="HTO6" s="20"/>
      <c r="HTP6" s="20"/>
      <c r="HTQ6" s="20"/>
      <c r="HTR6" s="20"/>
      <c r="HTS6" s="20"/>
      <c r="HTT6" s="20"/>
      <c r="HTU6" s="20"/>
      <c r="HTV6" s="20"/>
      <c r="HTW6" s="20"/>
      <c r="HTX6" s="20"/>
      <c r="HTY6" s="20"/>
      <c r="HTZ6" s="20"/>
      <c r="HUA6" s="20"/>
      <c r="HUB6" s="20"/>
      <c r="HUC6" s="20"/>
      <c r="HUD6" s="20"/>
      <c r="HUE6" s="20"/>
      <c r="HUF6" s="20"/>
      <c r="HUG6" s="20"/>
      <c r="HUH6" s="20"/>
      <c r="HUI6" s="20"/>
      <c r="HUJ6" s="20"/>
      <c r="HUK6" s="20"/>
      <c r="HUL6" s="20"/>
      <c r="HUM6" s="20"/>
      <c r="HUN6" s="20"/>
      <c r="HUO6" s="20"/>
      <c r="HUP6" s="20"/>
      <c r="HUQ6" s="20"/>
      <c r="HUR6" s="20"/>
      <c r="HUS6" s="20"/>
      <c r="HUT6" s="20"/>
      <c r="HUU6" s="20"/>
      <c r="HUV6" s="20"/>
      <c r="HUW6" s="20"/>
      <c r="HUX6" s="20"/>
      <c r="HUY6" s="20"/>
      <c r="HUZ6" s="20"/>
      <c r="HVA6" s="20"/>
      <c r="HVB6" s="20"/>
      <c r="HVC6" s="20"/>
      <c r="HVD6" s="20"/>
      <c r="HVE6" s="20"/>
      <c r="HVF6" s="20"/>
      <c r="HVG6" s="20"/>
      <c r="HVH6" s="20"/>
      <c r="HVI6" s="20"/>
      <c r="HVJ6" s="20"/>
      <c r="HVK6" s="20"/>
      <c r="HVL6" s="20"/>
      <c r="HVM6" s="20"/>
      <c r="HVN6" s="20"/>
      <c r="HVO6" s="20"/>
      <c r="HVP6" s="20"/>
      <c r="HVQ6" s="20"/>
      <c r="HVR6" s="20"/>
      <c r="HVS6" s="20"/>
      <c r="HVT6" s="20"/>
      <c r="HVU6" s="20"/>
      <c r="HVV6" s="20"/>
      <c r="HVW6" s="20"/>
      <c r="HVX6" s="20"/>
      <c r="HVY6" s="20"/>
      <c r="HVZ6" s="20"/>
      <c r="HWA6" s="20"/>
      <c r="HWB6" s="20"/>
      <c r="HWC6" s="20"/>
      <c r="HWD6" s="20"/>
      <c r="HWE6" s="20"/>
      <c r="HWF6" s="20"/>
      <c r="HWG6" s="20"/>
      <c r="HWH6" s="20"/>
      <c r="HWI6" s="20"/>
      <c r="HWJ6" s="20"/>
      <c r="HWK6" s="20"/>
      <c r="HWL6" s="20"/>
      <c r="HWM6" s="20"/>
      <c r="HWN6" s="20"/>
      <c r="HWO6" s="20"/>
      <c r="HWP6" s="20"/>
      <c r="HWQ6" s="20"/>
      <c r="HWR6" s="20"/>
      <c r="HWS6" s="20"/>
      <c r="HWT6" s="20"/>
      <c r="HWU6" s="20"/>
      <c r="HWV6" s="20"/>
      <c r="HWW6" s="20"/>
      <c r="HWX6" s="20"/>
      <c r="HWY6" s="20"/>
      <c r="HWZ6" s="20"/>
      <c r="HXA6" s="20"/>
      <c r="HXB6" s="20"/>
      <c r="HXC6" s="20"/>
      <c r="HXD6" s="20"/>
      <c r="HXE6" s="20"/>
      <c r="HXF6" s="20"/>
      <c r="HXG6" s="20"/>
      <c r="HXH6" s="20"/>
      <c r="HXI6" s="20"/>
      <c r="HXJ6" s="20"/>
      <c r="HXK6" s="20"/>
      <c r="HXL6" s="20"/>
      <c r="HXM6" s="20"/>
      <c r="HXN6" s="20"/>
      <c r="HXO6" s="20"/>
      <c r="HXP6" s="20"/>
      <c r="HXQ6" s="20"/>
      <c r="HXR6" s="20"/>
      <c r="HXS6" s="20"/>
      <c r="HXT6" s="20"/>
      <c r="HXU6" s="20"/>
      <c r="HXV6" s="20"/>
      <c r="HXW6" s="20"/>
      <c r="HXX6" s="20"/>
      <c r="HXY6" s="20"/>
      <c r="HXZ6" s="20"/>
      <c r="HYA6" s="20"/>
      <c r="HYB6" s="20"/>
      <c r="HYC6" s="20"/>
      <c r="HYD6" s="20"/>
      <c r="HYE6" s="20"/>
      <c r="HYF6" s="20"/>
      <c r="HYG6" s="20"/>
      <c r="HYH6" s="20"/>
      <c r="HYI6" s="20"/>
      <c r="HYJ6" s="20"/>
      <c r="HYK6" s="20"/>
      <c r="HYL6" s="20"/>
      <c r="HYM6" s="20"/>
      <c r="HYN6" s="20"/>
      <c r="HYO6" s="20"/>
      <c r="HYP6" s="20"/>
      <c r="HYQ6" s="20"/>
      <c r="HYR6" s="20"/>
      <c r="HYS6" s="20"/>
      <c r="HYT6" s="20"/>
      <c r="HYU6" s="20"/>
      <c r="HYV6" s="20"/>
      <c r="HYW6" s="20"/>
      <c r="HYX6" s="20"/>
      <c r="HYY6" s="20"/>
      <c r="HYZ6" s="20"/>
      <c r="HZA6" s="20"/>
      <c r="HZB6" s="20"/>
      <c r="HZC6" s="20"/>
      <c r="HZD6" s="20"/>
      <c r="HZE6" s="20"/>
      <c r="HZF6" s="20"/>
      <c r="HZG6" s="20"/>
      <c r="HZH6" s="20"/>
      <c r="HZI6" s="20"/>
      <c r="HZJ6" s="20"/>
      <c r="HZK6" s="20"/>
      <c r="HZL6" s="20"/>
      <c r="HZM6" s="20"/>
      <c r="HZN6" s="20"/>
      <c r="HZO6" s="20"/>
      <c r="HZP6" s="20"/>
      <c r="HZQ6" s="20"/>
      <c r="HZR6" s="20"/>
      <c r="HZS6" s="20"/>
      <c r="HZT6" s="20"/>
      <c r="HZU6" s="20"/>
      <c r="HZV6" s="20"/>
      <c r="HZW6" s="20"/>
      <c r="HZX6" s="20"/>
      <c r="HZY6" s="20"/>
      <c r="HZZ6" s="20"/>
      <c r="IAA6" s="20"/>
      <c r="IAB6" s="20"/>
      <c r="IAC6" s="20"/>
      <c r="IAD6" s="20"/>
      <c r="IAE6" s="20"/>
      <c r="IAF6" s="20"/>
      <c r="IAG6" s="20"/>
      <c r="IAH6" s="20"/>
      <c r="IAI6" s="20"/>
      <c r="IAJ6" s="20"/>
      <c r="IAK6" s="20"/>
      <c r="IAL6" s="20"/>
      <c r="IAM6" s="20"/>
      <c r="IAN6" s="20"/>
      <c r="IAO6" s="20"/>
      <c r="IAP6" s="20"/>
      <c r="IAQ6" s="20"/>
      <c r="IAR6" s="20"/>
      <c r="IAS6" s="20"/>
      <c r="IAT6" s="20"/>
      <c r="IAU6" s="20"/>
      <c r="IAV6" s="20"/>
      <c r="IAW6" s="20"/>
      <c r="IAX6" s="20"/>
      <c r="IAY6" s="20"/>
      <c r="IAZ6" s="20"/>
      <c r="IBA6" s="20"/>
      <c r="IBB6" s="20"/>
      <c r="IBC6" s="20"/>
      <c r="IBD6" s="20"/>
      <c r="IBE6" s="20"/>
      <c r="IBF6" s="20"/>
      <c r="IBG6" s="20"/>
      <c r="IBH6" s="20"/>
      <c r="IBI6" s="20"/>
      <c r="IBJ6" s="20"/>
      <c r="IBK6" s="20"/>
      <c r="IBL6" s="20"/>
      <c r="IBM6" s="20"/>
      <c r="IBN6" s="20"/>
      <c r="IBO6" s="20"/>
      <c r="IBP6" s="20"/>
      <c r="IBQ6" s="20"/>
      <c r="IBR6" s="20"/>
      <c r="IBS6" s="20"/>
      <c r="IBT6" s="20"/>
      <c r="IBU6" s="20"/>
      <c r="IBV6" s="20"/>
      <c r="IBW6" s="20"/>
      <c r="IBX6" s="20"/>
      <c r="IBY6" s="20"/>
      <c r="IBZ6" s="20"/>
      <c r="ICA6" s="20"/>
      <c r="ICB6" s="20"/>
      <c r="ICC6" s="20"/>
      <c r="ICD6" s="20"/>
      <c r="ICE6" s="20"/>
      <c r="ICF6" s="20"/>
      <c r="ICG6" s="20"/>
      <c r="ICH6" s="20"/>
      <c r="ICI6" s="20"/>
      <c r="ICJ6" s="20"/>
      <c r="ICK6" s="20"/>
      <c r="ICL6" s="20"/>
      <c r="ICM6" s="20"/>
      <c r="ICN6" s="20"/>
      <c r="ICO6" s="20"/>
      <c r="ICP6" s="20"/>
      <c r="ICQ6" s="20"/>
      <c r="ICR6" s="20"/>
      <c r="ICS6" s="20"/>
      <c r="ICT6" s="20"/>
      <c r="ICU6" s="20"/>
      <c r="ICV6" s="20"/>
      <c r="ICW6" s="20"/>
      <c r="ICX6" s="20"/>
      <c r="ICY6" s="20"/>
      <c r="ICZ6" s="20"/>
      <c r="IDA6" s="20"/>
      <c r="IDB6" s="20"/>
      <c r="IDC6" s="20"/>
      <c r="IDD6" s="20"/>
      <c r="IDE6" s="20"/>
      <c r="IDF6" s="20"/>
      <c r="IDG6" s="20"/>
      <c r="IDH6" s="20"/>
      <c r="IDI6" s="20"/>
      <c r="IDJ6" s="20"/>
      <c r="IDK6" s="20"/>
      <c r="IDL6" s="20"/>
      <c r="IDM6" s="20"/>
      <c r="IDN6" s="20"/>
      <c r="IDO6" s="20"/>
      <c r="IDP6" s="20"/>
      <c r="IDQ6" s="20"/>
      <c r="IDR6" s="20"/>
      <c r="IDS6" s="20"/>
      <c r="IDT6" s="20"/>
      <c r="IDU6" s="20"/>
      <c r="IDV6" s="20"/>
      <c r="IDW6" s="20"/>
      <c r="IDX6" s="20"/>
      <c r="IDY6" s="20"/>
      <c r="IDZ6" s="20"/>
      <c r="IEA6" s="20"/>
      <c r="IEB6" s="20"/>
      <c r="IEC6" s="20"/>
      <c r="IED6" s="20"/>
      <c r="IEE6" s="20"/>
      <c r="IEF6" s="20"/>
      <c r="IEG6" s="20"/>
      <c r="IEH6" s="20"/>
      <c r="IEI6" s="20"/>
      <c r="IEJ6" s="20"/>
      <c r="IEK6" s="20"/>
      <c r="IEL6" s="20"/>
      <c r="IEM6" s="20"/>
      <c r="IEN6" s="20"/>
      <c r="IEO6" s="20"/>
      <c r="IEP6" s="20"/>
      <c r="IEQ6" s="20"/>
      <c r="IER6" s="20"/>
      <c r="IES6" s="20"/>
      <c r="IET6" s="20"/>
      <c r="IEU6" s="20"/>
      <c r="IEV6" s="20"/>
      <c r="IEW6" s="20"/>
      <c r="IEX6" s="20"/>
      <c r="IEY6" s="20"/>
      <c r="IEZ6" s="20"/>
      <c r="IFA6" s="20"/>
      <c r="IFB6" s="20"/>
      <c r="IFC6" s="20"/>
      <c r="IFD6" s="20"/>
      <c r="IFE6" s="20"/>
      <c r="IFF6" s="20"/>
      <c r="IFG6" s="20"/>
      <c r="IFH6" s="20"/>
      <c r="IFI6" s="20"/>
      <c r="IFJ6" s="20"/>
      <c r="IFK6" s="20"/>
      <c r="IFL6" s="20"/>
      <c r="IFM6" s="20"/>
      <c r="IFN6" s="20"/>
      <c r="IFO6" s="20"/>
      <c r="IFP6" s="20"/>
      <c r="IFQ6" s="20"/>
      <c r="IFR6" s="20"/>
      <c r="IFS6" s="20"/>
      <c r="IFT6" s="20"/>
      <c r="IFU6" s="20"/>
      <c r="IFV6" s="20"/>
      <c r="IFW6" s="20"/>
      <c r="IFX6" s="20"/>
      <c r="IFY6" s="20"/>
      <c r="IFZ6" s="20"/>
      <c r="IGA6" s="20"/>
      <c r="IGB6" s="20"/>
      <c r="IGC6" s="20"/>
      <c r="IGD6" s="20"/>
      <c r="IGE6" s="20"/>
      <c r="IGF6" s="20"/>
      <c r="IGG6" s="20"/>
      <c r="IGH6" s="20"/>
      <c r="IGI6" s="20"/>
      <c r="IGJ6" s="20"/>
      <c r="IGK6" s="20"/>
      <c r="IGL6" s="20"/>
      <c r="IGM6" s="20"/>
      <c r="IGN6" s="20"/>
      <c r="IGO6" s="20"/>
      <c r="IGP6" s="20"/>
      <c r="IGQ6" s="20"/>
      <c r="IGR6" s="20"/>
      <c r="IGS6" s="20"/>
      <c r="IGT6" s="20"/>
      <c r="IGU6" s="20"/>
      <c r="IGV6" s="20"/>
      <c r="IGW6" s="20"/>
      <c r="IGX6" s="20"/>
      <c r="IGY6" s="20"/>
      <c r="IGZ6" s="20"/>
      <c r="IHA6" s="20"/>
      <c r="IHB6" s="20"/>
      <c r="IHC6" s="20"/>
      <c r="IHD6" s="20"/>
      <c r="IHE6" s="20"/>
      <c r="IHF6" s="20"/>
      <c r="IHG6" s="20"/>
      <c r="IHH6" s="20"/>
      <c r="IHI6" s="20"/>
      <c r="IHJ6" s="20"/>
      <c r="IHK6" s="20"/>
      <c r="IHL6" s="20"/>
      <c r="IHM6" s="20"/>
      <c r="IHN6" s="20"/>
      <c r="IHO6" s="20"/>
      <c r="IHP6" s="20"/>
      <c r="IHQ6" s="20"/>
      <c r="IHR6" s="20"/>
      <c r="IHS6" s="20"/>
      <c r="IHT6" s="20"/>
      <c r="IHU6" s="20"/>
      <c r="IHV6" s="20"/>
      <c r="IHW6" s="20"/>
      <c r="IHX6" s="20"/>
      <c r="IHY6" s="20"/>
      <c r="IHZ6" s="20"/>
      <c r="IIA6" s="20"/>
      <c r="IIB6" s="20"/>
      <c r="IIC6" s="20"/>
      <c r="IID6" s="20"/>
      <c r="IIE6" s="20"/>
      <c r="IIF6" s="20"/>
      <c r="IIG6" s="20"/>
      <c r="IIH6" s="20"/>
      <c r="III6" s="20"/>
      <c r="IIJ6" s="20"/>
      <c r="IIK6" s="20"/>
      <c r="IIL6" s="20"/>
      <c r="IIM6" s="20"/>
      <c r="IIN6" s="20"/>
      <c r="IIO6" s="20"/>
      <c r="IIP6" s="20"/>
      <c r="IIQ6" s="20"/>
      <c r="IIR6" s="20"/>
      <c r="IIS6" s="20"/>
      <c r="IIT6" s="20"/>
      <c r="IIU6" s="20"/>
      <c r="IIV6" s="20"/>
      <c r="IIW6" s="20"/>
      <c r="IIX6" s="20"/>
      <c r="IIY6" s="20"/>
      <c r="IIZ6" s="20"/>
      <c r="IJA6" s="20"/>
      <c r="IJB6" s="20"/>
      <c r="IJC6" s="20"/>
      <c r="IJD6" s="20"/>
      <c r="IJE6" s="20"/>
      <c r="IJF6" s="20"/>
      <c r="IJG6" s="20"/>
      <c r="IJH6" s="20"/>
      <c r="IJI6" s="20"/>
      <c r="IJJ6" s="20"/>
      <c r="IJK6" s="20"/>
      <c r="IJL6" s="20"/>
      <c r="IJM6" s="20"/>
      <c r="IJN6" s="20"/>
      <c r="IJO6" s="20"/>
      <c r="IJP6" s="20"/>
      <c r="IJQ6" s="20"/>
      <c r="IJR6" s="20"/>
      <c r="IJS6" s="20"/>
      <c r="IJT6" s="20"/>
      <c r="IJU6" s="20"/>
      <c r="IJV6" s="20"/>
      <c r="IJW6" s="20"/>
      <c r="IJX6" s="20"/>
      <c r="IJY6" s="20"/>
      <c r="IJZ6" s="20"/>
      <c r="IKA6" s="20"/>
      <c r="IKB6" s="20"/>
      <c r="IKC6" s="20"/>
      <c r="IKD6" s="20"/>
      <c r="IKE6" s="20"/>
      <c r="IKF6" s="20"/>
      <c r="IKG6" s="20"/>
      <c r="IKH6" s="20"/>
      <c r="IKI6" s="20"/>
      <c r="IKJ6" s="20"/>
      <c r="IKK6" s="20"/>
      <c r="IKL6" s="20"/>
      <c r="IKM6" s="20"/>
      <c r="IKN6" s="20"/>
      <c r="IKO6" s="20"/>
      <c r="IKP6" s="20"/>
      <c r="IKQ6" s="20"/>
      <c r="IKR6" s="20"/>
      <c r="IKS6" s="20"/>
      <c r="IKT6" s="20"/>
      <c r="IKU6" s="20"/>
      <c r="IKV6" s="20"/>
      <c r="IKW6" s="20"/>
      <c r="IKX6" s="20"/>
      <c r="IKY6" s="20"/>
      <c r="IKZ6" s="20"/>
      <c r="ILA6" s="20"/>
      <c r="ILB6" s="20"/>
      <c r="ILC6" s="20"/>
      <c r="ILD6" s="20"/>
      <c r="ILE6" s="20"/>
      <c r="ILF6" s="20"/>
      <c r="ILG6" s="20"/>
      <c r="ILH6" s="20"/>
      <c r="ILI6" s="20"/>
      <c r="ILJ6" s="20"/>
      <c r="ILK6" s="20"/>
      <c r="ILL6" s="20"/>
      <c r="ILM6" s="20"/>
      <c r="ILN6" s="20"/>
      <c r="ILO6" s="20"/>
      <c r="ILP6" s="20"/>
      <c r="ILQ6" s="20"/>
      <c r="ILR6" s="20"/>
      <c r="ILS6" s="20"/>
      <c r="ILT6" s="20"/>
      <c r="ILU6" s="20"/>
      <c r="ILV6" s="20"/>
      <c r="ILW6" s="20"/>
      <c r="ILX6" s="20"/>
      <c r="ILY6" s="20"/>
      <c r="ILZ6" s="20"/>
      <c r="IMA6" s="20"/>
      <c r="IMB6" s="20"/>
      <c r="IMC6" s="20"/>
      <c r="IMD6" s="20"/>
      <c r="IME6" s="20"/>
      <c r="IMF6" s="20"/>
      <c r="IMG6" s="20"/>
      <c r="IMH6" s="20"/>
      <c r="IMI6" s="20"/>
      <c r="IMJ6" s="20"/>
      <c r="IMK6" s="20"/>
      <c r="IML6" s="20"/>
      <c r="IMM6" s="20"/>
      <c r="IMN6" s="20"/>
      <c r="IMO6" s="20"/>
      <c r="IMP6" s="20"/>
      <c r="IMQ6" s="20"/>
      <c r="IMR6" s="20"/>
      <c r="IMS6" s="20"/>
      <c r="IMT6" s="20"/>
      <c r="IMU6" s="20"/>
      <c r="IMV6" s="20"/>
      <c r="IMW6" s="20"/>
      <c r="IMX6" s="20"/>
      <c r="IMY6" s="20"/>
      <c r="IMZ6" s="20"/>
      <c r="INA6" s="20"/>
      <c r="INB6" s="20"/>
      <c r="INC6" s="20"/>
      <c r="IND6" s="20"/>
      <c r="INE6" s="20"/>
      <c r="INF6" s="20"/>
      <c r="ING6" s="20"/>
      <c r="INH6" s="20"/>
      <c r="INI6" s="20"/>
      <c r="INJ6" s="20"/>
      <c r="INK6" s="20"/>
      <c r="INL6" s="20"/>
      <c r="INM6" s="20"/>
      <c r="INN6" s="20"/>
      <c r="INO6" s="20"/>
      <c r="INP6" s="20"/>
      <c r="INQ6" s="20"/>
      <c r="INR6" s="20"/>
      <c r="INS6" s="20"/>
      <c r="INT6" s="20"/>
      <c r="INU6" s="20"/>
      <c r="INV6" s="20"/>
      <c r="INW6" s="20"/>
      <c r="INX6" s="20"/>
      <c r="INY6" s="20"/>
      <c r="INZ6" s="20"/>
      <c r="IOA6" s="20"/>
      <c r="IOB6" s="20"/>
      <c r="IOC6" s="20"/>
      <c r="IOD6" s="20"/>
      <c r="IOE6" s="20"/>
      <c r="IOF6" s="20"/>
      <c r="IOG6" s="20"/>
      <c r="IOH6" s="20"/>
      <c r="IOI6" s="20"/>
      <c r="IOJ6" s="20"/>
      <c r="IOK6" s="20"/>
      <c r="IOL6" s="20"/>
      <c r="IOM6" s="20"/>
      <c r="ION6" s="20"/>
      <c r="IOO6" s="20"/>
      <c r="IOP6" s="20"/>
      <c r="IOQ6" s="20"/>
      <c r="IOR6" s="20"/>
      <c r="IOS6" s="20"/>
      <c r="IOT6" s="20"/>
      <c r="IOU6" s="20"/>
      <c r="IOV6" s="20"/>
      <c r="IOW6" s="20"/>
      <c r="IOX6" s="20"/>
      <c r="IOY6" s="20"/>
      <c r="IOZ6" s="20"/>
      <c r="IPA6" s="20"/>
      <c r="IPB6" s="20"/>
      <c r="IPC6" s="20"/>
      <c r="IPD6" s="20"/>
      <c r="IPE6" s="20"/>
      <c r="IPF6" s="20"/>
      <c r="IPG6" s="20"/>
      <c r="IPH6" s="20"/>
      <c r="IPI6" s="20"/>
      <c r="IPJ6" s="20"/>
      <c r="IPK6" s="20"/>
      <c r="IPL6" s="20"/>
      <c r="IPM6" s="20"/>
      <c r="IPN6" s="20"/>
      <c r="IPO6" s="20"/>
      <c r="IPP6" s="20"/>
      <c r="IPQ6" s="20"/>
      <c r="IPR6" s="20"/>
      <c r="IPS6" s="20"/>
      <c r="IPT6" s="20"/>
      <c r="IPU6" s="20"/>
      <c r="IPV6" s="20"/>
      <c r="IPW6" s="20"/>
      <c r="IPX6" s="20"/>
      <c r="IPY6" s="20"/>
      <c r="IPZ6" s="20"/>
      <c r="IQA6" s="20"/>
      <c r="IQB6" s="20"/>
      <c r="IQC6" s="20"/>
      <c r="IQD6" s="20"/>
      <c r="IQE6" s="20"/>
      <c r="IQF6" s="20"/>
      <c r="IQG6" s="20"/>
      <c r="IQH6" s="20"/>
      <c r="IQI6" s="20"/>
      <c r="IQJ6" s="20"/>
      <c r="IQK6" s="20"/>
      <c r="IQL6" s="20"/>
      <c r="IQM6" s="20"/>
      <c r="IQN6" s="20"/>
      <c r="IQO6" s="20"/>
      <c r="IQP6" s="20"/>
      <c r="IQQ6" s="20"/>
      <c r="IQR6" s="20"/>
      <c r="IQS6" s="20"/>
      <c r="IQT6" s="20"/>
      <c r="IQU6" s="20"/>
      <c r="IQV6" s="20"/>
      <c r="IQW6" s="20"/>
      <c r="IQX6" s="20"/>
      <c r="IQY6" s="20"/>
      <c r="IQZ6" s="20"/>
      <c r="IRA6" s="20"/>
      <c r="IRB6" s="20"/>
      <c r="IRC6" s="20"/>
      <c r="IRD6" s="20"/>
      <c r="IRE6" s="20"/>
      <c r="IRF6" s="20"/>
      <c r="IRG6" s="20"/>
      <c r="IRH6" s="20"/>
      <c r="IRI6" s="20"/>
      <c r="IRJ6" s="20"/>
      <c r="IRK6" s="20"/>
      <c r="IRL6" s="20"/>
      <c r="IRM6" s="20"/>
      <c r="IRN6" s="20"/>
      <c r="IRO6" s="20"/>
      <c r="IRP6" s="20"/>
      <c r="IRQ6" s="20"/>
      <c r="IRR6" s="20"/>
      <c r="IRS6" s="20"/>
      <c r="IRT6" s="20"/>
      <c r="IRU6" s="20"/>
      <c r="IRV6" s="20"/>
      <c r="IRW6" s="20"/>
      <c r="IRX6" s="20"/>
      <c r="IRY6" s="20"/>
      <c r="IRZ6" s="20"/>
      <c r="ISA6" s="20"/>
      <c r="ISB6" s="20"/>
      <c r="ISC6" s="20"/>
      <c r="ISD6" s="20"/>
      <c r="ISE6" s="20"/>
      <c r="ISF6" s="20"/>
      <c r="ISG6" s="20"/>
      <c r="ISH6" s="20"/>
      <c r="ISI6" s="20"/>
      <c r="ISJ6" s="20"/>
      <c r="ISK6" s="20"/>
      <c r="ISL6" s="20"/>
      <c r="ISM6" s="20"/>
      <c r="ISN6" s="20"/>
      <c r="ISO6" s="20"/>
      <c r="ISP6" s="20"/>
      <c r="ISQ6" s="20"/>
      <c r="ISR6" s="20"/>
      <c r="ISS6" s="20"/>
      <c r="IST6" s="20"/>
      <c r="ISU6" s="20"/>
      <c r="ISV6" s="20"/>
      <c r="ISW6" s="20"/>
      <c r="ISX6" s="20"/>
      <c r="ISY6" s="20"/>
      <c r="ISZ6" s="20"/>
      <c r="ITA6" s="20"/>
      <c r="ITB6" s="20"/>
      <c r="ITC6" s="20"/>
      <c r="ITD6" s="20"/>
      <c r="ITE6" s="20"/>
      <c r="ITF6" s="20"/>
      <c r="ITG6" s="20"/>
      <c r="ITH6" s="20"/>
      <c r="ITI6" s="20"/>
      <c r="ITJ6" s="20"/>
      <c r="ITK6" s="20"/>
      <c r="ITL6" s="20"/>
      <c r="ITM6" s="20"/>
      <c r="ITN6" s="20"/>
      <c r="ITO6" s="20"/>
      <c r="ITP6" s="20"/>
      <c r="ITQ6" s="20"/>
      <c r="ITR6" s="20"/>
      <c r="ITS6" s="20"/>
      <c r="ITT6" s="20"/>
      <c r="ITU6" s="20"/>
      <c r="ITV6" s="20"/>
      <c r="ITW6" s="20"/>
      <c r="ITX6" s="20"/>
      <c r="ITY6" s="20"/>
      <c r="ITZ6" s="20"/>
      <c r="IUA6" s="20"/>
      <c r="IUB6" s="20"/>
      <c r="IUC6" s="20"/>
      <c r="IUD6" s="20"/>
      <c r="IUE6" s="20"/>
      <c r="IUF6" s="20"/>
      <c r="IUG6" s="20"/>
      <c r="IUH6" s="20"/>
      <c r="IUI6" s="20"/>
      <c r="IUJ6" s="20"/>
      <c r="IUK6" s="20"/>
      <c r="IUL6" s="20"/>
      <c r="IUM6" s="20"/>
      <c r="IUN6" s="20"/>
      <c r="IUO6" s="20"/>
      <c r="IUP6" s="20"/>
      <c r="IUQ6" s="20"/>
      <c r="IUR6" s="20"/>
      <c r="IUS6" s="20"/>
      <c r="IUT6" s="20"/>
      <c r="IUU6" s="20"/>
      <c r="IUV6" s="20"/>
      <c r="IUW6" s="20"/>
      <c r="IUX6" s="20"/>
      <c r="IUY6" s="20"/>
      <c r="IUZ6" s="20"/>
      <c r="IVA6" s="20"/>
      <c r="IVB6" s="20"/>
      <c r="IVC6" s="20"/>
      <c r="IVD6" s="20"/>
      <c r="IVE6" s="20"/>
      <c r="IVF6" s="20"/>
      <c r="IVG6" s="20"/>
      <c r="IVH6" s="20"/>
      <c r="IVI6" s="20"/>
      <c r="IVJ6" s="20"/>
      <c r="IVK6" s="20"/>
      <c r="IVL6" s="20"/>
      <c r="IVM6" s="20"/>
      <c r="IVN6" s="20"/>
      <c r="IVO6" s="20"/>
      <c r="IVP6" s="20"/>
      <c r="IVQ6" s="20"/>
      <c r="IVR6" s="20"/>
      <c r="IVS6" s="20"/>
      <c r="IVT6" s="20"/>
      <c r="IVU6" s="20"/>
      <c r="IVV6" s="20"/>
      <c r="IVW6" s="20"/>
      <c r="IVX6" s="20"/>
      <c r="IVY6" s="20"/>
      <c r="IVZ6" s="20"/>
      <c r="IWA6" s="20"/>
      <c r="IWB6" s="20"/>
      <c r="IWC6" s="20"/>
      <c r="IWD6" s="20"/>
      <c r="IWE6" s="20"/>
      <c r="IWF6" s="20"/>
      <c r="IWG6" s="20"/>
      <c r="IWH6" s="20"/>
      <c r="IWI6" s="20"/>
      <c r="IWJ6" s="20"/>
      <c r="IWK6" s="20"/>
      <c r="IWL6" s="20"/>
      <c r="IWM6" s="20"/>
      <c r="IWN6" s="20"/>
      <c r="IWO6" s="20"/>
      <c r="IWP6" s="20"/>
      <c r="IWQ6" s="20"/>
      <c r="IWR6" s="20"/>
      <c r="IWS6" s="20"/>
      <c r="IWT6" s="20"/>
      <c r="IWU6" s="20"/>
      <c r="IWV6" s="20"/>
      <c r="IWW6" s="20"/>
      <c r="IWX6" s="20"/>
      <c r="IWY6" s="20"/>
      <c r="IWZ6" s="20"/>
      <c r="IXA6" s="20"/>
      <c r="IXB6" s="20"/>
      <c r="IXC6" s="20"/>
      <c r="IXD6" s="20"/>
      <c r="IXE6" s="20"/>
      <c r="IXF6" s="20"/>
      <c r="IXG6" s="20"/>
      <c r="IXH6" s="20"/>
      <c r="IXI6" s="20"/>
      <c r="IXJ6" s="20"/>
      <c r="IXK6" s="20"/>
      <c r="IXL6" s="20"/>
      <c r="IXM6" s="20"/>
      <c r="IXN6" s="20"/>
      <c r="IXO6" s="20"/>
      <c r="IXP6" s="20"/>
      <c r="IXQ6" s="20"/>
      <c r="IXR6" s="20"/>
      <c r="IXS6" s="20"/>
      <c r="IXT6" s="20"/>
      <c r="IXU6" s="20"/>
      <c r="IXV6" s="20"/>
      <c r="IXW6" s="20"/>
      <c r="IXX6" s="20"/>
      <c r="IXY6" s="20"/>
      <c r="IXZ6" s="20"/>
      <c r="IYA6" s="20"/>
      <c r="IYB6" s="20"/>
      <c r="IYC6" s="20"/>
      <c r="IYD6" s="20"/>
      <c r="IYE6" s="20"/>
      <c r="IYF6" s="20"/>
      <c r="IYG6" s="20"/>
      <c r="IYH6" s="20"/>
      <c r="IYI6" s="20"/>
      <c r="IYJ6" s="20"/>
      <c r="IYK6" s="20"/>
      <c r="IYL6" s="20"/>
      <c r="IYM6" s="20"/>
      <c r="IYN6" s="20"/>
      <c r="IYO6" s="20"/>
      <c r="IYP6" s="20"/>
      <c r="IYQ6" s="20"/>
      <c r="IYR6" s="20"/>
      <c r="IYS6" s="20"/>
      <c r="IYT6" s="20"/>
      <c r="IYU6" s="20"/>
      <c r="IYV6" s="20"/>
      <c r="IYW6" s="20"/>
      <c r="IYX6" s="20"/>
      <c r="IYY6" s="20"/>
      <c r="IYZ6" s="20"/>
      <c r="IZA6" s="20"/>
      <c r="IZB6" s="20"/>
      <c r="IZC6" s="20"/>
      <c r="IZD6" s="20"/>
      <c r="IZE6" s="20"/>
      <c r="IZF6" s="20"/>
      <c r="IZG6" s="20"/>
      <c r="IZH6" s="20"/>
      <c r="IZI6" s="20"/>
      <c r="IZJ6" s="20"/>
      <c r="IZK6" s="20"/>
      <c r="IZL6" s="20"/>
      <c r="IZM6" s="20"/>
      <c r="IZN6" s="20"/>
      <c r="IZO6" s="20"/>
      <c r="IZP6" s="20"/>
      <c r="IZQ6" s="20"/>
      <c r="IZR6" s="20"/>
      <c r="IZS6" s="20"/>
      <c r="IZT6" s="20"/>
      <c r="IZU6" s="20"/>
      <c r="IZV6" s="20"/>
      <c r="IZW6" s="20"/>
      <c r="IZX6" s="20"/>
      <c r="IZY6" s="20"/>
      <c r="IZZ6" s="20"/>
      <c r="JAA6" s="20"/>
      <c r="JAB6" s="20"/>
      <c r="JAC6" s="20"/>
      <c r="JAD6" s="20"/>
      <c r="JAE6" s="20"/>
      <c r="JAF6" s="20"/>
      <c r="JAG6" s="20"/>
      <c r="JAH6" s="20"/>
      <c r="JAI6" s="20"/>
      <c r="JAJ6" s="20"/>
      <c r="JAK6" s="20"/>
      <c r="JAL6" s="20"/>
      <c r="JAM6" s="20"/>
      <c r="JAN6" s="20"/>
      <c r="JAO6" s="20"/>
      <c r="JAP6" s="20"/>
      <c r="JAQ6" s="20"/>
      <c r="JAR6" s="20"/>
      <c r="JAS6" s="20"/>
      <c r="JAT6" s="20"/>
      <c r="JAU6" s="20"/>
      <c r="JAV6" s="20"/>
      <c r="JAW6" s="20"/>
      <c r="JAX6" s="20"/>
      <c r="JAY6" s="20"/>
      <c r="JAZ6" s="20"/>
      <c r="JBA6" s="20"/>
      <c r="JBB6" s="20"/>
      <c r="JBC6" s="20"/>
      <c r="JBD6" s="20"/>
      <c r="JBE6" s="20"/>
      <c r="JBF6" s="20"/>
      <c r="JBG6" s="20"/>
      <c r="JBH6" s="20"/>
      <c r="JBI6" s="20"/>
      <c r="JBJ6" s="20"/>
      <c r="JBK6" s="20"/>
      <c r="JBL6" s="20"/>
      <c r="JBM6" s="20"/>
      <c r="JBN6" s="20"/>
      <c r="JBO6" s="20"/>
      <c r="JBP6" s="20"/>
      <c r="JBQ6" s="20"/>
      <c r="JBR6" s="20"/>
      <c r="JBS6" s="20"/>
      <c r="JBT6" s="20"/>
      <c r="JBU6" s="20"/>
      <c r="JBV6" s="20"/>
      <c r="JBW6" s="20"/>
      <c r="JBX6" s="20"/>
      <c r="JBY6" s="20"/>
      <c r="JBZ6" s="20"/>
      <c r="JCA6" s="20"/>
      <c r="JCB6" s="20"/>
      <c r="JCC6" s="20"/>
      <c r="JCD6" s="20"/>
      <c r="JCE6" s="20"/>
      <c r="JCF6" s="20"/>
      <c r="JCG6" s="20"/>
      <c r="JCH6" s="20"/>
      <c r="JCI6" s="20"/>
      <c r="JCJ6" s="20"/>
      <c r="JCK6" s="20"/>
      <c r="JCL6" s="20"/>
      <c r="JCM6" s="20"/>
      <c r="JCN6" s="20"/>
      <c r="JCO6" s="20"/>
      <c r="JCP6" s="20"/>
      <c r="JCQ6" s="20"/>
      <c r="JCR6" s="20"/>
      <c r="JCS6" s="20"/>
      <c r="JCT6" s="20"/>
      <c r="JCU6" s="20"/>
      <c r="JCV6" s="20"/>
      <c r="JCW6" s="20"/>
      <c r="JCX6" s="20"/>
      <c r="JCY6" s="20"/>
      <c r="JCZ6" s="20"/>
      <c r="JDA6" s="20"/>
      <c r="JDB6" s="20"/>
      <c r="JDC6" s="20"/>
      <c r="JDD6" s="20"/>
      <c r="JDE6" s="20"/>
      <c r="JDF6" s="20"/>
      <c r="JDG6" s="20"/>
      <c r="JDH6" s="20"/>
      <c r="JDI6" s="20"/>
      <c r="JDJ6" s="20"/>
      <c r="JDK6" s="20"/>
      <c r="JDL6" s="20"/>
      <c r="JDM6" s="20"/>
      <c r="JDN6" s="20"/>
      <c r="JDO6" s="20"/>
      <c r="JDP6" s="20"/>
      <c r="JDQ6" s="20"/>
      <c r="JDR6" s="20"/>
      <c r="JDS6" s="20"/>
      <c r="JDT6" s="20"/>
      <c r="JDU6" s="20"/>
      <c r="JDV6" s="20"/>
      <c r="JDW6" s="20"/>
      <c r="JDX6" s="20"/>
      <c r="JDY6" s="20"/>
      <c r="JDZ6" s="20"/>
      <c r="JEA6" s="20"/>
      <c r="JEB6" s="20"/>
      <c r="JEC6" s="20"/>
      <c r="JED6" s="20"/>
      <c r="JEE6" s="20"/>
      <c r="JEF6" s="20"/>
      <c r="JEG6" s="20"/>
      <c r="JEH6" s="20"/>
      <c r="JEI6" s="20"/>
      <c r="JEJ6" s="20"/>
      <c r="JEK6" s="20"/>
      <c r="JEL6" s="20"/>
      <c r="JEM6" s="20"/>
      <c r="JEN6" s="20"/>
      <c r="JEO6" s="20"/>
      <c r="JEP6" s="20"/>
      <c r="JEQ6" s="20"/>
      <c r="JER6" s="20"/>
      <c r="JES6" s="20"/>
      <c r="JET6" s="20"/>
      <c r="JEU6" s="20"/>
      <c r="JEV6" s="20"/>
      <c r="JEW6" s="20"/>
      <c r="JEX6" s="20"/>
      <c r="JEY6" s="20"/>
      <c r="JEZ6" s="20"/>
      <c r="JFA6" s="20"/>
      <c r="JFB6" s="20"/>
      <c r="JFC6" s="20"/>
      <c r="JFD6" s="20"/>
      <c r="JFE6" s="20"/>
      <c r="JFF6" s="20"/>
      <c r="JFG6" s="20"/>
      <c r="JFH6" s="20"/>
      <c r="JFI6" s="20"/>
      <c r="JFJ6" s="20"/>
      <c r="JFK6" s="20"/>
      <c r="JFL6" s="20"/>
      <c r="JFM6" s="20"/>
      <c r="JFN6" s="20"/>
      <c r="JFO6" s="20"/>
      <c r="JFP6" s="20"/>
      <c r="JFQ6" s="20"/>
      <c r="JFR6" s="20"/>
      <c r="JFS6" s="20"/>
      <c r="JFT6" s="20"/>
      <c r="JFU6" s="20"/>
      <c r="JFV6" s="20"/>
      <c r="JFW6" s="20"/>
      <c r="JFX6" s="20"/>
      <c r="JFY6" s="20"/>
      <c r="JFZ6" s="20"/>
      <c r="JGA6" s="20"/>
      <c r="JGB6" s="20"/>
      <c r="JGC6" s="20"/>
      <c r="JGD6" s="20"/>
      <c r="JGE6" s="20"/>
      <c r="JGF6" s="20"/>
      <c r="JGG6" s="20"/>
      <c r="JGH6" s="20"/>
      <c r="JGI6" s="20"/>
      <c r="JGJ6" s="20"/>
      <c r="JGK6" s="20"/>
      <c r="JGL6" s="20"/>
      <c r="JGM6" s="20"/>
      <c r="JGN6" s="20"/>
      <c r="JGO6" s="20"/>
      <c r="JGP6" s="20"/>
      <c r="JGQ6" s="20"/>
      <c r="JGR6" s="20"/>
      <c r="JGS6" s="20"/>
      <c r="JGT6" s="20"/>
      <c r="JGU6" s="20"/>
      <c r="JGV6" s="20"/>
      <c r="JGW6" s="20"/>
      <c r="JGX6" s="20"/>
      <c r="JGY6" s="20"/>
      <c r="JGZ6" s="20"/>
      <c r="JHA6" s="20"/>
      <c r="JHB6" s="20"/>
      <c r="JHC6" s="20"/>
      <c r="JHD6" s="20"/>
      <c r="JHE6" s="20"/>
      <c r="JHF6" s="20"/>
      <c r="JHG6" s="20"/>
      <c r="JHH6" s="20"/>
      <c r="JHI6" s="20"/>
      <c r="JHJ6" s="20"/>
      <c r="JHK6" s="20"/>
      <c r="JHL6" s="20"/>
      <c r="JHM6" s="20"/>
      <c r="JHN6" s="20"/>
      <c r="JHO6" s="20"/>
      <c r="JHP6" s="20"/>
      <c r="JHQ6" s="20"/>
      <c r="JHR6" s="20"/>
      <c r="JHS6" s="20"/>
      <c r="JHT6" s="20"/>
      <c r="JHU6" s="20"/>
      <c r="JHV6" s="20"/>
      <c r="JHW6" s="20"/>
      <c r="JHX6" s="20"/>
      <c r="JHY6" s="20"/>
      <c r="JHZ6" s="20"/>
      <c r="JIA6" s="20"/>
      <c r="JIB6" s="20"/>
      <c r="JIC6" s="20"/>
      <c r="JID6" s="20"/>
      <c r="JIE6" s="20"/>
      <c r="JIF6" s="20"/>
      <c r="JIG6" s="20"/>
      <c r="JIH6" s="20"/>
      <c r="JII6" s="20"/>
      <c r="JIJ6" s="20"/>
      <c r="JIK6" s="20"/>
      <c r="JIL6" s="20"/>
      <c r="JIM6" s="20"/>
      <c r="JIN6" s="20"/>
      <c r="JIO6" s="20"/>
      <c r="JIP6" s="20"/>
      <c r="JIQ6" s="20"/>
      <c r="JIR6" s="20"/>
      <c r="JIS6" s="20"/>
      <c r="JIT6" s="20"/>
      <c r="JIU6" s="20"/>
      <c r="JIV6" s="20"/>
      <c r="JIW6" s="20"/>
      <c r="JIX6" s="20"/>
      <c r="JIY6" s="20"/>
      <c r="JIZ6" s="20"/>
      <c r="JJA6" s="20"/>
      <c r="JJB6" s="20"/>
      <c r="JJC6" s="20"/>
      <c r="JJD6" s="20"/>
      <c r="JJE6" s="20"/>
      <c r="JJF6" s="20"/>
      <c r="JJG6" s="20"/>
      <c r="JJH6" s="20"/>
      <c r="JJI6" s="20"/>
      <c r="JJJ6" s="20"/>
      <c r="JJK6" s="20"/>
      <c r="JJL6" s="20"/>
      <c r="JJM6" s="20"/>
      <c r="JJN6" s="20"/>
      <c r="JJO6" s="20"/>
      <c r="JJP6" s="20"/>
      <c r="JJQ6" s="20"/>
      <c r="JJR6" s="20"/>
      <c r="JJS6" s="20"/>
      <c r="JJT6" s="20"/>
      <c r="JJU6" s="20"/>
      <c r="JJV6" s="20"/>
      <c r="JJW6" s="20"/>
      <c r="JJX6" s="20"/>
      <c r="JJY6" s="20"/>
      <c r="JJZ6" s="20"/>
      <c r="JKA6" s="20"/>
      <c r="JKB6" s="20"/>
      <c r="JKC6" s="20"/>
      <c r="JKD6" s="20"/>
      <c r="JKE6" s="20"/>
      <c r="JKF6" s="20"/>
      <c r="JKG6" s="20"/>
      <c r="JKH6" s="20"/>
      <c r="JKI6" s="20"/>
      <c r="JKJ6" s="20"/>
      <c r="JKK6" s="20"/>
      <c r="JKL6" s="20"/>
      <c r="JKM6" s="20"/>
      <c r="JKN6" s="20"/>
      <c r="JKO6" s="20"/>
      <c r="JKP6" s="20"/>
      <c r="JKQ6" s="20"/>
      <c r="JKR6" s="20"/>
      <c r="JKS6" s="20"/>
      <c r="JKT6" s="20"/>
      <c r="JKU6" s="20"/>
      <c r="JKV6" s="20"/>
      <c r="JKW6" s="20"/>
      <c r="JKX6" s="20"/>
      <c r="JKY6" s="20"/>
      <c r="JKZ6" s="20"/>
      <c r="JLA6" s="20"/>
      <c r="JLB6" s="20"/>
      <c r="JLC6" s="20"/>
      <c r="JLD6" s="20"/>
      <c r="JLE6" s="20"/>
      <c r="JLF6" s="20"/>
      <c r="JLG6" s="20"/>
      <c r="JLH6" s="20"/>
      <c r="JLI6" s="20"/>
      <c r="JLJ6" s="20"/>
      <c r="JLK6" s="20"/>
      <c r="JLL6" s="20"/>
      <c r="JLM6" s="20"/>
      <c r="JLN6" s="20"/>
      <c r="JLO6" s="20"/>
      <c r="JLP6" s="20"/>
      <c r="JLQ6" s="20"/>
      <c r="JLR6" s="20"/>
      <c r="JLS6" s="20"/>
      <c r="JLT6" s="20"/>
      <c r="JLU6" s="20"/>
      <c r="JLV6" s="20"/>
      <c r="JLW6" s="20"/>
      <c r="JLX6" s="20"/>
      <c r="JLY6" s="20"/>
      <c r="JLZ6" s="20"/>
      <c r="JMA6" s="20"/>
      <c r="JMB6" s="20"/>
      <c r="JMC6" s="20"/>
      <c r="JMD6" s="20"/>
      <c r="JME6" s="20"/>
      <c r="JMF6" s="20"/>
      <c r="JMG6" s="20"/>
      <c r="JMH6" s="20"/>
      <c r="JMI6" s="20"/>
      <c r="JMJ6" s="20"/>
      <c r="JMK6" s="20"/>
      <c r="JML6" s="20"/>
      <c r="JMM6" s="20"/>
      <c r="JMN6" s="20"/>
      <c r="JMO6" s="20"/>
      <c r="JMP6" s="20"/>
      <c r="JMQ6" s="20"/>
      <c r="JMR6" s="20"/>
      <c r="JMS6" s="20"/>
      <c r="JMT6" s="20"/>
      <c r="JMU6" s="20"/>
      <c r="JMV6" s="20"/>
      <c r="JMW6" s="20"/>
      <c r="JMX6" s="20"/>
      <c r="JMY6" s="20"/>
      <c r="JMZ6" s="20"/>
      <c r="JNA6" s="20"/>
      <c r="JNB6" s="20"/>
      <c r="JNC6" s="20"/>
      <c r="JND6" s="20"/>
      <c r="JNE6" s="20"/>
      <c r="JNF6" s="20"/>
      <c r="JNG6" s="20"/>
      <c r="JNH6" s="20"/>
      <c r="JNI6" s="20"/>
      <c r="JNJ6" s="20"/>
      <c r="JNK6" s="20"/>
      <c r="JNL6" s="20"/>
      <c r="JNM6" s="20"/>
      <c r="JNN6" s="20"/>
      <c r="JNO6" s="20"/>
      <c r="JNP6" s="20"/>
      <c r="JNQ6" s="20"/>
      <c r="JNR6" s="20"/>
      <c r="JNS6" s="20"/>
      <c r="JNT6" s="20"/>
      <c r="JNU6" s="20"/>
      <c r="JNV6" s="20"/>
      <c r="JNW6" s="20"/>
      <c r="JNX6" s="20"/>
      <c r="JNY6" s="20"/>
      <c r="JNZ6" s="20"/>
      <c r="JOA6" s="20"/>
      <c r="JOB6" s="20"/>
      <c r="JOC6" s="20"/>
      <c r="JOD6" s="20"/>
      <c r="JOE6" s="20"/>
      <c r="JOF6" s="20"/>
      <c r="JOG6" s="20"/>
      <c r="JOH6" s="20"/>
      <c r="JOI6" s="20"/>
      <c r="JOJ6" s="20"/>
      <c r="JOK6" s="20"/>
      <c r="JOL6" s="20"/>
      <c r="JOM6" s="20"/>
      <c r="JON6" s="20"/>
      <c r="JOO6" s="20"/>
      <c r="JOP6" s="20"/>
      <c r="JOQ6" s="20"/>
      <c r="JOR6" s="20"/>
      <c r="JOS6" s="20"/>
      <c r="JOT6" s="20"/>
      <c r="JOU6" s="20"/>
      <c r="JOV6" s="20"/>
      <c r="JOW6" s="20"/>
      <c r="JOX6" s="20"/>
      <c r="JOY6" s="20"/>
      <c r="JOZ6" s="20"/>
      <c r="JPA6" s="20"/>
      <c r="JPB6" s="20"/>
      <c r="JPC6" s="20"/>
      <c r="JPD6" s="20"/>
      <c r="JPE6" s="20"/>
      <c r="JPF6" s="20"/>
      <c r="JPG6" s="20"/>
      <c r="JPH6" s="20"/>
      <c r="JPI6" s="20"/>
      <c r="JPJ6" s="20"/>
      <c r="JPK6" s="20"/>
      <c r="JPL6" s="20"/>
      <c r="JPM6" s="20"/>
      <c r="JPN6" s="20"/>
      <c r="JPO6" s="20"/>
      <c r="JPP6" s="20"/>
      <c r="JPQ6" s="20"/>
      <c r="JPR6" s="20"/>
      <c r="JPS6" s="20"/>
      <c r="JPT6" s="20"/>
      <c r="JPU6" s="20"/>
      <c r="JPV6" s="20"/>
      <c r="JPW6" s="20"/>
      <c r="JPX6" s="20"/>
      <c r="JPY6" s="20"/>
      <c r="JPZ6" s="20"/>
      <c r="JQA6" s="20"/>
      <c r="JQB6" s="20"/>
      <c r="JQC6" s="20"/>
      <c r="JQD6" s="20"/>
      <c r="JQE6" s="20"/>
      <c r="JQF6" s="20"/>
      <c r="JQG6" s="20"/>
      <c r="JQH6" s="20"/>
      <c r="JQI6" s="20"/>
      <c r="JQJ6" s="20"/>
      <c r="JQK6" s="20"/>
      <c r="JQL6" s="20"/>
      <c r="JQM6" s="20"/>
      <c r="JQN6" s="20"/>
      <c r="JQO6" s="20"/>
      <c r="JQP6" s="20"/>
      <c r="JQQ6" s="20"/>
      <c r="JQR6" s="20"/>
      <c r="JQS6" s="20"/>
      <c r="JQT6" s="20"/>
      <c r="JQU6" s="20"/>
      <c r="JQV6" s="20"/>
      <c r="JQW6" s="20"/>
      <c r="JQX6" s="20"/>
      <c r="JQY6" s="20"/>
      <c r="JQZ6" s="20"/>
      <c r="JRA6" s="20"/>
      <c r="JRB6" s="20"/>
      <c r="JRC6" s="20"/>
      <c r="JRD6" s="20"/>
      <c r="JRE6" s="20"/>
      <c r="JRF6" s="20"/>
      <c r="JRG6" s="20"/>
      <c r="JRH6" s="20"/>
      <c r="JRI6" s="20"/>
      <c r="JRJ6" s="20"/>
      <c r="JRK6" s="20"/>
      <c r="JRL6" s="20"/>
      <c r="JRM6" s="20"/>
      <c r="JRN6" s="20"/>
      <c r="JRO6" s="20"/>
      <c r="JRP6" s="20"/>
      <c r="JRQ6" s="20"/>
      <c r="JRR6" s="20"/>
      <c r="JRS6" s="20"/>
      <c r="JRT6" s="20"/>
      <c r="JRU6" s="20"/>
      <c r="JRV6" s="20"/>
      <c r="JRW6" s="20"/>
      <c r="JRX6" s="20"/>
      <c r="JRY6" s="20"/>
      <c r="JRZ6" s="20"/>
      <c r="JSA6" s="20"/>
      <c r="JSB6" s="20"/>
      <c r="JSC6" s="20"/>
      <c r="JSD6" s="20"/>
      <c r="JSE6" s="20"/>
      <c r="JSF6" s="20"/>
      <c r="JSG6" s="20"/>
      <c r="JSH6" s="20"/>
      <c r="JSI6" s="20"/>
      <c r="JSJ6" s="20"/>
      <c r="JSK6" s="20"/>
      <c r="JSL6" s="20"/>
      <c r="JSM6" s="20"/>
      <c r="JSN6" s="20"/>
      <c r="JSO6" s="20"/>
      <c r="JSP6" s="20"/>
      <c r="JSQ6" s="20"/>
      <c r="JSR6" s="20"/>
      <c r="JSS6" s="20"/>
      <c r="JST6" s="20"/>
      <c r="JSU6" s="20"/>
      <c r="JSV6" s="20"/>
      <c r="JSW6" s="20"/>
      <c r="JSX6" s="20"/>
      <c r="JSY6" s="20"/>
      <c r="JSZ6" s="20"/>
      <c r="JTA6" s="20"/>
      <c r="JTB6" s="20"/>
      <c r="JTC6" s="20"/>
      <c r="JTD6" s="20"/>
      <c r="JTE6" s="20"/>
      <c r="JTF6" s="20"/>
      <c r="JTG6" s="20"/>
      <c r="JTH6" s="20"/>
      <c r="JTI6" s="20"/>
      <c r="JTJ6" s="20"/>
      <c r="JTK6" s="20"/>
      <c r="JTL6" s="20"/>
      <c r="JTM6" s="20"/>
      <c r="JTN6" s="20"/>
      <c r="JTO6" s="20"/>
      <c r="JTP6" s="20"/>
      <c r="JTQ6" s="20"/>
      <c r="JTR6" s="20"/>
      <c r="JTS6" s="20"/>
      <c r="JTT6" s="20"/>
      <c r="JTU6" s="20"/>
      <c r="JTV6" s="20"/>
      <c r="JTW6" s="20"/>
      <c r="JTX6" s="20"/>
      <c r="JTY6" s="20"/>
      <c r="JTZ6" s="20"/>
      <c r="JUA6" s="20"/>
      <c r="JUB6" s="20"/>
      <c r="JUC6" s="20"/>
      <c r="JUD6" s="20"/>
      <c r="JUE6" s="20"/>
      <c r="JUF6" s="20"/>
      <c r="JUG6" s="20"/>
      <c r="JUH6" s="20"/>
      <c r="JUI6" s="20"/>
      <c r="JUJ6" s="20"/>
      <c r="JUK6" s="20"/>
      <c r="JUL6" s="20"/>
      <c r="JUM6" s="20"/>
      <c r="JUN6" s="20"/>
      <c r="JUO6" s="20"/>
      <c r="JUP6" s="20"/>
      <c r="JUQ6" s="20"/>
      <c r="JUR6" s="20"/>
      <c r="JUS6" s="20"/>
      <c r="JUT6" s="20"/>
      <c r="JUU6" s="20"/>
      <c r="JUV6" s="20"/>
      <c r="JUW6" s="20"/>
      <c r="JUX6" s="20"/>
      <c r="JUY6" s="20"/>
      <c r="JUZ6" s="20"/>
      <c r="JVA6" s="20"/>
      <c r="JVB6" s="20"/>
      <c r="JVC6" s="20"/>
      <c r="JVD6" s="20"/>
      <c r="JVE6" s="20"/>
      <c r="JVF6" s="20"/>
      <c r="JVG6" s="20"/>
      <c r="JVH6" s="20"/>
      <c r="JVI6" s="20"/>
      <c r="JVJ6" s="20"/>
      <c r="JVK6" s="20"/>
      <c r="JVL6" s="20"/>
      <c r="JVM6" s="20"/>
      <c r="JVN6" s="20"/>
      <c r="JVO6" s="20"/>
      <c r="JVP6" s="20"/>
      <c r="JVQ6" s="20"/>
      <c r="JVR6" s="20"/>
      <c r="JVS6" s="20"/>
      <c r="JVT6" s="20"/>
      <c r="JVU6" s="20"/>
      <c r="JVV6" s="20"/>
      <c r="JVW6" s="20"/>
      <c r="JVX6" s="20"/>
      <c r="JVY6" s="20"/>
      <c r="JVZ6" s="20"/>
      <c r="JWA6" s="20"/>
      <c r="JWB6" s="20"/>
      <c r="JWC6" s="20"/>
      <c r="JWD6" s="20"/>
      <c r="JWE6" s="20"/>
      <c r="JWF6" s="20"/>
      <c r="JWG6" s="20"/>
      <c r="JWH6" s="20"/>
      <c r="JWI6" s="20"/>
      <c r="JWJ6" s="20"/>
      <c r="JWK6" s="20"/>
      <c r="JWL6" s="20"/>
      <c r="JWM6" s="20"/>
      <c r="JWN6" s="20"/>
      <c r="JWO6" s="20"/>
      <c r="JWP6" s="20"/>
      <c r="JWQ6" s="20"/>
      <c r="JWR6" s="20"/>
      <c r="JWS6" s="20"/>
      <c r="JWT6" s="20"/>
      <c r="JWU6" s="20"/>
      <c r="JWV6" s="20"/>
      <c r="JWW6" s="20"/>
      <c r="JWX6" s="20"/>
      <c r="JWY6" s="20"/>
      <c r="JWZ6" s="20"/>
      <c r="JXA6" s="20"/>
      <c r="JXB6" s="20"/>
      <c r="JXC6" s="20"/>
      <c r="JXD6" s="20"/>
      <c r="JXE6" s="20"/>
      <c r="JXF6" s="20"/>
      <c r="JXG6" s="20"/>
      <c r="JXH6" s="20"/>
      <c r="JXI6" s="20"/>
      <c r="JXJ6" s="20"/>
      <c r="JXK6" s="20"/>
      <c r="JXL6" s="20"/>
      <c r="JXM6" s="20"/>
      <c r="JXN6" s="20"/>
      <c r="JXO6" s="20"/>
      <c r="JXP6" s="20"/>
      <c r="JXQ6" s="20"/>
      <c r="JXR6" s="20"/>
      <c r="JXS6" s="20"/>
      <c r="JXT6" s="20"/>
      <c r="JXU6" s="20"/>
      <c r="JXV6" s="20"/>
      <c r="JXW6" s="20"/>
      <c r="JXX6" s="20"/>
      <c r="JXY6" s="20"/>
      <c r="JXZ6" s="20"/>
      <c r="JYA6" s="20"/>
      <c r="JYB6" s="20"/>
      <c r="JYC6" s="20"/>
      <c r="JYD6" s="20"/>
      <c r="JYE6" s="20"/>
      <c r="JYF6" s="20"/>
      <c r="JYG6" s="20"/>
      <c r="JYH6" s="20"/>
      <c r="JYI6" s="20"/>
      <c r="JYJ6" s="20"/>
      <c r="JYK6" s="20"/>
      <c r="JYL6" s="20"/>
      <c r="JYM6" s="20"/>
      <c r="JYN6" s="20"/>
      <c r="JYO6" s="20"/>
      <c r="JYP6" s="20"/>
      <c r="JYQ6" s="20"/>
      <c r="JYR6" s="20"/>
      <c r="JYS6" s="20"/>
      <c r="JYT6" s="20"/>
      <c r="JYU6" s="20"/>
      <c r="JYV6" s="20"/>
      <c r="JYW6" s="20"/>
      <c r="JYX6" s="20"/>
      <c r="JYY6" s="20"/>
      <c r="JYZ6" s="20"/>
      <c r="JZA6" s="20"/>
      <c r="JZB6" s="20"/>
      <c r="JZC6" s="20"/>
      <c r="JZD6" s="20"/>
      <c r="JZE6" s="20"/>
      <c r="JZF6" s="20"/>
      <c r="JZG6" s="20"/>
      <c r="JZH6" s="20"/>
      <c r="JZI6" s="20"/>
      <c r="JZJ6" s="20"/>
      <c r="JZK6" s="20"/>
      <c r="JZL6" s="20"/>
      <c r="JZM6" s="20"/>
      <c r="JZN6" s="20"/>
      <c r="JZO6" s="20"/>
      <c r="JZP6" s="20"/>
      <c r="JZQ6" s="20"/>
      <c r="JZR6" s="20"/>
      <c r="JZS6" s="20"/>
      <c r="JZT6" s="20"/>
      <c r="JZU6" s="20"/>
      <c r="JZV6" s="20"/>
      <c r="JZW6" s="20"/>
      <c r="JZX6" s="20"/>
      <c r="JZY6" s="20"/>
      <c r="JZZ6" s="20"/>
      <c r="KAA6" s="20"/>
      <c r="KAB6" s="20"/>
      <c r="KAC6" s="20"/>
      <c r="KAD6" s="20"/>
      <c r="KAE6" s="20"/>
      <c r="KAF6" s="20"/>
      <c r="KAG6" s="20"/>
      <c r="KAH6" s="20"/>
      <c r="KAI6" s="20"/>
      <c r="KAJ6" s="20"/>
      <c r="KAK6" s="20"/>
      <c r="KAL6" s="20"/>
      <c r="KAM6" s="20"/>
      <c r="KAN6" s="20"/>
      <c r="KAO6" s="20"/>
      <c r="KAP6" s="20"/>
      <c r="KAQ6" s="20"/>
      <c r="KAR6" s="20"/>
      <c r="KAS6" s="20"/>
      <c r="KAT6" s="20"/>
      <c r="KAU6" s="20"/>
      <c r="KAV6" s="20"/>
      <c r="KAW6" s="20"/>
      <c r="KAX6" s="20"/>
      <c r="KAY6" s="20"/>
      <c r="KAZ6" s="20"/>
      <c r="KBA6" s="20"/>
      <c r="KBB6" s="20"/>
      <c r="KBC6" s="20"/>
      <c r="KBD6" s="20"/>
      <c r="KBE6" s="20"/>
      <c r="KBF6" s="20"/>
      <c r="KBG6" s="20"/>
      <c r="KBH6" s="20"/>
      <c r="KBI6" s="20"/>
      <c r="KBJ6" s="20"/>
      <c r="KBK6" s="20"/>
      <c r="KBL6" s="20"/>
      <c r="KBM6" s="20"/>
      <c r="KBN6" s="20"/>
      <c r="KBO6" s="20"/>
      <c r="KBP6" s="20"/>
      <c r="KBQ6" s="20"/>
      <c r="KBR6" s="20"/>
      <c r="KBS6" s="20"/>
      <c r="KBT6" s="20"/>
      <c r="KBU6" s="20"/>
      <c r="KBV6" s="20"/>
      <c r="KBW6" s="20"/>
      <c r="KBX6" s="20"/>
      <c r="KBY6" s="20"/>
      <c r="KBZ6" s="20"/>
      <c r="KCA6" s="20"/>
      <c r="KCB6" s="20"/>
      <c r="KCC6" s="20"/>
      <c r="KCD6" s="20"/>
      <c r="KCE6" s="20"/>
      <c r="KCF6" s="20"/>
      <c r="KCG6" s="20"/>
      <c r="KCH6" s="20"/>
      <c r="KCI6" s="20"/>
      <c r="KCJ6" s="20"/>
      <c r="KCK6" s="20"/>
      <c r="KCL6" s="20"/>
      <c r="KCM6" s="20"/>
      <c r="KCN6" s="20"/>
      <c r="KCO6" s="20"/>
      <c r="KCP6" s="20"/>
      <c r="KCQ6" s="20"/>
      <c r="KCR6" s="20"/>
      <c r="KCS6" s="20"/>
      <c r="KCT6" s="20"/>
      <c r="KCU6" s="20"/>
      <c r="KCV6" s="20"/>
      <c r="KCW6" s="20"/>
      <c r="KCX6" s="20"/>
      <c r="KCY6" s="20"/>
      <c r="KCZ6" s="20"/>
      <c r="KDA6" s="20"/>
      <c r="KDB6" s="20"/>
      <c r="KDC6" s="20"/>
      <c r="KDD6" s="20"/>
      <c r="KDE6" s="20"/>
      <c r="KDF6" s="20"/>
      <c r="KDG6" s="20"/>
      <c r="KDH6" s="20"/>
      <c r="KDI6" s="20"/>
      <c r="KDJ6" s="20"/>
      <c r="KDK6" s="20"/>
      <c r="KDL6" s="20"/>
      <c r="KDM6" s="20"/>
      <c r="KDN6" s="20"/>
      <c r="KDO6" s="20"/>
      <c r="KDP6" s="20"/>
      <c r="KDQ6" s="20"/>
      <c r="KDR6" s="20"/>
      <c r="KDS6" s="20"/>
      <c r="KDT6" s="20"/>
      <c r="KDU6" s="20"/>
      <c r="KDV6" s="20"/>
      <c r="KDW6" s="20"/>
      <c r="KDX6" s="20"/>
      <c r="KDY6" s="20"/>
      <c r="KDZ6" s="20"/>
      <c r="KEA6" s="20"/>
      <c r="KEB6" s="20"/>
      <c r="KEC6" s="20"/>
      <c r="KED6" s="20"/>
      <c r="KEE6" s="20"/>
      <c r="KEF6" s="20"/>
      <c r="KEG6" s="20"/>
      <c r="KEH6" s="20"/>
      <c r="KEI6" s="20"/>
      <c r="KEJ6" s="20"/>
      <c r="KEK6" s="20"/>
      <c r="KEL6" s="20"/>
      <c r="KEM6" s="20"/>
      <c r="KEN6" s="20"/>
      <c r="KEO6" s="20"/>
      <c r="KEP6" s="20"/>
      <c r="KEQ6" s="20"/>
      <c r="KER6" s="20"/>
      <c r="KES6" s="20"/>
      <c r="KET6" s="20"/>
      <c r="KEU6" s="20"/>
      <c r="KEV6" s="20"/>
      <c r="KEW6" s="20"/>
      <c r="KEX6" s="20"/>
      <c r="KEY6" s="20"/>
      <c r="KEZ6" s="20"/>
      <c r="KFA6" s="20"/>
      <c r="KFB6" s="20"/>
      <c r="KFC6" s="20"/>
      <c r="KFD6" s="20"/>
      <c r="KFE6" s="20"/>
      <c r="KFF6" s="20"/>
      <c r="KFG6" s="20"/>
      <c r="KFH6" s="20"/>
      <c r="KFI6" s="20"/>
      <c r="KFJ6" s="20"/>
      <c r="KFK6" s="20"/>
      <c r="KFL6" s="20"/>
      <c r="KFM6" s="20"/>
      <c r="KFN6" s="20"/>
      <c r="KFO6" s="20"/>
      <c r="KFP6" s="20"/>
      <c r="KFQ6" s="20"/>
      <c r="KFR6" s="20"/>
      <c r="KFS6" s="20"/>
      <c r="KFT6" s="20"/>
      <c r="KFU6" s="20"/>
      <c r="KFV6" s="20"/>
      <c r="KFW6" s="20"/>
      <c r="KFX6" s="20"/>
      <c r="KFY6" s="20"/>
      <c r="KFZ6" s="20"/>
      <c r="KGA6" s="20"/>
      <c r="KGB6" s="20"/>
      <c r="KGC6" s="20"/>
      <c r="KGD6" s="20"/>
      <c r="KGE6" s="20"/>
      <c r="KGF6" s="20"/>
      <c r="KGG6" s="20"/>
      <c r="KGH6" s="20"/>
      <c r="KGI6" s="20"/>
      <c r="KGJ6" s="20"/>
      <c r="KGK6" s="20"/>
      <c r="KGL6" s="20"/>
      <c r="KGM6" s="20"/>
      <c r="KGN6" s="20"/>
      <c r="KGO6" s="20"/>
      <c r="KGP6" s="20"/>
      <c r="KGQ6" s="20"/>
      <c r="KGR6" s="20"/>
      <c r="KGS6" s="20"/>
      <c r="KGT6" s="20"/>
      <c r="KGU6" s="20"/>
      <c r="KGV6" s="20"/>
      <c r="KGW6" s="20"/>
      <c r="KGX6" s="20"/>
      <c r="KGY6" s="20"/>
      <c r="KGZ6" s="20"/>
      <c r="KHA6" s="20"/>
      <c r="KHB6" s="20"/>
      <c r="KHC6" s="20"/>
      <c r="KHD6" s="20"/>
      <c r="KHE6" s="20"/>
      <c r="KHF6" s="20"/>
      <c r="KHG6" s="20"/>
      <c r="KHH6" s="20"/>
      <c r="KHI6" s="20"/>
      <c r="KHJ6" s="20"/>
      <c r="KHK6" s="20"/>
      <c r="KHL6" s="20"/>
      <c r="KHM6" s="20"/>
      <c r="KHN6" s="20"/>
      <c r="KHO6" s="20"/>
      <c r="KHP6" s="20"/>
      <c r="KHQ6" s="20"/>
      <c r="KHR6" s="20"/>
      <c r="KHS6" s="20"/>
      <c r="KHT6" s="20"/>
      <c r="KHU6" s="20"/>
      <c r="KHV6" s="20"/>
      <c r="KHW6" s="20"/>
      <c r="KHX6" s="20"/>
      <c r="KHY6" s="20"/>
      <c r="KHZ6" s="20"/>
      <c r="KIA6" s="20"/>
      <c r="KIB6" s="20"/>
      <c r="KIC6" s="20"/>
      <c r="KID6" s="20"/>
      <c r="KIE6" s="20"/>
      <c r="KIF6" s="20"/>
      <c r="KIG6" s="20"/>
      <c r="KIH6" s="20"/>
      <c r="KII6" s="20"/>
      <c r="KIJ6" s="20"/>
      <c r="KIK6" s="20"/>
      <c r="KIL6" s="20"/>
      <c r="KIM6" s="20"/>
      <c r="KIN6" s="20"/>
      <c r="KIO6" s="20"/>
      <c r="KIP6" s="20"/>
      <c r="KIQ6" s="20"/>
      <c r="KIR6" s="20"/>
      <c r="KIS6" s="20"/>
      <c r="KIT6" s="20"/>
      <c r="KIU6" s="20"/>
      <c r="KIV6" s="20"/>
      <c r="KIW6" s="20"/>
      <c r="KIX6" s="20"/>
      <c r="KIY6" s="20"/>
      <c r="KIZ6" s="20"/>
      <c r="KJA6" s="20"/>
      <c r="KJB6" s="20"/>
      <c r="KJC6" s="20"/>
      <c r="KJD6" s="20"/>
      <c r="KJE6" s="20"/>
      <c r="KJF6" s="20"/>
      <c r="KJG6" s="20"/>
      <c r="KJH6" s="20"/>
      <c r="KJI6" s="20"/>
      <c r="KJJ6" s="20"/>
      <c r="KJK6" s="20"/>
      <c r="KJL6" s="20"/>
      <c r="KJM6" s="20"/>
      <c r="KJN6" s="20"/>
      <c r="KJO6" s="20"/>
      <c r="KJP6" s="20"/>
      <c r="KJQ6" s="20"/>
      <c r="KJR6" s="20"/>
      <c r="KJS6" s="20"/>
      <c r="KJT6" s="20"/>
      <c r="KJU6" s="20"/>
      <c r="KJV6" s="20"/>
      <c r="KJW6" s="20"/>
      <c r="KJX6" s="20"/>
      <c r="KJY6" s="20"/>
      <c r="KJZ6" s="20"/>
      <c r="KKA6" s="20"/>
      <c r="KKB6" s="20"/>
      <c r="KKC6" s="20"/>
      <c r="KKD6" s="20"/>
      <c r="KKE6" s="20"/>
      <c r="KKF6" s="20"/>
      <c r="KKG6" s="20"/>
      <c r="KKH6" s="20"/>
      <c r="KKI6" s="20"/>
      <c r="KKJ6" s="20"/>
      <c r="KKK6" s="20"/>
      <c r="KKL6" s="20"/>
      <c r="KKM6" s="20"/>
      <c r="KKN6" s="20"/>
      <c r="KKO6" s="20"/>
      <c r="KKP6" s="20"/>
      <c r="KKQ6" s="20"/>
      <c r="KKR6" s="20"/>
      <c r="KKS6" s="20"/>
      <c r="KKT6" s="20"/>
      <c r="KKU6" s="20"/>
      <c r="KKV6" s="20"/>
      <c r="KKW6" s="20"/>
      <c r="KKX6" s="20"/>
      <c r="KKY6" s="20"/>
      <c r="KKZ6" s="20"/>
      <c r="KLA6" s="20"/>
      <c r="KLB6" s="20"/>
      <c r="KLC6" s="20"/>
      <c r="KLD6" s="20"/>
      <c r="KLE6" s="20"/>
      <c r="KLF6" s="20"/>
      <c r="KLG6" s="20"/>
      <c r="KLH6" s="20"/>
      <c r="KLI6" s="20"/>
      <c r="KLJ6" s="20"/>
      <c r="KLK6" s="20"/>
      <c r="KLL6" s="20"/>
      <c r="KLM6" s="20"/>
      <c r="KLN6" s="20"/>
      <c r="KLO6" s="20"/>
      <c r="KLP6" s="20"/>
      <c r="KLQ6" s="20"/>
      <c r="KLR6" s="20"/>
      <c r="KLS6" s="20"/>
      <c r="KLT6" s="20"/>
      <c r="KLU6" s="20"/>
      <c r="KLV6" s="20"/>
      <c r="KLW6" s="20"/>
      <c r="KLX6" s="20"/>
      <c r="KLY6" s="20"/>
      <c r="KLZ6" s="20"/>
      <c r="KMA6" s="20"/>
      <c r="KMB6" s="20"/>
      <c r="KMC6" s="20"/>
      <c r="KMD6" s="20"/>
      <c r="KME6" s="20"/>
      <c r="KMF6" s="20"/>
      <c r="KMG6" s="20"/>
      <c r="KMH6" s="20"/>
      <c r="KMI6" s="20"/>
      <c r="KMJ6" s="20"/>
      <c r="KMK6" s="20"/>
      <c r="KML6" s="20"/>
      <c r="KMM6" s="20"/>
      <c r="KMN6" s="20"/>
      <c r="KMO6" s="20"/>
      <c r="KMP6" s="20"/>
      <c r="KMQ6" s="20"/>
      <c r="KMR6" s="20"/>
      <c r="KMS6" s="20"/>
      <c r="KMT6" s="20"/>
      <c r="KMU6" s="20"/>
      <c r="KMV6" s="20"/>
      <c r="KMW6" s="20"/>
      <c r="KMX6" s="20"/>
      <c r="KMY6" s="20"/>
      <c r="KMZ6" s="20"/>
      <c r="KNA6" s="20"/>
      <c r="KNB6" s="20"/>
      <c r="KNC6" s="20"/>
      <c r="KND6" s="20"/>
      <c r="KNE6" s="20"/>
      <c r="KNF6" s="20"/>
      <c r="KNG6" s="20"/>
      <c r="KNH6" s="20"/>
      <c r="KNI6" s="20"/>
      <c r="KNJ6" s="20"/>
      <c r="KNK6" s="20"/>
      <c r="KNL6" s="20"/>
      <c r="KNM6" s="20"/>
      <c r="KNN6" s="20"/>
      <c r="KNO6" s="20"/>
      <c r="KNP6" s="20"/>
      <c r="KNQ6" s="20"/>
      <c r="KNR6" s="20"/>
      <c r="KNS6" s="20"/>
      <c r="KNT6" s="20"/>
      <c r="KNU6" s="20"/>
      <c r="KNV6" s="20"/>
      <c r="KNW6" s="20"/>
      <c r="KNX6" s="20"/>
      <c r="KNY6" s="20"/>
      <c r="KNZ6" s="20"/>
      <c r="KOA6" s="20"/>
      <c r="KOB6" s="20"/>
      <c r="KOC6" s="20"/>
      <c r="KOD6" s="20"/>
      <c r="KOE6" s="20"/>
      <c r="KOF6" s="20"/>
      <c r="KOG6" s="20"/>
      <c r="KOH6" s="20"/>
      <c r="KOI6" s="20"/>
      <c r="KOJ6" s="20"/>
      <c r="KOK6" s="20"/>
      <c r="KOL6" s="20"/>
      <c r="KOM6" s="20"/>
      <c r="KON6" s="20"/>
      <c r="KOO6" s="20"/>
      <c r="KOP6" s="20"/>
      <c r="KOQ6" s="20"/>
      <c r="KOR6" s="20"/>
      <c r="KOS6" s="20"/>
      <c r="KOT6" s="20"/>
      <c r="KOU6" s="20"/>
      <c r="KOV6" s="20"/>
      <c r="KOW6" s="20"/>
      <c r="KOX6" s="20"/>
      <c r="KOY6" s="20"/>
      <c r="KOZ6" s="20"/>
      <c r="KPA6" s="20"/>
      <c r="KPB6" s="20"/>
      <c r="KPC6" s="20"/>
      <c r="KPD6" s="20"/>
      <c r="KPE6" s="20"/>
      <c r="KPF6" s="20"/>
      <c r="KPG6" s="20"/>
      <c r="KPH6" s="20"/>
      <c r="KPI6" s="20"/>
      <c r="KPJ6" s="20"/>
      <c r="KPK6" s="20"/>
      <c r="KPL6" s="20"/>
      <c r="KPM6" s="20"/>
      <c r="KPN6" s="20"/>
      <c r="KPO6" s="20"/>
      <c r="KPP6" s="20"/>
      <c r="KPQ6" s="20"/>
      <c r="KPR6" s="20"/>
      <c r="KPS6" s="20"/>
      <c r="KPT6" s="20"/>
      <c r="KPU6" s="20"/>
      <c r="KPV6" s="20"/>
      <c r="KPW6" s="20"/>
      <c r="KPX6" s="20"/>
      <c r="KPY6" s="20"/>
      <c r="KPZ6" s="20"/>
      <c r="KQA6" s="20"/>
      <c r="KQB6" s="20"/>
      <c r="KQC6" s="20"/>
      <c r="KQD6" s="20"/>
      <c r="KQE6" s="20"/>
      <c r="KQF6" s="20"/>
      <c r="KQG6" s="20"/>
      <c r="KQH6" s="20"/>
      <c r="KQI6" s="20"/>
      <c r="KQJ6" s="20"/>
      <c r="KQK6" s="20"/>
      <c r="KQL6" s="20"/>
      <c r="KQM6" s="20"/>
      <c r="KQN6" s="20"/>
      <c r="KQO6" s="20"/>
      <c r="KQP6" s="20"/>
      <c r="KQQ6" s="20"/>
      <c r="KQR6" s="20"/>
      <c r="KQS6" s="20"/>
      <c r="KQT6" s="20"/>
      <c r="KQU6" s="20"/>
      <c r="KQV6" s="20"/>
      <c r="KQW6" s="20"/>
      <c r="KQX6" s="20"/>
      <c r="KQY6" s="20"/>
      <c r="KQZ6" s="20"/>
      <c r="KRA6" s="20"/>
      <c r="KRB6" s="20"/>
      <c r="KRC6" s="20"/>
      <c r="KRD6" s="20"/>
      <c r="KRE6" s="20"/>
      <c r="KRF6" s="20"/>
      <c r="KRG6" s="20"/>
      <c r="KRH6" s="20"/>
      <c r="KRI6" s="20"/>
      <c r="KRJ6" s="20"/>
      <c r="KRK6" s="20"/>
      <c r="KRL6" s="20"/>
      <c r="KRM6" s="20"/>
      <c r="KRN6" s="20"/>
      <c r="KRO6" s="20"/>
      <c r="KRP6" s="20"/>
      <c r="KRQ6" s="20"/>
      <c r="KRR6" s="20"/>
      <c r="KRS6" s="20"/>
      <c r="KRT6" s="20"/>
      <c r="KRU6" s="20"/>
      <c r="KRV6" s="20"/>
      <c r="KRW6" s="20"/>
      <c r="KRX6" s="20"/>
      <c r="KRY6" s="20"/>
      <c r="KRZ6" s="20"/>
      <c r="KSA6" s="20"/>
      <c r="KSB6" s="20"/>
      <c r="KSC6" s="20"/>
      <c r="KSD6" s="20"/>
      <c r="KSE6" s="20"/>
      <c r="KSF6" s="20"/>
      <c r="KSG6" s="20"/>
      <c r="KSH6" s="20"/>
      <c r="KSI6" s="20"/>
      <c r="KSJ6" s="20"/>
      <c r="KSK6" s="20"/>
      <c r="KSL6" s="20"/>
      <c r="KSM6" s="20"/>
      <c r="KSN6" s="20"/>
      <c r="KSO6" s="20"/>
      <c r="KSP6" s="20"/>
      <c r="KSQ6" s="20"/>
      <c r="KSR6" s="20"/>
      <c r="KSS6" s="20"/>
      <c r="KST6" s="20"/>
      <c r="KSU6" s="20"/>
      <c r="KSV6" s="20"/>
      <c r="KSW6" s="20"/>
      <c r="KSX6" s="20"/>
      <c r="KSY6" s="20"/>
      <c r="KSZ6" s="20"/>
      <c r="KTA6" s="20"/>
      <c r="KTB6" s="20"/>
      <c r="KTC6" s="20"/>
      <c r="KTD6" s="20"/>
      <c r="KTE6" s="20"/>
      <c r="KTF6" s="20"/>
      <c r="KTG6" s="20"/>
      <c r="KTH6" s="20"/>
      <c r="KTI6" s="20"/>
      <c r="KTJ6" s="20"/>
      <c r="KTK6" s="20"/>
      <c r="KTL6" s="20"/>
      <c r="KTM6" s="20"/>
      <c r="KTN6" s="20"/>
      <c r="KTO6" s="20"/>
      <c r="KTP6" s="20"/>
      <c r="KTQ6" s="20"/>
      <c r="KTR6" s="20"/>
      <c r="KTS6" s="20"/>
      <c r="KTT6" s="20"/>
      <c r="KTU6" s="20"/>
      <c r="KTV6" s="20"/>
      <c r="KTW6" s="20"/>
      <c r="KTX6" s="20"/>
      <c r="KTY6" s="20"/>
      <c r="KTZ6" s="20"/>
      <c r="KUA6" s="20"/>
      <c r="KUB6" s="20"/>
      <c r="KUC6" s="20"/>
      <c r="KUD6" s="20"/>
      <c r="KUE6" s="20"/>
      <c r="KUF6" s="20"/>
      <c r="KUG6" s="20"/>
      <c r="KUH6" s="20"/>
      <c r="KUI6" s="20"/>
      <c r="KUJ6" s="20"/>
      <c r="KUK6" s="20"/>
      <c r="KUL6" s="20"/>
      <c r="KUM6" s="20"/>
      <c r="KUN6" s="20"/>
      <c r="KUO6" s="20"/>
      <c r="KUP6" s="20"/>
      <c r="KUQ6" s="20"/>
      <c r="KUR6" s="20"/>
      <c r="KUS6" s="20"/>
      <c r="KUT6" s="20"/>
      <c r="KUU6" s="20"/>
      <c r="KUV6" s="20"/>
      <c r="KUW6" s="20"/>
      <c r="KUX6" s="20"/>
      <c r="KUY6" s="20"/>
      <c r="KUZ6" s="20"/>
      <c r="KVA6" s="20"/>
      <c r="KVB6" s="20"/>
      <c r="KVC6" s="20"/>
      <c r="KVD6" s="20"/>
      <c r="KVE6" s="20"/>
      <c r="KVF6" s="20"/>
      <c r="KVG6" s="20"/>
      <c r="KVH6" s="20"/>
      <c r="KVI6" s="20"/>
      <c r="KVJ6" s="20"/>
      <c r="KVK6" s="20"/>
      <c r="KVL6" s="20"/>
      <c r="KVM6" s="20"/>
      <c r="KVN6" s="20"/>
      <c r="KVO6" s="20"/>
      <c r="KVP6" s="20"/>
      <c r="KVQ6" s="20"/>
      <c r="KVR6" s="20"/>
      <c r="KVS6" s="20"/>
      <c r="KVT6" s="20"/>
      <c r="KVU6" s="20"/>
      <c r="KVV6" s="20"/>
      <c r="KVW6" s="20"/>
      <c r="KVX6" s="20"/>
      <c r="KVY6" s="20"/>
      <c r="KVZ6" s="20"/>
      <c r="KWA6" s="20"/>
      <c r="KWB6" s="20"/>
      <c r="KWC6" s="20"/>
      <c r="KWD6" s="20"/>
      <c r="KWE6" s="20"/>
      <c r="KWF6" s="20"/>
      <c r="KWG6" s="20"/>
      <c r="KWH6" s="20"/>
      <c r="KWI6" s="20"/>
      <c r="KWJ6" s="20"/>
      <c r="KWK6" s="20"/>
      <c r="KWL6" s="20"/>
      <c r="KWM6" s="20"/>
      <c r="KWN6" s="20"/>
      <c r="KWO6" s="20"/>
      <c r="KWP6" s="20"/>
      <c r="KWQ6" s="20"/>
      <c r="KWR6" s="20"/>
      <c r="KWS6" s="20"/>
      <c r="KWT6" s="20"/>
      <c r="KWU6" s="20"/>
      <c r="KWV6" s="20"/>
      <c r="KWW6" s="20"/>
      <c r="KWX6" s="20"/>
      <c r="KWY6" s="20"/>
      <c r="KWZ6" s="20"/>
      <c r="KXA6" s="20"/>
      <c r="KXB6" s="20"/>
      <c r="KXC6" s="20"/>
      <c r="KXD6" s="20"/>
      <c r="KXE6" s="20"/>
      <c r="KXF6" s="20"/>
      <c r="KXG6" s="20"/>
      <c r="KXH6" s="20"/>
      <c r="KXI6" s="20"/>
      <c r="KXJ6" s="20"/>
      <c r="KXK6" s="20"/>
      <c r="KXL6" s="20"/>
      <c r="KXM6" s="20"/>
      <c r="KXN6" s="20"/>
      <c r="KXO6" s="20"/>
      <c r="KXP6" s="20"/>
      <c r="KXQ6" s="20"/>
      <c r="KXR6" s="20"/>
      <c r="KXS6" s="20"/>
      <c r="KXT6" s="20"/>
      <c r="KXU6" s="20"/>
      <c r="KXV6" s="20"/>
      <c r="KXW6" s="20"/>
      <c r="KXX6" s="20"/>
      <c r="KXY6" s="20"/>
      <c r="KXZ6" s="20"/>
      <c r="KYA6" s="20"/>
      <c r="KYB6" s="20"/>
      <c r="KYC6" s="20"/>
      <c r="KYD6" s="20"/>
      <c r="KYE6" s="20"/>
      <c r="KYF6" s="20"/>
      <c r="KYG6" s="20"/>
      <c r="KYH6" s="20"/>
      <c r="KYI6" s="20"/>
      <c r="KYJ6" s="20"/>
      <c r="KYK6" s="20"/>
      <c r="KYL6" s="20"/>
      <c r="KYM6" s="20"/>
      <c r="KYN6" s="20"/>
      <c r="KYO6" s="20"/>
      <c r="KYP6" s="20"/>
      <c r="KYQ6" s="20"/>
      <c r="KYR6" s="20"/>
      <c r="KYS6" s="20"/>
      <c r="KYT6" s="20"/>
      <c r="KYU6" s="20"/>
      <c r="KYV6" s="20"/>
      <c r="KYW6" s="20"/>
      <c r="KYX6" s="20"/>
      <c r="KYY6" s="20"/>
      <c r="KYZ6" s="20"/>
      <c r="KZA6" s="20"/>
      <c r="KZB6" s="20"/>
      <c r="KZC6" s="20"/>
      <c r="KZD6" s="20"/>
      <c r="KZE6" s="20"/>
      <c r="KZF6" s="20"/>
      <c r="KZG6" s="20"/>
      <c r="KZH6" s="20"/>
      <c r="KZI6" s="20"/>
      <c r="KZJ6" s="20"/>
      <c r="KZK6" s="20"/>
      <c r="KZL6" s="20"/>
      <c r="KZM6" s="20"/>
      <c r="KZN6" s="20"/>
      <c r="KZO6" s="20"/>
      <c r="KZP6" s="20"/>
      <c r="KZQ6" s="20"/>
      <c r="KZR6" s="20"/>
      <c r="KZS6" s="20"/>
      <c r="KZT6" s="20"/>
      <c r="KZU6" s="20"/>
      <c r="KZV6" s="20"/>
      <c r="KZW6" s="20"/>
      <c r="KZX6" s="20"/>
      <c r="KZY6" s="20"/>
      <c r="KZZ6" s="20"/>
      <c r="LAA6" s="20"/>
      <c r="LAB6" s="20"/>
      <c r="LAC6" s="20"/>
      <c r="LAD6" s="20"/>
      <c r="LAE6" s="20"/>
      <c r="LAF6" s="20"/>
      <c r="LAG6" s="20"/>
      <c r="LAH6" s="20"/>
      <c r="LAI6" s="20"/>
      <c r="LAJ6" s="20"/>
      <c r="LAK6" s="20"/>
      <c r="LAL6" s="20"/>
      <c r="LAM6" s="20"/>
      <c r="LAN6" s="20"/>
      <c r="LAO6" s="20"/>
      <c r="LAP6" s="20"/>
      <c r="LAQ6" s="20"/>
      <c r="LAR6" s="20"/>
      <c r="LAS6" s="20"/>
      <c r="LAT6" s="20"/>
      <c r="LAU6" s="20"/>
      <c r="LAV6" s="20"/>
      <c r="LAW6" s="20"/>
      <c r="LAX6" s="20"/>
      <c r="LAY6" s="20"/>
      <c r="LAZ6" s="20"/>
      <c r="LBA6" s="20"/>
      <c r="LBB6" s="20"/>
      <c r="LBC6" s="20"/>
      <c r="LBD6" s="20"/>
      <c r="LBE6" s="20"/>
      <c r="LBF6" s="20"/>
      <c r="LBG6" s="20"/>
      <c r="LBH6" s="20"/>
      <c r="LBI6" s="20"/>
      <c r="LBJ6" s="20"/>
      <c r="LBK6" s="20"/>
      <c r="LBL6" s="20"/>
      <c r="LBM6" s="20"/>
      <c r="LBN6" s="20"/>
      <c r="LBO6" s="20"/>
      <c r="LBP6" s="20"/>
      <c r="LBQ6" s="20"/>
      <c r="LBR6" s="20"/>
      <c r="LBS6" s="20"/>
      <c r="LBT6" s="20"/>
      <c r="LBU6" s="20"/>
      <c r="LBV6" s="20"/>
      <c r="LBW6" s="20"/>
      <c r="LBX6" s="20"/>
      <c r="LBY6" s="20"/>
      <c r="LBZ6" s="20"/>
      <c r="LCA6" s="20"/>
      <c r="LCB6" s="20"/>
      <c r="LCC6" s="20"/>
      <c r="LCD6" s="20"/>
      <c r="LCE6" s="20"/>
      <c r="LCF6" s="20"/>
      <c r="LCG6" s="20"/>
      <c r="LCH6" s="20"/>
      <c r="LCI6" s="20"/>
      <c r="LCJ6" s="20"/>
      <c r="LCK6" s="20"/>
      <c r="LCL6" s="20"/>
      <c r="LCM6" s="20"/>
      <c r="LCN6" s="20"/>
      <c r="LCO6" s="20"/>
      <c r="LCP6" s="20"/>
      <c r="LCQ6" s="20"/>
      <c r="LCR6" s="20"/>
      <c r="LCS6" s="20"/>
      <c r="LCT6" s="20"/>
      <c r="LCU6" s="20"/>
      <c r="LCV6" s="20"/>
      <c r="LCW6" s="20"/>
      <c r="LCX6" s="20"/>
      <c r="LCY6" s="20"/>
      <c r="LCZ6" s="20"/>
      <c r="LDA6" s="20"/>
      <c r="LDB6" s="20"/>
      <c r="LDC6" s="20"/>
      <c r="LDD6" s="20"/>
      <c r="LDE6" s="20"/>
      <c r="LDF6" s="20"/>
      <c r="LDG6" s="20"/>
      <c r="LDH6" s="20"/>
      <c r="LDI6" s="20"/>
      <c r="LDJ6" s="20"/>
      <c r="LDK6" s="20"/>
      <c r="LDL6" s="20"/>
      <c r="LDM6" s="20"/>
      <c r="LDN6" s="20"/>
      <c r="LDO6" s="20"/>
      <c r="LDP6" s="20"/>
      <c r="LDQ6" s="20"/>
      <c r="LDR6" s="20"/>
      <c r="LDS6" s="20"/>
      <c r="LDT6" s="20"/>
      <c r="LDU6" s="20"/>
      <c r="LDV6" s="20"/>
      <c r="LDW6" s="20"/>
      <c r="LDX6" s="20"/>
      <c r="LDY6" s="20"/>
      <c r="LDZ6" s="20"/>
      <c r="LEA6" s="20"/>
      <c r="LEB6" s="20"/>
      <c r="LEC6" s="20"/>
      <c r="LED6" s="20"/>
      <c r="LEE6" s="20"/>
      <c r="LEF6" s="20"/>
      <c r="LEG6" s="20"/>
      <c r="LEH6" s="20"/>
      <c r="LEI6" s="20"/>
      <c r="LEJ6" s="20"/>
      <c r="LEK6" s="20"/>
      <c r="LEL6" s="20"/>
      <c r="LEM6" s="20"/>
      <c r="LEN6" s="20"/>
      <c r="LEO6" s="20"/>
      <c r="LEP6" s="20"/>
      <c r="LEQ6" s="20"/>
      <c r="LER6" s="20"/>
      <c r="LES6" s="20"/>
      <c r="LET6" s="20"/>
      <c r="LEU6" s="20"/>
      <c r="LEV6" s="20"/>
      <c r="LEW6" s="20"/>
      <c r="LEX6" s="20"/>
      <c r="LEY6" s="20"/>
      <c r="LEZ6" s="20"/>
      <c r="LFA6" s="20"/>
      <c r="LFB6" s="20"/>
      <c r="LFC6" s="20"/>
      <c r="LFD6" s="20"/>
      <c r="LFE6" s="20"/>
      <c r="LFF6" s="20"/>
      <c r="LFG6" s="20"/>
      <c r="LFH6" s="20"/>
      <c r="LFI6" s="20"/>
      <c r="LFJ6" s="20"/>
      <c r="LFK6" s="20"/>
      <c r="LFL6" s="20"/>
      <c r="LFM6" s="20"/>
      <c r="LFN6" s="20"/>
      <c r="LFO6" s="20"/>
      <c r="LFP6" s="20"/>
      <c r="LFQ6" s="20"/>
      <c r="LFR6" s="20"/>
      <c r="LFS6" s="20"/>
      <c r="LFT6" s="20"/>
      <c r="LFU6" s="20"/>
      <c r="LFV6" s="20"/>
      <c r="LFW6" s="20"/>
      <c r="LFX6" s="20"/>
      <c r="LFY6" s="20"/>
      <c r="LFZ6" s="20"/>
      <c r="LGA6" s="20"/>
      <c r="LGB6" s="20"/>
      <c r="LGC6" s="20"/>
      <c r="LGD6" s="20"/>
      <c r="LGE6" s="20"/>
      <c r="LGF6" s="20"/>
      <c r="LGG6" s="20"/>
      <c r="LGH6" s="20"/>
      <c r="LGI6" s="20"/>
      <c r="LGJ6" s="20"/>
      <c r="LGK6" s="20"/>
      <c r="LGL6" s="20"/>
      <c r="LGM6" s="20"/>
      <c r="LGN6" s="20"/>
      <c r="LGO6" s="20"/>
      <c r="LGP6" s="20"/>
      <c r="LGQ6" s="20"/>
      <c r="LGR6" s="20"/>
      <c r="LGS6" s="20"/>
      <c r="LGT6" s="20"/>
      <c r="LGU6" s="20"/>
      <c r="LGV6" s="20"/>
      <c r="LGW6" s="20"/>
      <c r="LGX6" s="20"/>
      <c r="LGY6" s="20"/>
      <c r="LGZ6" s="20"/>
      <c r="LHA6" s="20"/>
      <c r="LHB6" s="20"/>
      <c r="LHC6" s="20"/>
      <c r="LHD6" s="20"/>
      <c r="LHE6" s="20"/>
      <c r="LHF6" s="20"/>
      <c r="LHG6" s="20"/>
      <c r="LHH6" s="20"/>
      <c r="LHI6" s="20"/>
      <c r="LHJ6" s="20"/>
      <c r="LHK6" s="20"/>
      <c r="LHL6" s="20"/>
      <c r="LHM6" s="20"/>
      <c r="LHN6" s="20"/>
      <c r="LHO6" s="20"/>
      <c r="LHP6" s="20"/>
      <c r="LHQ6" s="20"/>
      <c r="LHR6" s="20"/>
      <c r="LHS6" s="20"/>
      <c r="LHT6" s="20"/>
      <c r="LHU6" s="20"/>
      <c r="LHV6" s="20"/>
      <c r="LHW6" s="20"/>
      <c r="LHX6" s="20"/>
      <c r="LHY6" s="20"/>
      <c r="LHZ6" s="20"/>
      <c r="LIA6" s="20"/>
      <c r="LIB6" s="20"/>
      <c r="LIC6" s="20"/>
      <c r="LID6" s="20"/>
      <c r="LIE6" s="20"/>
      <c r="LIF6" s="20"/>
      <c r="LIG6" s="20"/>
      <c r="LIH6" s="20"/>
      <c r="LII6" s="20"/>
      <c r="LIJ6" s="20"/>
      <c r="LIK6" s="20"/>
      <c r="LIL6" s="20"/>
      <c r="LIM6" s="20"/>
      <c r="LIN6" s="20"/>
      <c r="LIO6" s="20"/>
      <c r="LIP6" s="20"/>
      <c r="LIQ6" s="20"/>
      <c r="LIR6" s="20"/>
      <c r="LIS6" s="20"/>
      <c r="LIT6" s="20"/>
      <c r="LIU6" s="20"/>
      <c r="LIV6" s="20"/>
      <c r="LIW6" s="20"/>
      <c r="LIX6" s="20"/>
      <c r="LIY6" s="20"/>
      <c r="LIZ6" s="20"/>
      <c r="LJA6" s="20"/>
      <c r="LJB6" s="20"/>
      <c r="LJC6" s="20"/>
      <c r="LJD6" s="20"/>
      <c r="LJE6" s="20"/>
      <c r="LJF6" s="20"/>
      <c r="LJG6" s="20"/>
      <c r="LJH6" s="20"/>
      <c r="LJI6" s="20"/>
      <c r="LJJ6" s="20"/>
      <c r="LJK6" s="20"/>
      <c r="LJL6" s="20"/>
      <c r="LJM6" s="20"/>
      <c r="LJN6" s="20"/>
      <c r="LJO6" s="20"/>
      <c r="LJP6" s="20"/>
      <c r="LJQ6" s="20"/>
      <c r="LJR6" s="20"/>
      <c r="LJS6" s="20"/>
      <c r="LJT6" s="20"/>
      <c r="LJU6" s="20"/>
      <c r="LJV6" s="20"/>
      <c r="LJW6" s="20"/>
      <c r="LJX6" s="20"/>
      <c r="LJY6" s="20"/>
      <c r="LJZ6" s="20"/>
      <c r="LKA6" s="20"/>
      <c r="LKB6" s="20"/>
      <c r="LKC6" s="20"/>
      <c r="LKD6" s="20"/>
      <c r="LKE6" s="20"/>
      <c r="LKF6" s="20"/>
      <c r="LKG6" s="20"/>
      <c r="LKH6" s="20"/>
      <c r="LKI6" s="20"/>
      <c r="LKJ6" s="20"/>
      <c r="LKK6" s="20"/>
      <c r="LKL6" s="20"/>
      <c r="LKM6" s="20"/>
      <c r="LKN6" s="20"/>
      <c r="LKO6" s="20"/>
      <c r="LKP6" s="20"/>
      <c r="LKQ6" s="20"/>
      <c r="LKR6" s="20"/>
      <c r="LKS6" s="20"/>
      <c r="LKT6" s="20"/>
      <c r="LKU6" s="20"/>
      <c r="LKV6" s="20"/>
      <c r="LKW6" s="20"/>
      <c r="LKX6" s="20"/>
      <c r="LKY6" s="20"/>
      <c r="LKZ6" s="20"/>
      <c r="LLA6" s="20"/>
      <c r="LLB6" s="20"/>
      <c r="LLC6" s="20"/>
      <c r="LLD6" s="20"/>
      <c r="LLE6" s="20"/>
      <c r="LLF6" s="20"/>
      <c r="LLG6" s="20"/>
      <c r="LLH6" s="20"/>
      <c r="LLI6" s="20"/>
      <c r="LLJ6" s="20"/>
      <c r="LLK6" s="20"/>
      <c r="LLL6" s="20"/>
      <c r="LLM6" s="20"/>
      <c r="LLN6" s="20"/>
      <c r="LLO6" s="20"/>
      <c r="LLP6" s="20"/>
      <c r="LLQ6" s="20"/>
      <c r="LLR6" s="20"/>
      <c r="LLS6" s="20"/>
      <c r="LLT6" s="20"/>
      <c r="LLU6" s="20"/>
      <c r="LLV6" s="20"/>
      <c r="LLW6" s="20"/>
      <c r="LLX6" s="20"/>
      <c r="LLY6" s="20"/>
      <c r="LLZ6" s="20"/>
      <c r="LMA6" s="20"/>
      <c r="LMB6" s="20"/>
      <c r="LMC6" s="20"/>
      <c r="LMD6" s="20"/>
      <c r="LME6" s="20"/>
      <c r="LMF6" s="20"/>
      <c r="LMG6" s="20"/>
      <c r="LMH6" s="20"/>
      <c r="LMI6" s="20"/>
      <c r="LMJ6" s="20"/>
      <c r="LMK6" s="20"/>
      <c r="LML6" s="20"/>
      <c r="LMM6" s="20"/>
      <c r="LMN6" s="20"/>
      <c r="LMO6" s="20"/>
      <c r="LMP6" s="20"/>
      <c r="LMQ6" s="20"/>
      <c r="LMR6" s="20"/>
      <c r="LMS6" s="20"/>
      <c r="LMT6" s="20"/>
      <c r="LMU6" s="20"/>
      <c r="LMV6" s="20"/>
      <c r="LMW6" s="20"/>
      <c r="LMX6" s="20"/>
      <c r="LMY6" s="20"/>
      <c r="LMZ6" s="20"/>
      <c r="LNA6" s="20"/>
      <c r="LNB6" s="20"/>
      <c r="LNC6" s="20"/>
      <c r="LND6" s="20"/>
      <c r="LNE6" s="20"/>
      <c r="LNF6" s="20"/>
      <c r="LNG6" s="20"/>
      <c r="LNH6" s="20"/>
      <c r="LNI6" s="20"/>
      <c r="LNJ6" s="20"/>
      <c r="LNK6" s="20"/>
      <c r="LNL6" s="20"/>
      <c r="LNM6" s="20"/>
      <c r="LNN6" s="20"/>
      <c r="LNO6" s="20"/>
      <c r="LNP6" s="20"/>
      <c r="LNQ6" s="20"/>
      <c r="LNR6" s="20"/>
      <c r="LNS6" s="20"/>
      <c r="LNT6" s="20"/>
      <c r="LNU6" s="20"/>
      <c r="LNV6" s="20"/>
      <c r="LNW6" s="20"/>
      <c r="LNX6" s="20"/>
      <c r="LNY6" s="20"/>
      <c r="LNZ6" s="20"/>
      <c r="LOA6" s="20"/>
      <c r="LOB6" s="20"/>
      <c r="LOC6" s="20"/>
      <c r="LOD6" s="20"/>
      <c r="LOE6" s="20"/>
      <c r="LOF6" s="20"/>
      <c r="LOG6" s="20"/>
      <c r="LOH6" s="20"/>
      <c r="LOI6" s="20"/>
      <c r="LOJ6" s="20"/>
      <c r="LOK6" s="20"/>
      <c r="LOL6" s="20"/>
      <c r="LOM6" s="20"/>
      <c r="LON6" s="20"/>
      <c r="LOO6" s="20"/>
      <c r="LOP6" s="20"/>
      <c r="LOQ6" s="20"/>
      <c r="LOR6" s="20"/>
      <c r="LOS6" s="20"/>
      <c r="LOT6" s="20"/>
      <c r="LOU6" s="20"/>
      <c r="LOV6" s="20"/>
      <c r="LOW6" s="20"/>
      <c r="LOX6" s="20"/>
      <c r="LOY6" s="20"/>
      <c r="LOZ6" s="20"/>
      <c r="LPA6" s="20"/>
      <c r="LPB6" s="20"/>
      <c r="LPC6" s="20"/>
      <c r="LPD6" s="20"/>
      <c r="LPE6" s="20"/>
      <c r="LPF6" s="20"/>
      <c r="LPG6" s="20"/>
      <c r="LPH6" s="20"/>
      <c r="LPI6" s="20"/>
      <c r="LPJ6" s="20"/>
      <c r="LPK6" s="20"/>
      <c r="LPL6" s="20"/>
      <c r="LPM6" s="20"/>
      <c r="LPN6" s="20"/>
      <c r="LPO6" s="20"/>
      <c r="LPP6" s="20"/>
      <c r="LPQ6" s="20"/>
      <c r="LPR6" s="20"/>
      <c r="LPS6" s="20"/>
      <c r="LPT6" s="20"/>
      <c r="LPU6" s="20"/>
      <c r="LPV6" s="20"/>
      <c r="LPW6" s="20"/>
      <c r="LPX6" s="20"/>
      <c r="LPY6" s="20"/>
      <c r="LPZ6" s="20"/>
      <c r="LQA6" s="20"/>
      <c r="LQB6" s="20"/>
      <c r="LQC6" s="20"/>
      <c r="LQD6" s="20"/>
      <c r="LQE6" s="20"/>
      <c r="LQF6" s="20"/>
      <c r="LQG6" s="20"/>
      <c r="LQH6" s="20"/>
      <c r="LQI6" s="20"/>
      <c r="LQJ6" s="20"/>
      <c r="LQK6" s="20"/>
      <c r="LQL6" s="20"/>
      <c r="LQM6" s="20"/>
      <c r="LQN6" s="20"/>
      <c r="LQO6" s="20"/>
      <c r="LQP6" s="20"/>
      <c r="LQQ6" s="20"/>
      <c r="LQR6" s="20"/>
      <c r="LQS6" s="20"/>
      <c r="LQT6" s="20"/>
      <c r="LQU6" s="20"/>
      <c r="LQV6" s="20"/>
      <c r="LQW6" s="20"/>
      <c r="LQX6" s="20"/>
      <c r="LQY6" s="20"/>
      <c r="LQZ6" s="20"/>
      <c r="LRA6" s="20"/>
      <c r="LRB6" s="20"/>
      <c r="LRC6" s="20"/>
      <c r="LRD6" s="20"/>
      <c r="LRE6" s="20"/>
      <c r="LRF6" s="20"/>
      <c r="LRG6" s="20"/>
      <c r="LRH6" s="20"/>
      <c r="LRI6" s="20"/>
      <c r="LRJ6" s="20"/>
      <c r="LRK6" s="20"/>
      <c r="LRL6" s="20"/>
      <c r="LRM6" s="20"/>
      <c r="LRN6" s="20"/>
      <c r="LRO6" s="20"/>
      <c r="LRP6" s="20"/>
      <c r="LRQ6" s="20"/>
      <c r="LRR6" s="20"/>
      <c r="LRS6" s="20"/>
      <c r="LRT6" s="20"/>
      <c r="LRU6" s="20"/>
      <c r="LRV6" s="20"/>
      <c r="LRW6" s="20"/>
      <c r="LRX6" s="20"/>
      <c r="LRY6" s="20"/>
      <c r="LRZ6" s="20"/>
      <c r="LSA6" s="20"/>
      <c r="LSB6" s="20"/>
      <c r="LSC6" s="20"/>
      <c r="LSD6" s="20"/>
      <c r="LSE6" s="20"/>
      <c r="LSF6" s="20"/>
      <c r="LSG6" s="20"/>
      <c r="LSH6" s="20"/>
      <c r="LSI6" s="20"/>
      <c r="LSJ6" s="20"/>
      <c r="LSK6" s="20"/>
      <c r="LSL6" s="20"/>
      <c r="LSM6" s="20"/>
      <c r="LSN6" s="20"/>
      <c r="LSO6" s="20"/>
      <c r="LSP6" s="20"/>
      <c r="LSQ6" s="20"/>
      <c r="LSR6" s="20"/>
      <c r="LSS6" s="20"/>
      <c r="LST6" s="20"/>
      <c r="LSU6" s="20"/>
      <c r="LSV6" s="20"/>
      <c r="LSW6" s="20"/>
      <c r="LSX6" s="20"/>
      <c r="LSY6" s="20"/>
      <c r="LSZ6" s="20"/>
      <c r="LTA6" s="20"/>
      <c r="LTB6" s="20"/>
      <c r="LTC6" s="20"/>
      <c r="LTD6" s="20"/>
      <c r="LTE6" s="20"/>
      <c r="LTF6" s="20"/>
      <c r="LTG6" s="20"/>
      <c r="LTH6" s="20"/>
      <c r="LTI6" s="20"/>
      <c r="LTJ6" s="20"/>
      <c r="LTK6" s="20"/>
      <c r="LTL6" s="20"/>
      <c r="LTM6" s="20"/>
      <c r="LTN6" s="20"/>
      <c r="LTO6" s="20"/>
      <c r="LTP6" s="20"/>
      <c r="LTQ6" s="20"/>
      <c r="LTR6" s="20"/>
      <c r="LTS6" s="20"/>
      <c r="LTT6" s="20"/>
      <c r="LTU6" s="20"/>
      <c r="LTV6" s="20"/>
      <c r="LTW6" s="20"/>
      <c r="LTX6" s="20"/>
      <c r="LTY6" s="20"/>
      <c r="LTZ6" s="20"/>
      <c r="LUA6" s="20"/>
      <c r="LUB6" s="20"/>
      <c r="LUC6" s="20"/>
      <c r="LUD6" s="20"/>
      <c r="LUE6" s="20"/>
      <c r="LUF6" s="20"/>
      <c r="LUG6" s="20"/>
      <c r="LUH6" s="20"/>
      <c r="LUI6" s="20"/>
      <c r="LUJ6" s="20"/>
      <c r="LUK6" s="20"/>
      <c r="LUL6" s="20"/>
      <c r="LUM6" s="20"/>
      <c r="LUN6" s="20"/>
      <c r="LUO6" s="20"/>
      <c r="LUP6" s="20"/>
      <c r="LUQ6" s="20"/>
      <c r="LUR6" s="20"/>
      <c r="LUS6" s="20"/>
      <c r="LUT6" s="20"/>
      <c r="LUU6" s="20"/>
      <c r="LUV6" s="20"/>
      <c r="LUW6" s="20"/>
      <c r="LUX6" s="20"/>
      <c r="LUY6" s="20"/>
      <c r="LUZ6" s="20"/>
      <c r="LVA6" s="20"/>
      <c r="LVB6" s="20"/>
      <c r="LVC6" s="20"/>
      <c r="LVD6" s="20"/>
      <c r="LVE6" s="20"/>
      <c r="LVF6" s="20"/>
      <c r="LVG6" s="20"/>
      <c r="LVH6" s="20"/>
      <c r="LVI6" s="20"/>
      <c r="LVJ6" s="20"/>
      <c r="LVK6" s="20"/>
      <c r="LVL6" s="20"/>
      <c r="LVM6" s="20"/>
      <c r="LVN6" s="20"/>
      <c r="LVO6" s="20"/>
      <c r="LVP6" s="20"/>
      <c r="LVQ6" s="20"/>
      <c r="LVR6" s="20"/>
      <c r="LVS6" s="20"/>
      <c r="LVT6" s="20"/>
      <c r="LVU6" s="20"/>
      <c r="LVV6" s="20"/>
      <c r="LVW6" s="20"/>
      <c r="LVX6" s="20"/>
      <c r="LVY6" s="20"/>
      <c r="LVZ6" s="20"/>
      <c r="LWA6" s="20"/>
      <c r="LWB6" s="20"/>
      <c r="LWC6" s="20"/>
      <c r="LWD6" s="20"/>
      <c r="LWE6" s="20"/>
      <c r="LWF6" s="20"/>
      <c r="LWG6" s="20"/>
      <c r="LWH6" s="20"/>
      <c r="LWI6" s="20"/>
      <c r="LWJ6" s="20"/>
      <c r="LWK6" s="20"/>
      <c r="LWL6" s="20"/>
      <c r="LWM6" s="20"/>
      <c r="LWN6" s="20"/>
      <c r="LWO6" s="20"/>
      <c r="LWP6" s="20"/>
      <c r="LWQ6" s="20"/>
      <c r="LWR6" s="20"/>
      <c r="LWS6" s="20"/>
      <c r="LWT6" s="20"/>
      <c r="LWU6" s="20"/>
      <c r="LWV6" s="20"/>
      <c r="LWW6" s="20"/>
      <c r="LWX6" s="20"/>
      <c r="LWY6" s="20"/>
      <c r="LWZ6" s="20"/>
      <c r="LXA6" s="20"/>
      <c r="LXB6" s="20"/>
      <c r="LXC6" s="20"/>
      <c r="LXD6" s="20"/>
      <c r="LXE6" s="20"/>
      <c r="LXF6" s="20"/>
      <c r="LXG6" s="20"/>
      <c r="LXH6" s="20"/>
      <c r="LXI6" s="20"/>
      <c r="LXJ6" s="20"/>
      <c r="LXK6" s="20"/>
      <c r="LXL6" s="20"/>
      <c r="LXM6" s="20"/>
      <c r="LXN6" s="20"/>
      <c r="LXO6" s="20"/>
      <c r="LXP6" s="20"/>
      <c r="LXQ6" s="20"/>
      <c r="LXR6" s="20"/>
      <c r="LXS6" s="20"/>
      <c r="LXT6" s="20"/>
      <c r="LXU6" s="20"/>
      <c r="LXV6" s="20"/>
      <c r="LXW6" s="20"/>
      <c r="LXX6" s="20"/>
      <c r="LXY6" s="20"/>
      <c r="LXZ6" s="20"/>
      <c r="LYA6" s="20"/>
      <c r="LYB6" s="20"/>
      <c r="LYC6" s="20"/>
      <c r="LYD6" s="20"/>
      <c r="LYE6" s="20"/>
      <c r="LYF6" s="20"/>
      <c r="LYG6" s="20"/>
      <c r="LYH6" s="20"/>
      <c r="LYI6" s="20"/>
      <c r="LYJ6" s="20"/>
      <c r="LYK6" s="20"/>
      <c r="LYL6" s="20"/>
      <c r="LYM6" s="20"/>
      <c r="LYN6" s="20"/>
      <c r="LYO6" s="20"/>
      <c r="LYP6" s="20"/>
      <c r="LYQ6" s="20"/>
      <c r="LYR6" s="20"/>
      <c r="LYS6" s="20"/>
      <c r="LYT6" s="20"/>
      <c r="LYU6" s="20"/>
      <c r="LYV6" s="20"/>
      <c r="LYW6" s="20"/>
      <c r="LYX6" s="20"/>
      <c r="LYY6" s="20"/>
      <c r="LYZ6" s="20"/>
      <c r="LZA6" s="20"/>
      <c r="LZB6" s="20"/>
      <c r="LZC6" s="20"/>
      <c r="LZD6" s="20"/>
      <c r="LZE6" s="20"/>
      <c r="LZF6" s="20"/>
      <c r="LZG6" s="20"/>
      <c r="LZH6" s="20"/>
      <c r="LZI6" s="20"/>
      <c r="LZJ6" s="20"/>
      <c r="LZK6" s="20"/>
      <c r="LZL6" s="20"/>
      <c r="LZM6" s="20"/>
      <c r="LZN6" s="20"/>
      <c r="LZO6" s="20"/>
      <c r="LZP6" s="20"/>
      <c r="LZQ6" s="20"/>
      <c r="LZR6" s="20"/>
      <c r="LZS6" s="20"/>
      <c r="LZT6" s="20"/>
      <c r="LZU6" s="20"/>
      <c r="LZV6" s="20"/>
      <c r="LZW6" s="20"/>
      <c r="LZX6" s="20"/>
      <c r="LZY6" s="20"/>
      <c r="LZZ6" s="20"/>
      <c r="MAA6" s="20"/>
      <c r="MAB6" s="20"/>
      <c r="MAC6" s="20"/>
      <c r="MAD6" s="20"/>
      <c r="MAE6" s="20"/>
      <c r="MAF6" s="20"/>
      <c r="MAG6" s="20"/>
      <c r="MAH6" s="20"/>
      <c r="MAI6" s="20"/>
      <c r="MAJ6" s="20"/>
      <c r="MAK6" s="20"/>
      <c r="MAL6" s="20"/>
      <c r="MAM6" s="20"/>
      <c r="MAN6" s="20"/>
      <c r="MAO6" s="20"/>
      <c r="MAP6" s="20"/>
      <c r="MAQ6" s="20"/>
      <c r="MAR6" s="20"/>
      <c r="MAS6" s="20"/>
      <c r="MAT6" s="20"/>
      <c r="MAU6" s="20"/>
      <c r="MAV6" s="20"/>
      <c r="MAW6" s="20"/>
      <c r="MAX6" s="20"/>
      <c r="MAY6" s="20"/>
      <c r="MAZ6" s="20"/>
      <c r="MBA6" s="20"/>
      <c r="MBB6" s="20"/>
      <c r="MBC6" s="20"/>
      <c r="MBD6" s="20"/>
      <c r="MBE6" s="20"/>
      <c r="MBF6" s="20"/>
      <c r="MBG6" s="20"/>
      <c r="MBH6" s="20"/>
      <c r="MBI6" s="20"/>
      <c r="MBJ6" s="20"/>
      <c r="MBK6" s="20"/>
      <c r="MBL6" s="20"/>
      <c r="MBM6" s="20"/>
      <c r="MBN6" s="20"/>
      <c r="MBO6" s="20"/>
      <c r="MBP6" s="20"/>
      <c r="MBQ6" s="20"/>
      <c r="MBR6" s="20"/>
      <c r="MBS6" s="20"/>
      <c r="MBT6" s="20"/>
      <c r="MBU6" s="20"/>
      <c r="MBV6" s="20"/>
      <c r="MBW6" s="20"/>
      <c r="MBX6" s="20"/>
      <c r="MBY6" s="20"/>
      <c r="MBZ6" s="20"/>
      <c r="MCA6" s="20"/>
      <c r="MCB6" s="20"/>
      <c r="MCC6" s="20"/>
      <c r="MCD6" s="20"/>
      <c r="MCE6" s="20"/>
      <c r="MCF6" s="20"/>
      <c r="MCG6" s="20"/>
      <c r="MCH6" s="20"/>
      <c r="MCI6" s="20"/>
      <c r="MCJ6" s="20"/>
      <c r="MCK6" s="20"/>
      <c r="MCL6" s="20"/>
      <c r="MCM6" s="20"/>
      <c r="MCN6" s="20"/>
      <c r="MCO6" s="20"/>
      <c r="MCP6" s="20"/>
      <c r="MCQ6" s="20"/>
      <c r="MCR6" s="20"/>
      <c r="MCS6" s="20"/>
      <c r="MCT6" s="20"/>
      <c r="MCU6" s="20"/>
      <c r="MCV6" s="20"/>
      <c r="MCW6" s="20"/>
      <c r="MCX6" s="20"/>
      <c r="MCY6" s="20"/>
      <c r="MCZ6" s="20"/>
      <c r="MDA6" s="20"/>
      <c r="MDB6" s="20"/>
      <c r="MDC6" s="20"/>
      <c r="MDD6" s="20"/>
      <c r="MDE6" s="20"/>
      <c r="MDF6" s="20"/>
      <c r="MDG6" s="20"/>
      <c r="MDH6" s="20"/>
      <c r="MDI6" s="20"/>
      <c r="MDJ6" s="20"/>
      <c r="MDK6" s="20"/>
      <c r="MDL6" s="20"/>
      <c r="MDM6" s="20"/>
      <c r="MDN6" s="20"/>
      <c r="MDO6" s="20"/>
      <c r="MDP6" s="20"/>
      <c r="MDQ6" s="20"/>
      <c r="MDR6" s="20"/>
      <c r="MDS6" s="20"/>
      <c r="MDT6" s="20"/>
      <c r="MDU6" s="20"/>
      <c r="MDV6" s="20"/>
      <c r="MDW6" s="20"/>
      <c r="MDX6" s="20"/>
      <c r="MDY6" s="20"/>
      <c r="MDZ6" s="20"/>
      <c r="MEA6" s="20"/>
      <c r="MEB6" s="20"/>
      <c r="MEC6" s="20"/>
      <c r="MED6" s="20"/>
      <c r="MEE6" s="20"/>
      <c r="MEF6" s="20"/>
      <c r="MEG6" s="20"/>
      <c r="MEH6" s="20"/>
      <c r="MEI6" s="20"/>
      <c r="MEJ6" s="20"/>
      <c r="MEK6" s="20"/>
      <c r="MEL6" s="20"/>
      <c r="MEM6" s="20"/>
      <c r="MEN6" s="20"/>
      <c r="MEO6" s="20"/>
      <c r="MEP6" s="20"/>
      <c r="MEQ6" s="20"/>
      <c r="MER6" s="20"/>
      <c r="MES6" s="20"/>
      <c r="MET6" s="20"/>
      <c r="MEU6" s="20"/>
      <c r="MEV6" s="20"/>
      <c r="MEW6" s="20"/>
      <c r="MEX6" s="20"/>
      <c r="MEY6" s="20"/>
      <c r="MEZ6" s="20"/>
      <c r="MFA6" s="20"/>
      <c r="MFB6" s="20"/>
      <c r="MFC6" s="20"/>
      <c r="MFD6" s="20"/>
      <c r="MFE6" s="20"/>
      <c r="MFF6" s="20"/>
      <c r="MFG6" s="20"/>
      <c r="MFH6" s="20"/>
      <c r="MFI6" s="20"/>
      <c r="MFJ6" s="20"/>
      <c r="MFK6" s="20"/>
      <c r="MFL6" s="20"/>
      <c r="MFM6" s="20"/>
      <c r="MFN6" s="20"/>
      <c r="MFO6" s="20"/>
      <c r="MFP6" s="20"/>
      <c r="MFQ6" s="20"/>
      <c r="MFR6" s="20"/>
      <c r="MFS6" s="20"/>
      <c r="MFT6" s="20"/>
      <c r="MFU6" s="20"/>
      <c r="MFV6" s="20"/>
      <c r="MFW6" s="20"/>
      <c r="MFX6" s="20"/>
      <c r="MFY6" s="20"/>
      <c r="MFZ6" s="20"/>
      <c r="MGA6" s="20"/>
      <c r="MGB6" s="20"/>
      <c r="MGC6" s="20"/>
      <c r="MGD6" s="20"/>
      <c r="MGE6" s="20"/>
      <c r="MGF6" s="20"/>
      <c r="MGG6" s="20"/>
      <c r="MGH6" s="20"/>
      <c r="MGI6" s="20"/>
      <c r="MGJ6" s="20"/>
      <c r="MGK6" s="20"/>
      <c r="MGL6" s="20"/>
      <c r="MGM6" s="20"/>
      <c r="MGN6" s="20"/>
      <c r="MGO6" s="20"/>
      <c r="MGP6" s="20"/>
      <c r="MGQ6" s="20"/>
      <c r="MGR6" s="20"/>
      <c r="MGS6" s="20"/>
      <c r="MGT6" s="20"/>
      <c r="MGU6" s="20"/>
      <c r="MGV6" s="20"/>
      <c r="MGW6" s="20"/>
      <c r="MGX6" s="20"/>
      <c r="MGY6" s="20"/>
      <c r="MGZ6" s="20"/>
      <c r="MHA6" s="20"/>
      <c r="MHB6" s="20"/>
      <c r="MHC6" s="20"/>
      <c r="MHD6" s="20"/>
      <c r="MHE6" s="20"/>
      <c r="MHF6" s="20"/>
      <c r="MHG6" s="20"/>
      <c r="MHH6" s="20"/>
      <c r="MHI6" s="20"/>
      <c r="MHJ6" s="20"/>
      <c r="MHK6" s="20"/>
      <c r="MHL6" s="20"/>
      <c r="MHM6" s="20"/>
      <c r="MHN6" s="20"/>
      <c r="MHO6" s="20"/>
      <c r="MHP6" s="20"/>
      <c r="MHQ6" s="20"/>
      <c r="MHR6" s="20"/>
      <c r="MHS6" s="20"/>
      <c r="MHT6" s="20"/>
      <c r="MHU6" s="20"/>
      <c r="MHV6" s="20"/>
      <c r="MHW6" s="20"/>
      <c r="MHX6" s="20"/>
      <c r="MHY6" s="20"/>
      <c r="MHZ6" s="20"/>
      <c r="MIA6" s="20"/>
      <c r="MIB6" s="20"/>
      <c r="MIC6" s="20"/>
      <c r="MID6" s="20"/>
      <c r="MIE6" s="20"/>
      <c r="MIF6" s="20"/>
      <c r="MIG6" s="20"/>
      <c r="MIH6" s="20"/>
      <c r="MII6" s="20"/>
      <c r="MIJ6" s="20"/>
      <c r="MIK6" s="20"/>
      <c r="MIL6" s="20"/>
      <c r="MIM6" s="20"/>
      <c r="MIN6" s="20"/>
      <c r="MIO6" s="20"/>
      <c r="MIP6" s="20"/>
      <c r="MIQ6" s="20"/>
      <c r="MIR6" s="20"/>
      <c r="MIS6" s="20"/>
      <c r="MIT6" s="20"/>
      <c r="MIU6" s="20"/>
      <c r="MIV6" s="20"/>
      <c r="MIW6" s="20"/>
      <c r="MIX6" s="20"/>
      <c r="MIY6" s="20"/>
      <c r="MIZ6" s="20"/>
      <c r="MJA6" s="20"/>
      <c r="MJB6" s="20"/>
      <c r="MJC6" s="20"/>
      <c r="MJD6" s="20"/>
      <c r="MJE6" s="20"/>
      <c r="MJF6" s="20"/>
      <c r="MJG6" s="20"/>
      <c r="MJH6" s="20"/>
      <c r="MJI6" s="20"/>
      <c r="MJJ6" s="20"/>
      <c r="MJK6" s="20"/>
      <c r="MJL6" s="20"/>
      <c r="MJM6" s="20"/>
      <c r="MJN6" s="20"/>
      <c r="MJO6" s="20"/>
      <c r="MJP6" s="20"/>
      <c r="MJQ6" s="20"/>
      <c r="MJR6" s="20"/>
      <c r="MJS6" s="20"/>
      <c r="MJT6" s="20"/>
      <c r="MJU6" s="20"/>
      <c r="MJV6" s="20"/>
      <c r="MJW6" s="20"/>
      <c r="MJX6" s="20"/>
      <c r="MJY6" s="20"/>
      <c r="MJZ6" s="20"/>
      <c r="MKA6" s="20"/>
      <c r="MKB6" s="20"/>
      <c r="MKC6" s="20"/>
      <c r="MKD6" s="20"/>
      <c r="MKE6" s="20"/>
      <c r="MKF6" s="20"/>
      <c r="MKG6" s="20"/>
      <c r="MKH6" s="20"/>
      <c r="MKI6" s="20"/>
      <c r="MKJ6" s="20"/>
      <c r="MKK6" s="20"/>
      <c r="MKL6" s="20"/>
      <c r="MKM6" s="20"/>
      <c r="MKN6" s="20"/>
      <c r="MKO6" s="20"/>
      <c r="MKP6" s="20"/>
      <c r="MKQ6" s="20"/>
      <c r="MKR6" s="20"/>
      <c r="MKS6" s="20"/>
      <c r="MKT6" s="20"/>
      <c r="MKU6" s="20"/>
      <c r="MKV6" s="20"/>
      <c r="MKW6" s="20"/>
      <c r="MKX6" s="20"/>
      <c r="MKY6" s="20"/>
      <c r="MKZ6" s="20"/>
      <c r="MLA6" s="20"/>
      <c r="MLB6" s="20"/>
      <c r="MLC6" s="20"/>
      <c r="MLD6" s="20"/>
      <c r="MLE6" s="20"/>
      <c r="MLF6" s="20"/>
      <c r="MLG6" s="20"/>
      <c r="MLH6" s="20"/>
      <c r="MLI6" s="20"/>
      <c r="MLJ6" s="20"/>
      <c r="MLK6" s="20"/>
      <c r="MLL6" s="20"/>
      <c r="MLM6" s="20"/>
      <c r="MLN6" s="20"/>
      <c r="MLO6" s="20"/>
      <c r="MLP6" s="20"/>
      <c r="MLQ6" s="20"/>
      <c r="MLR6" s="20"/>
      <c r="MLS6" s="20"/>
      <c r="MLT6" s="20"/>
      <c r="MLU6" s="20"/>
      <c r="MLV6" s="20"/>
      <c r="MLW6" s="20"/>
      <c r="MLX6" s="20"/>
      <c r="MLY6" s="20"/>
      <c r="MLZ6" s="20"/>
      <c r="MMA6" s="20"/>
      <c r="MMB6" s="20"/>
      <c r="MMC6" s="20"/>
      <c r="MMD6" s="20"/>
      <c r="MME6" s="20"/>
      <c r="MMF6" s="20"/>
      <c r="MMG6" s="20"/>
      <c r="MMH6" s="20"/>
      <c r="MMI6" s="20"/>
      <c r="MMJ6" s="20"/>
      <c r="MMK6" s="20"/>
      <c r="MML6" s="20"/>
      <c r="MMM6" s="20"/>
      <c r="MMN6" s="20"/>
      <c r="MMO6" s="20"/>
      <c r="MMP6" s="20"/>
      <c r="MMQ6" s="20"/>
      <c r="MMR6" s="20"/>
      <c r="MMS6" s="20"/>
      <c r="MMT6" s="20"/>
      <c r="MMU6" s="20"/>
      <c r="MMV6" s="20"/>
      <c r="MMW6" s="20"/>
      <c r="MMX6" s="20"/>
      <c r="MMY6" s="20"/>
      <c r="MMZ6" s="20"/>
      <c r="MNA6" s="20"/>
      <c r="MNB6" s="20"/>
      <c r="MNC6" s="20"/>
      <c r="MND6" s="20"/>
      <c r="MNE6" s="20"/>
      <c r="MNF6" s="20"/>
      <c r="MNG6" s="20"/>
      <c r="MNH6" s="20"/>
      <c r="MNI6" s="20"/>
      <c r="MNJ6" s="20"/>
      <c r="MNK6" s="20"/>
      <c r="MNL6" s="20"/>
      <c r="MNM6" s="20"/>
      <c r="MNN6" s="20"/>
      <c r="MNO6" s="20"/>
      <c r="MNP6" s="20"/>
      <c r="MNQ6" s="20"/>
      <c r="MNR6" s="20"/>
      <c r="MNS6" s="20"/>
      <c r="MNT6" s="20"/>
      <c r="MNU6" s="20"/>
      <c r="MNV6" s="20"/>
      <c r="MNW6" s="20"/>
      <c r="MNX6" s="20"/>
      <c r="MNY6" s="20"/>
      <c r="MNZ6" s="20"/>
      <c r="MOA6" s="20"/>
      <c r="MOB6" s="20"/>
      <c r="MOC6" s="20"/>
      <c r="MOD6" s="20"/>
      <c r="MOE6" s="20"/>
      <c r="MOF6" s="20"/>
      <c r="MOG6" s="20"/>
      <c r="MOH6" s="20"/>
      <c r="MOI6" s="20"/>
      <c r="MOJ6" s="20"/>
      <c r="MOK6" s="20"/>
      <c r="MOL6" s="20"/>
      <c r="MOM6" s="20"/>
      <c r="MON6" s="20"/>
      <c r="MOO6" s="20"/>
      <c r="MOP6" s="20"/>
      <c r="MOQ6" s="20"/>
      <c r="MOR6" s="20"/>
      <c r="MOS6" s="20"/>
      <c r="MOT6" s="20"/>
      <c r="MOU6" s="20"/>
      <c r="MOV6" s="20"/>
      <c r="MOW6" s="20"/>
      <c r="MOX6" s="20"/>
      <c r="MOY6" s="20"/>
      <c r="MOZ6" s="20"/>
      <c r="MPA6" s="20"/>
      <c r="MPB6" s="20"/>
      <c r="MPC6" s="20"/>
      <c r="MPD6" s="20"/>
      <c r="MPE6" s="20"/>
      <c r="MPF6" s="20"/>
      <c r="MPG6" s="20"/>
      <c r="MPH6" s="20"/>
      <c r="MPI6" s="20"/>
      <c r="MPJ6" s="20"/>
      <c r="MPK6" s="20"/>
      <c r="MPL6" s="20"/>
      <c r="MPM6" s="20"/>
      <c r="MPN6" s="20"/>
      <c r="MPO6" s="20"/>
      <c r="MPP6" s="20"/>
      <c r="MPQ6" s="20"/>
      <c r="MPR6" s="20"/>
      <c r="MPS6" s="20"/>
      <c r="MPT6" s="20"/>
      <c r="MPU6" s="20"/>
      <c r="MPV6" s="20"/>
      <c r="MPW6" s="20"/>
      <c r="MPX6" s="20"/>
      <c r="MPY6" s="20"/>
      <c r="MPZ6" s="20"/>
      <c r="MQA6" s="20"/>
      <c r="MQB6" s="20"/>
      <c r="MQC6" s="20"/>
      <c r="MQD6" s="20"/>
      <c r="MQE6" s="20"/>
      <c r="MQF6" s="20"/>
      <c r="MQG6" s="20"/>
      <c r="MQH6" s="20"/>
      <c r="MQI6" s="20"/>
      <c r="MQJ6" s="20"/>
      <c r="MQK6" s="20"/>
      <c r="MQL6" s="20"/>
      <c r="MQM6" s="20"/>
      <c r="MQN6" s="20"/>
      <c r="MQO6" s="20"/>
      <c r="MQP6" s="20"/>
      <c r="MQQ6" s="20"/>
      <c r="MQR6" s="20"/>
      <c r="MQS6" s="20"/>
      <c r="MQT6" s="20"/>
      <c r="MQU6" s="20"/>
      <c r="MQV6" s="20"/>
      <c r="MQW6" s="20"/>
      <c r="MQX6" s="20"/>
      <c r="MQY6" s="20"/>
      <c r="MQZ6" s="20"/>
      <c r="MRA6" s="20"/>
      <c r="MRB6" s="20"/>
      <c r="MRC6" s="20"/>
      <c r="MRD6" s="20"/>
      <c r="MRE6" s="20"/>
      <c r="MRF6" s="20"/>
      <c r="MRG6" s="20"/>
      <c r="MRH6" s="20"/>
      <c r="MRI6" s="20"/>
      <c r="MRJ6" s="20"/>
      <c r="MRK6" s="20"/>
      <c r="MRL6" s="20"/>
      <c r="MRM6" s="20"/>
      <c r="MRN6" s="20"/>
      <c r="MRO6" s="20"/>
      <c r="MRP6" s="20"/>
      <c r="MRQ6" s="20"/>
      <c r="MRR6" s="20"/>
      <c r="MRS6" s="20"/>
      <c r="MRT6" s="20"/>
      <c r="MRU6" s="20"/>
      <c r="MRV6" s="20"/>
      <c r="MRW6" s="20"/>
      <c r="MRX6" s="20"/>
      <c r="MRY6" s="20"/>
      <c r="MRZ6" s="20"/>
      <c r="MSA6" s="20"/>
      <c r="MSB6" s="20"/>
      <c r="MSC6" s="20"/>
      <c r="MSD6" s="20"/>
      <c r="MSE6" s="20"/>
      <c r="MSF6" s="20"/>
      <c r="MSG6" s="20"/>
      <c r="MSH6" s="20"/>
      <c r="MSI6" s="20"/>
      <c r="MSJ6" s="20"/>
      <c r="MSK6" s="20"/>
      <c r="MSL6" s="20"/>
      <c r="MSM6" s="20"/>
      <c r="MSN6" s="20"/>
      <c r="MSO6" s="20"/>
      <c r="MSP6" s="20"/>
      <c r="MSQ6" s="20"/>
      <c r="MSR6" s="20"/>
      <c r="MSS6" s="20"/>
      <c r="MST6" s="20"/>
      <c r="MSU6" s="20"/>
      <c r="MSV6" s="20"/>
      <c r="MSW6" s="20"/>
      <c r="MSX6" s="20"/>
      <c r="MSY6" s="20"/>
      <c r="MSZ6" s="20"/>
      <c r="MTA6" s="20"/>
      <c r="MTB6" s="20"/>
      <c r="MTC6" s="20"/>
      <c r="MTD6" s="20"/>
      <c r="MTE6" s="20"/>
      <c r="MTF6" s="20"/>
      <c r="MTG6" s="20"/>
      <c r="MTH6" s="20"/>
      <c r="MTI6" s="20"/>
      <c r="MTJ6" s="20"/>
      <c r="MTK6" s="20"/>
      <c r="MTL6" s="20"/>
      <c r="MTM6" s="20"/>
      <c r="MTN6" s="20"/>
      <c r="MTO6" s="20"/>
      <c r="MTP6" s="20"/>
      <c r="MTQ6" s="20"/>
      <c r="MTR6" s="20"/>
      <c r="MTS6" s="20"/>
      <c r="MTT6" s="20"/>
      <c r="MTU6" s="20"/>
      <c r="MTV6" s="20"/>
      <c r="MTW6" s="20"/>
      <c r="MTX6" s="20"/>
      <c r="MTY6" s="20"/>
      <c r="MTZ6" s="20"/>
      <c r="MUA6" s="20"/>
      <c r="MUB6" s="20"/>
      <c r="MUC6" s="20"/>
      <c r="MUD6" s="20"/>
      <c r="MUE6" s="20"/>
      <c r="MUF6" s="20"/>
      <c r="MUG6" s="20"/>
      <c r="MUH6" s="20"/>
      <c r="MUI6" s="20"/>
      <c r="MUJ6" s="20"/>
      <c r="MUK6" s="20"/>
      <c r="MUL6" s="20"/>
      <c r="MUM6" s="20"/>
      <c r="MUN6" s="20"/>
      <c r="MUO6" s="20"/>
      <c r="MUP6" s="20"/>
      <c r="MUQ6" s="20"/>
      <c r="MUR6" s="20"/>
      <c r="MUS6" s="20"/>
      <c r="MUT6" s="20"/>
      <c r="MUU6" s="20"/>
      <c r="MUV6" s="20"/>
      <c r="MUW6" s="20"/>
      <c r="MUX6" s="20"/>
      <c r="MUY6" s="20"/>
      <c r="MUZ6" s="20"/>
      <c r="MVA6" s="20"/>
      <c r="MVB6" s="20"/>
      <c r="MVC6" s="20"/>
      <c r="MVD6" s="20"/>
      <c r="MVE6" s="20"/>
      <c r="MVF6" s="20"/>
      <c r="MVG6" s="20"/>
      <c r="MVH6" s="20"/>
      <c r="MVI6" s="20"/>
      <c r="MVJ6" s="20"/>
      <c r="MVK6" s="20"/>
      <c r="MVL6" s="20"/>
      <c r="MVM6" s="20"/>
      <c r="MVN6" s="20"/>
      <c r="MVO6" s="20"/>
      <c r="MVP6" s="20"/>
      <c r="MVQ6" s="20"/>
      <c r="MVR6" s="20"/>
      <c r="MVS6" s="20"/>
      <c r="MVT6" s="20"/>
      <c r="MVU6" s="20"/>
      <c r="MVV6" s="20"/>
      <c r="MVW6" s="20"/>
      <c r="MVX6" s="20"/>
      <c r="MVY6" s="20"/>
      <c r="MVZ6" s="20"/>
      <c r="MWA6" s="20"/>
      <c r="MWB6" s="20"/>
      <c r="MWC6" s="20"/>
      <c r="MWD6" s="20"/>
      <c r="MWE6" s="20"/>
      <c r="MWF6" s="20"/>
      <c r="MWG6" s="20"/>
      <c r="MWH6" s="20"/>
      <c r="MWI6" s="20"/>
      <c r="MWJ6" s="20"/>
      <c r="MWK6" s="20"/>
      <c r="MWL6" s="20"/>
      <c r="MWM6" s="20"/>
      <c r="MWN6" s="20"/>
      <c r="MWO6" s="20"/>
      <c r="MWP6" s="20"/>
      <c r="MWQ6" s="20"/>
      <c r="MWR6" s="20"/>
      <c r="MWS6" s="20"/>
      <c r="MWT6" s="20"/>
      <c r="MWU6" s="20"/>
      <c r="MWV6" s="20"/>
      <c r="MWW6" s="20"/>
      <c r="MWX6" s="20"/>
      <c r="MWY6" s="20"/>
      <c r="MWZ6" s="20"/>
      <c r="MXA6" s="20"/>
      <c r="MXB6" s="20"/>
      <c r="MXC6" s="20"/>
      <c r="MXD6" s="20"/>
      <c r="MXE6" s="20"/>
      <c r="MXF6" s="20"/>
      <c r="MXG6" s="20"/>
      <c r="MXH6" s="20"/>
      <c r="MXI6" s="20"/>
      <c r="MXJ6" s="20"/>
      <c r="MXK6" s="20"/>
      <c r="MXL6" s="20"/>
      <c r="MXM6" s="20"/>
      <c r="MXN6" s="20"/>
      <c r="MXO6" s="20"/>
      <c r="MXP6" s="20"/>
      <c r="MXQ6" s="20"/>
      <c r="MXR6" s="20"/>
      <c r="MXS6" s="20"/>
      <c r="MXT6" s="20"/>
      <c r="MXU6" s="20"/>
      <c r="MXV6" s="20"/>
      <c r="MXW6" s="20"/>
      <c r="MXX6" s="20"/>
      <c r="MXY6" s="20"/>
      <c r="MXZ6" s="20"/>
      <c r="MYA6" s="20"/>
      <c r="MYB6" s="20"/>
      <c r="MYC6" s="20"/>
      <c r="MYD6" s="20"/>
      <c r="MYE6" s="20"/>
      <c r="MYF6" s="20"/>
      <c r="MYG6" s="20"/>
      <c r="MYH6" s="20"/>
      <c r="MYI6" s="20"/>
      <c r="MYJ6" s="20"/>
      <c r="MYK6" s="20"/>
      <c r="MYL6" s="20"/>
      <c r="MYM6" s="20"/>
      <c r="MYN6" s="20"/>
      <c r="MYO6" s="20"/>
      <c r="MYP6" s="20"/>
      <c r="MYQ6" s="20"/>
      <c r="MYR6" s="20"/>
      <c r="MYS6" s="20"/>
      <c r="MYT6" s="20"/>
      <c r="MYU6" s="20"/>
      <c r="MYV6" s="20"/>
      <c r="MYW6" s="20"/>
      <c r="MYX6" s="20"/>
      <c r="MYY6" s="20"/>
      <c r="MYZ6" s="20"/>
      <c r="MZA6" s="20"/>
      <c r="MZB6" s="20"/>
      <c r="MZC6" s="20"/>
      <c r="MZD6" s="20"/>
      <c r="MZE6" s="20"/>
      <c r="MZF6" s="20"/>
      <c r="MZG6" s="20"/>
      <c r="MZH6" s="20"/>
      <c r="MZI6" s="20"/>
      <c r="MZJ6" s="20"/>
      <c r="MZK6" s="20"/>
      <c r="MZL6" s="20"/>
      <c r="MZM6" s="20"/>
      <c r="MZN6" s="20"/>
      <c r="MZO6" s="20"/>
      <c r="MZP6" s="20"/>
      <c r="MZQ6" s="20"/>
      <c r="MZR6" s="20"/>
      <c r="MZS6" s="20"/>
      <c r="MZT6" s="20"/>
      <c r="MZU6" s="20"/>
      <c r="MZV6" s="20"/>
      <c r="MZW6" s="20"/>
      <c r="MZX6" s="20"/>
      <c r="MZY6" s="20"/>
      <c r="MZZ6" s="20"/>
      <c r="NAA6" s="20"/>
      <c r="NAB6" s="20"/>
      <c r="NAC6" s="20"/>
      <c r="NAD6" s="20"/>
      <c r="NAE6" s="20"/>
      <c r="NAF6" s="20"/>
      <c r="NAG6" s="20"/>
      <c r="NAH6" s="20"/>
      <c r="NAI6" s="20"/>
      <c r="NAJ6" s="20"/>
      <c r="NAK6" s="20"/>
      <c r="NAL6" s="20"/>
      <c r="NAM6" s="20"/>
      <c r="NAN6" s="20"/>
      <c r="NAO6" s="20"/>
      <c r="NAP6" s="20"/>
      <c r="NAQ6" s="20"/>
      <c r="NAR6" s="20"/>
      <c r="NAS6" s="20"/>
      <c r="NAT6" s="20"/>
      <c r="NAU6" s="20"/>
      <c r="NAV6" s="20"/>
      <c r="NAW6" s="20"/>
      <c r="NAX6" s="20"/>
      <c r="NAY6" s="20"/>
      <c r="NAZ6" s="20"/>
      <c r="NBA6" s="20"/>
      <c r="NBB6" s="20"/>
      <c r="NBC6" s="20"/>
      <c r="NBD6" s="20"/>
      <c r="NBE6" s="20"/>
      <c r="NBF6" s="20"/>
      <c r="NBG6" s="20"/>
      <c r="NBH6" s="20"/>
      <c r="NBI6" s="20"/>
      <c r="NBJ6" s="20"/>
      <c r="NBK6" s="20"/>
      <c r="NBL6" s="20"/>
      <c r="NBM6" s="20"/>
      <c r="NBN6" s="20"/>
      <c r="NBO6" s="20"/>
      <c r="NBP6" s="20"/>
      <c r="NBQ6" s="20"/>
      <c r="NBR6" s="20"/>
      <c r="NBS6" s="20"/>
      <c r="NBT6" s="20"/>
      <c r="NBU6" s="20"/>
      <c r="NBV6" s="20"/>
      <c r="NBW6" s="20"/>
      <c r="NBX6" s="20"/>
      <c r="NBY6" s="20"/>
      <c r="NBZ6" s="20"/>
      <c r="NCA6" s="20"/>
      <c r="NCB6" s="20"/>
      <c r="NCC6" s="20"/>
      <c r="NCD6" s="20"/>
      <c r="NCE6" s="20"/>
      <c r="NCF6" s="20"/>
      <c r="NCG6" s="20"/>
      <c r="NCH6" s="20"/>
      <c r="NCI6" s="20"/>
      <c r="NCJ6" s="20"/>
      <c r="NCK6" s="20"/>
      <c r="NCL6" s="20"/>
      <c r="NCM6" s="20"/>
      <c r="NCN6" s="20"/>
      <c r="NCO6" s="20"/>
      <c r="NCP6" s="20"/>
      <c r="NCQ6" s="20"/>
      <c r="NCR6" s="20"/>
      <c r="NCS6" s="20"/>
      <c r="NCT6" s="20"/>
      <c r="NCU6" s="20"/>
      <c r="NCV6" s="20"/>
      <c r="NCW6" s="20"/>
      <c r="NCX6" s="20"/>
      <c r="NCY6" s="20"/>
      <c r="NCZ6" s="20"/>
      <c r="NDA6" s="20"/>
      <c r="NDB6" s="20"/>
      <c r="NDC6" s="20"/>
      <c r="NDD6" s="20"/>
      <c r="NDE6" s="20"/>
      <c r="NDF6" s="20"/>
      <c r="NDG6" s="20"/>
      <c r="NDH6" s="20"/>
      <c r="NDI6" s="20"/>
      <c r="NDJ6" s="20"/>
      <c r="NDK6" s="20"/>
      <c r="NDL6" s="20"/>
      <c r="NDM6" s="20"/>
      <c r="NDN6" s="20"/>
      <c r="NDO6" s="20"/>
      <c r="NDP6" s="20"/>
      <c r="NDQ6" s="20"/>
      <c r="NDR6" s="20"/>
      <c r="NDS6" s="20"/>
      <c r="NDT6" s="20"/>
      <c r="NDU6" s="20"/>
      <c r="NDV6" s="20"/>
      <c r="NDW6" s="20"/>
      <c r="NDX6" s="20"/>
      <c r="NDY6" s="20"/>
      <c r="NDZ6" s="20"/>
      <c r="NEA6" s="20"/>
      <c r="NEB6" s="20"/>
      <c r="NEC6" s="20"/>
      <c r="NED6" s="20"/>
      <c r="NEE6" s="20"/>
      <c r="NEF6" s="20"/>
      <c r="NEG6" s="20"/>
      <c r="NEH6" s="20"/>
      <c r="NEI6" s="20"/>
      <c r="NEJ6" s="20"/>
      <c r="NEK6" s="20"/>
      <c r="NEL6" s="20"/>
      <c r="NEM6" s="20"/>
      <c r="NEN6" s="20"/>
      <c r="NEO6" s="20"/>
      <c r="NEP6" s="20"/>
      <c r="NEQ6" s="20"/>
      <c r="NER6" s="20"/>
      <c r="NES6" s="20"/>
      <c r="NET6" s="20"/>
      <c r="NEU6" s="20"/>
      <c r="NEV6" s="20"/>
      <c r="NEW6" s="20"/>
      <c r="NEX6" s="20"/>
      <c r="NEY6" s="20"/>
      <c r="NEZ6" s="20"/>
      <c r="NFA6" s="20"/>
      <c r="NFB6" s="20"/>
      <c r="NFC6" s="20"/>
      <c r="NFD6" s="20"/>
      <c r="NFE6" s="20"/>
      <c r="NFF6" s="20"/>
      <c r="NFG6" s="20"/>
      <c r="NFH6" s="20"/>
      <c r="NFI6" s="20"/>
      <c r="NFJ6" s="20"/>
      <c r="NFK6" s="20"/>
      <c r="NFL6" s="20"/>
      <c r="NFM6" s="20"/>
      <c r="NFN6" s="20"/>
      <c r="NFO6" s="20"/>
      <c r="NFP6" s="20"/>
      <c r="NFQ6" s="20"/>
      <c r="NFR6" s="20"/>
      <c r="NFS6" s="20"/>
      <c r="NFT6" s="20"/>
      <c r="NFU6" s="20"/>
      <c r="NFV6" s="20"/>
      <c r="NFW6" s="20"/>
      <c r="NFX6" s="20"/>
      <c r="NFY6" s="20"/>
      <c r="NFZ6" s="20"/>
      <c r="NGA6" s="20"/>
      <c r="NGB6" s="20"/>
      <c r="NGC6" s="20"/>
      <c r="NGD6" s="20"/>
      <c r="NGE6" s="20"/>
      <c r="NGF6" s="20"/>
      <c r="NGG6" s="20"/>
      <c r="NGH6" s="20"/>
      <c r="NGI6" s="20"/>
      <c r="NGJ6" s="20"/>
      <c r="NGK6" s="20"/>
      <c r="NGL6" s="20"/>
      <c r="NGM6" s="20"/>
      <c r="NGN6" s="20"/>
      <c r="NGO6" s="20"/>
      <c r="NGP6" s="20"/>
      <c r="NGQ6" s="20"/>
      <c r="NGR6" s="20"/>
      <c r="NGS6" s="20"/>
      <c r="NGT6" s="20"/>
      <c r="NGU6" s="20"/>
      <c r="NGV6" s="20"/>
      <c r="NGW6" s="20"/>
      <c r="NGX6" s="20"/>
      <c r="NGY6" s="20"/>
      <c r="NGZ6" s="20"/>
      <c r="NHA6" s="20"/>
      <c r="NHB6" s="20"/>
      <c r="NHC6" s="20"/>
      <c r="NHD6" s="20"/>
      <c r="NHE6" s="20"/>
      <c r="NHF6" s="20"/>
      <c r="NHG6" s="20"/>
      <c r="NHH6" s="20"/>
      <c r="NHI6" s="20"/>
      <c r="NHJ6" s="20"/>
      <c r="NHK6" s="20"/>
      <c r="NHL6" s="20"/>
      <c r="NHM6" s="20"/>
      <c r="NHN6" s="20"/>
      <c r="NHO6" s="20"/>
      <c r="NHP6" s="20"/>
      <c r="NHQ6" s="20"/>
      <c r="NHR6" s="20"/>
      <c r="NHS6" s="20"/>
      <c r="NHT6" s="20"/>
      <c r="NHU6" s="20"/>
      <c r="NHV6" s="20"/>
      <c r="NHW6" s="20"/>
      <c r="NHX6" s="20"/>
      <c r="NHY6" s="20"/>
      <c r="NHZ6" s="20"/>
      <c r="NIA6" s="20"/>
      <c r="NIB6" s="20"/>
      <c r="NIC6" s="20"/>
      <c r="NID6" s="20"/>
      <c r="NIE6" s="20"/>
      <c r="NIF6" s="20"/>
      <c r="NIG6" s="20"/>
      <c r="NIH6" s="20"/>
      <c r="NII6" s="20"/>
      <c r="NIJ6" s="20"/>
      <c r="NIK6" s="20"/>
      <c r="NIL6" s="20"/>
      <c r="NIM6" s="20"/>
      <c r="NIN6" s="20"/>
      <c r="NIO6" s="20"/>
      <c r="NIP6" s="20"/>
      <c r="NIQ6" s="20"/>
      <c r="NIR6" s="20"/>
      <c r="NIS6" s="20"/>
      <c r="NIT6" s="20"/>
      <c r="NIU6" s="20"/>
      <c r="NIV6" s="20"/>
      <c r="NIW6" s="20"/>
      <c r="NIX6" s="20"/>
      <c r="NIY6" s="20"/>
      <c r="NIZ6" s="20"/>
      <c r="NJA6" s="20"/>
      <c r="NJB6" s="20"/>
      <c r="NJC6" s="20"/>
      <c r="NJD6" s="20"/>
      <c r="NJE6" s="20"/>
      <c r="NJF6" s="20"/>
      <c r="NJG6" s="20"/>
      <c r="NJH6" s="20"/>
      <c r="NJI6" s="20"/>
      <c r="NJJ6" s="20"/>
      <c r="NJK6" s="20"/>
      <c r="NJL6" s="20"/>
      <c r="NJM6" s="20"/>
      <c r="NJN6" s="20"/>
      <c r="NJO6" s="20"/>
      <c r="NJP6" s="20"/>
      <c r="NJQ6" s="20"/>
      <c r="NJR6" s="20"/>
      <c r="NJS6" s="20"/>
      <c r="NJT6" s="20"/>
      <c r="NJU6" s="20"/>
      <c r="NJV6" s="20"/>
      <c r="NJW6" s="20"/>
      <c r="NJX6" s="20"/>
      <c r="NJY6" s="20"/>
      <c r="NJZ6" s="20"/>
      <c r="NKA6" s="20"/>
      <c r="NKB6" s="20"/>
      <c r="NKC6" s="20"/>
      <c r="NKD6" s="20"/>
      <c r="NKE6" s="20"/>
      <c r="NKF6" s="20"/>
      <c r="NKG6" s="20"/>
      <c r="NKH6" s="20"/>
      <c r="NKI6" s="20"/>
      <c r="NKJ6" s="20"/>
      <c r="NKK6" s="20"/>
      <c r="NKL6" s="20"/>
      <c r="NKM6" s="20"/>
      <c r="NKN6" s="20"/>
      <c r="NKO6" s="20"/>
      <c r="NKP6" s="20"/>
      <c r="NKQ6" s="20"/>
      <c r="NKR6" s="20"/>
      <c r="NKS6" s="20"/>
      <c r="NKT6" s="20"/>
      <c r="NKU6" s="20"/>
      <c r="NKV6" s="20"/>
      <c r="NKW6" s="20"/>
      <c r="NKX6" s="20"/>
      <c r="NKY6" s="20"/>
      <c r="NKZ6" s="20"/>
      <c r="NLA6" s="20"/>
      <c r="NLB6" s="20"/>
      <c r="NLC6" s="20"/>
      <c r="NLD6" s="20"/>
      <c r="NLE6" s="20"/>
      <c r="NLF6" s="20"/>
      <c r="NLG6" s="20"/>
      <c r="NLH6" s="20"/>
      <c r="NLI6" s="20"/>
      <c r="NLJ6" s="20"/>
      <c r="NLK6" s="20"/>
      <c r="NLL6" s="20"/>
      <c r="NLM6" s="20"/>
      <c r="NLN6" s="20"/>
      <c r="NLO6" s="20"/>
      <c r="NLP6" s="20"/>
      <c r="NLQ6" s="20"/>
      <c r="NLR6" s="20"/>
      <c r="NLS6" s="20"/>
      <c r="NLT6" s="20"/>
      <c r="NLU6" s="20"/>
      <c r="NLV6" s="20"/>
      <c r="NLW6" s="20"/>
      <c r="NLX6" s="20"/>
      <c r="NLY6" s="20"/>
      <c r="NLZ6" s="20"/>
      <c r="NMA6" s="20"/>
      <c r="NMB6" s="20"/>
      <c r="NMC6" s="20"/>
      <c r="NMD6" s="20"/>
      <c r="NME6" s="20"/>
      <c r="NMF6" s="20"/>
      <c r="NMG6" s="20"/>
      <c r="NMH6" s="20"/>
      <c r="NMI6" s="20"/>
      <c r="NMJ6" s="20"/>
      <c r="NMK6" s="20"/>
      <c r="NML6" s="20"/>
      <c r="NMM6" s="20"/>
      <c r="NMN6" s="20"/>
      <c r="NMO6" s="20"/>
      <c r="NMP6" s="20"/>
      <c r="NMQ6" s="20"/>
      <c r="NMR6" s="20"/>
      <c r="NMS6" s="20"/>
      <c r="NMT6" s="20"/>
      <c r="NMU6" s="20"/>
      <c r="NMV6" s="20"/>
      <c r="NMW6" s="20"/>
      <c r="NMX6" s="20"/>
      <c r="NMY6" s="20"/>
      <c r="NMZ6" s="20"/>
      <c r="NNA6" s="20"/>
      <c r="NNB6" s="20"/>
      <c r="NNC6" s="20"/>
      <c r="NND6" s="20"/>
      <c r="NNE6" s="20"/>
      <c r="NNF6" s="20"/>
      <c r="NNG6" s="20"/>
      <c r="NNH6" s="20"/>
      <c r="NNI6" s="20"/>
      <c r="NNJ6" s="20"/>
      <c r="NNK6" s="20"/>
      <c r="NNL6" s="20"/>
      <c r="NNM6" s="20"/>
      <c r="NNN6" s="20"/>
      <c r="NNO6" s="20"/>
      <c r="NNP6" s="20"/>
      <c r="NNQ6" s="20"/>
      <c r="NNR6" s="20"/>
      <c r="NNS6" s="20"/>
      <c r="NNT6" s="20"/>
      <c r="NNU6" s="20"/>
      <c r="NNV6" s="20"/>
      <c r="NNW6" s="20"/>
      <c r="NNX6" s="20"/>
      <c r="NNY6" s="20"/>
      <c r="NNZ6" s="20"/>
      <c r="NOA6" s="20"/>
      <c r="NOB6" s="20"/>
      <c r="NOC6" s="20"/>
      <c r="NOD6" s="20"/>
      <c r="NOE6" s="20"/>
      <c r="NOF6" s="20"/>
      <c r="NOG6" s="20"/>
      <c r="NOH6" s="20"/>
      <c r="NOI6" s="20"/>
      <c r="NOJ6" s="20"/>
      <c r="NOK6" s="20"/>
      <c r="NOL6" s="20"/>
      <c r="NOM6" s="20"/>
      <c r="NON6" s="20"/>
      <c r="NOO6" s="20"/>
      <c r="NOP6" s="20"/>
      <c r="NOQ6" s="20"/>
      <c r="NOR6" s="20"/>
      <c r="NOS6" s="20"/>
      <c r="NOT6" s="20"/>
      <c r="NOU6" s="20"/>
      <c r="NOV6" s="20"/>
      <c r="NOW6" s="20"/>
      <c r="NOX6" s="20"/>
      <c r="NOY6" s="20"/>
      <c r="NOZ6" s="20"/>
      <c r="NPA6" s="20"/>
      <c r="NPB6" s="20"/>
      <c r="NPC6" s="20"/>
      <c r="NPD6" s="20"/>
      <c r="NPE6" s="20"/>
      <c r="NPF6" s="20"/>
      <c r="NPG6" s="20"/>
      <c r="NPH6" s="20"/>
      <c r="NPI6" s="20"/>
      <c r="NPJ6" s="20"/>
      <c r="NPK6" s="20"/>
      <c r="NPL6" s="20"/>
      <c r="NPM6" s="20"/>
      <c r="NPN6" s="20"/>
      <c r="NPO6" s="20"/>
      <c r="NPP6" s="20"/>
      <c r="NPQ6" s="20"/>
      <c r="NPR6" s="20"/>
      <c r="NPS6" s="20"/>
      <c r="NPT6" s="20"/>
      <c r="NPU6" s="20"/>
      <c r="NPV6" s="20"/>
      <c r="NPW6" s="20"/>
      <c r="NPX6" s="20"/>
      <c r="NPY6" s="20"/>
      <c r="NPZ6" s="20"/>
      <c r="NQA6" s="20"/>
      <c r="NQB6" s="20"/>
      <c r="NQC6" s="20"/>
      <c r="NQD6" s="20"/>
      <c r="NQE6" s="20"/>
      <c r="NQF6" s="20"/>
      <c r="NQG6" s="20"/>
      <c r="NQH6" s="20"/>
      <c r="NQI6" s="20"/>
      <c r="NQJ6" s="20"/>
      <c r="NQK6" s="20"/>
      <c r="NQL6" s="20"/>
      <c r="NQM6" s="20"/>
      <c r="NQN6" s="20"/>
      <c r="NQO6" s="20"/>
      <c r="NQP6" s="20"/>
      <c r="NQQ6" s="20"/>
      <c r="NQR6" s="20"/>
      <c r="NQS6" s="20"/>
      <c r="NQT6" s="20"/>
      <c r="NQU6" s="20"/>
      <c r="NQV6" s="20"/>
      <c r="NQW6" s="20"/>
      <c r="NQX6" s="20"/>
      <c r="NQY6" s="20"/>
      <c r="NQZ6" s="20"/>
      <c r="NRA6" s="20"/>
      <c r="NRB6" s="20"/>
      <c r="NRC6" s="20"/>
      <c r="NRD6" s="20"/>
      <c r="NRE6" s="20"/>
      <c r="NRF6" s="20"/>
      <c r="NRG6" s="20"/>
      <c r="NRH6" s="20"/>
      <c r="NRI6" s="20"/>
      <c r="NRJ6" s="20"/>
      <c r="NRK6" s="20"/>
      <c r="NRL6" s="20"/>
      <c r="NRM6" s="20"/>
      <c r="NRN6" s="20"/>
      <c r="NRO6" s="20"/>
      <c r="NRP6" s="20"/>
      <c r="NRQ6" s="20"/>
      <c r="NRR6" s="20"/>
      <c r="NRS6" s="20"/>
      <c r="NRT6" s="20"/>
      <c r="NRU6" s="20"/>
      <c r="NRV6" s="20"/>
      <c r="NRW6" s="20"/>
      <c r="NRX6" s="20"/>
      <c r="NRY6" s="20"/>
      <c r="NRZ6" s="20"/>
      <c r="NSA6" s="20"/>
      <c r="NSB6" s="20"/>
      <c r="NSC6" s="20"/>
      <c r="NSD6" s="20"/>
      <c r="NSE6" s="20"/>
      <c r="NSF6" s="20"/>
      <c r="NSG6" s="20"/>
      <c r="NSH6" s="20"/>
      <c r="NSI6" s="20"/>
      <c r="NSJ6" s="20"/>
      <c r="NSK6" s="20"/>
      <c r="NSL6" s="20"/>
      <c r="NSM6" s="20"/>
      <c r="NSN6" s="20"/>
      <c r="NSO6" s="20"/>
      <c r="NSP6" s="20"/>
      <c r="NSQ6" s="20"/>
      <c r="NSR6" s="20"/>
      <c r="NSS6" s="20"/>
      <c r="NST6" s="20"/>
      <c r="NSU6" s="20"/>
      <c r="NSV6" s="20"/>
      <c r="NSW6" s="20"/>
      <c r="NSX6" s="20"/>
      <c r="NSY6" s="20"/>
      <c r="NSZ6" s="20"/>
      <c r="NTA6" s="20"/>
      <c r="NTB6" s="20"/>
      <c r="NTC6" s="20"/>
      <c r="NTD6" s="20"/>
      <c r="NTE6" s="20"/>
      <c r="NTF6" s="20"/>
      <c r="NTG6" s="20"/>
      <c r="NTH6" s="20"/>
      <c r="NTI6" s="20"/>
      <c r="NTJ6" s="20"/>
      <c r="NTK6" s="20"/>
      <c r="NTL6" s="20"/>
      <c r="NTM6" s="20"/>
      <c r="NTN6" s="20"/>
      <c r="NTO6" s="20"/>
      <c r="NTP6" s="20"/>
      <c r="NTQ6" s="20"/>
      <c r="NTR6" s="20"/>
      <c r="NTS6" s="20"/>
      <c r="NTT6" s="20"/>
      <c r="NTU6" s="20"/>
      <c r="NTV6" s="20"/>
      <c r="NTW6" s="20"/>
      <c r="NTX6" s="20"/>
      <c r="NTY6" s="20"/>
      <c r="NTZ6" s="20"/>
      <c r="NUA6" s="20"/>
      <c r="NUB6" s="20"/>
      <c r="NUC6" s="20"/>
      <c r="NUD6" s="20"/>
      <c r="NUE6" s="20"/>
      <c r="NUF6" s="20"/>
      <c r="NUG6" s="20"/>
      <c r="NUH6" s="20"/>
      <c r="NUI6" s="20"/>
      <c r="NUJ6" s="20"/>
      <c r="NUK6" s="20"/>
      <c r="NUL6" s="20"/>
      <c r="NUM6" s="20"/>
      <c r="NUN6" s="20"/>
      <c r="NUO6" s="20"/>
      <c r="NUP6" s="20"/>
      <c r="NUQ6" s="20"/>
      <c r="NUR6" s="20"/>
      <c r="NUS6" s="20"/>
      <c r="NUT6" s="20"/>
      <c r="NUU6" s="20"/>
      <c r="NUV6" s="20"/>
      <c r="NUW6" s="20"/>
      <c r="NUX6" s="20"/>
      <c r="NUY6" s="20"/>
      <c r="NUZ6" s="20"/>
      <c r="NVA6" s="20"/>
      <c r="NVB6" s="20"/>
      <c r="NVC6" s="20"/>
      <c r="NVD6" s="20"/>
      <c r="NVE6" s="20"/>
      <c r="NVF6" s="20"/>
      <c r="NVG6" s="20"/>
      <c r="NVH6" s="20"/>
      <c r="NVI6" s="20"/>
      <c r="NVJ6" s="20"/>
      <c r="NVK6" s="20"/>
      <c r="NVL6" s="20"/>
      <c r="NVM6" s="20"/>
      <c r="NVN6" s="20"/>
      <c r="NVO6" s="20"/>
      <c r="NVP6" s="20"/>
      <c r="NVQ6" s="20"/>
      <c r="NVR6" s="20"/>
      <c r="NVS6" s="20"/>
      <c r="NVT6" s="20"/>
      <c r="NVU6" s="20"/>
      <c r="NVV6" s="20"/>
      <c r="NVW6" s="20"/>
      <c r="NVX6" s="20"/>
      <c r="NVY6" s="20"/>
      <c r="NVZ6" s="20"/>
      <c r="NWA6" s="20"/>
      <c r="NWB6" s="20"/>
      <c r="NWC6" s="20"/>
      <c r="NWD6" s="20"/>
      <c r="NWE6" s="20"/>
      <c r="NWF6" s="20"/>
      <c r="NWG6" s="20"/>
      <c r="NWH6" s="20"/>
      <c r="NWI6" s="20"/>
      <c r="NWJ6" s="20"/>
      <c r="NWK6" s="20"/>
      <c r="NWL6" s="20"/>
      <c r="NWM6" s="20"/>
      <c r="NWN6" s="20"/>
      <c r="NWO6" s="20"/>
      <c r="NWP6" s="20"/>
      <c r="NWQ6" s="20"/>
      <c r="NWR6" s="20"/>
      <c r="NWS6" s="20"/>
      <c r="NWT6" s="20"/>
      <c r="NWU6" s="20"/>
      <c r="NWV6" s="20"/>
      <c r="NWW6" s="20"/>
      <c r="NWX6" s="20"/>
      <c r="NWY6" s="20"/>
      <c r="NWZ6" s="20"/>
      <c r="NXA6" s="20"/>
      <c r="NXB6" s="20"/>
      <c r="NXC6" s="20"/>
      <c r="NXD6" s="20"/>
      <c r="NXE6" s="20"/>
      <c r="NXF6" s="20"/>
      <c r="NXG6" s="20"/>
      <c r="NXH6" s="20"/>
      <c r="NXI6" s="20"/>
      <c r="NXJ6" s="20"/>
      <c r="NXK6" s="20"/>
      <c r="NXL6" s="20"/>
      <c r="NXM6" s="20"/>
      <c r="NXN6" s="20"/>
      <c r="NXO6" s="20"/>
      <c r="NXP6" s="20"/>
      <c r="NXQ6" s="20"/>
      <c r="NXR6" s="20"/>
      <c r="NXS6" s="20"/>
      <c r="NXT6" s="20"/>
      <c r="NXU6" s="20"/>
      <c r="NXV6" s="20"/>
      <c r="NXW6" s="20"/>
      <c r="NXX6" s="20"/>
      <c r="NXY6" s="20"/>
      <c r="NXZ6" s="20"/>
      <c r="NYA6" s="20"/>
      <c r="NYB6" s="20"/>
      <c r="NYC6" s="20"/>
      <c r="NYD6" s="20"/>
      <c r="NYE6" s="20"/>
      <c r="NYF6" s="20"/>
      <c r="NYG6" s="20"/>
      <c r="NYH6" s="20"/>
      <c r="NYI6" s="20"/>
      <c r="NYJ6" s="20"/>
      <c r="NYK6" s="20"/>
      <c r="NYL6" s="20"/>
      <c r="NYM6" s="20"/>
      <c r="NYN6" s="20"/>
      <c r="NYO6" s="20"/>
      <c r="NYP6" s="20"/>
      <c r="NYQ6" s="20"/>
      <c r="NYR6" s="20"/>
      <c r="NYS6" s="20"/>
      <c r="NYT6" s="20"/>
      <c r="NYU6" s="20"/>
      <c r="NYV6" s="20"/>
      <c r="NYW6" s="20"/>
      <c r="NYX6" s="20"/>
      <c r="NYY6" s="20"/>
      <c r="NYZ6" s="20"/>
      <c r="NZA6" s="20"/>
      <c r="NZB6" s="20"/>
      <c r="NZC6" s="20"/>
      <c r="NZD6" s="20"/>
      <c r="NZE6" s="20"/>
      <c r="NZF6" s="20"/>
      <c r="NZG6" s="20"/>
      <c r="NZH6" s="20"/>
      <c r="NZI6" s="20"/>
      <c r="NZJ6" s="20"/>
      <c r="NZK6" s="20"/>
      <c r="NZL6" s="20"/>
      <c r="NZM6" s="20"/>
      <c r="NZN6" s="20"/>
      <c r="NZO6" s="20"/>
      <c r="NZP6" s="20"/>
      <c r="NZQ6" s="20"/>
      <c r="NZR6" s="20"/>
      <c r="NZS6" s="20"/>
      <c r="NZT6" s="20"/>
      <c r="NZU6" s="20"/>
      <c r="NZV6" s="20"/>
      <c r="NZW6" s="20"/>
      <c r="NZX6" s="20"/>
      <c r="NZY6" s="20"/>
      <c r="NZZ6" s="20"/>
      <c r="OAA6" s="20"/>
      <c r="OAB6" s="20"/>
      <c r="OAC6" s="20"/>
      <c r="OAD6" s="20"/>
      <c r="OAE6" s="20"/>
      <c r="OAF6" s="20"/>
      <c r="OAG6" s="20"/>
      <c r="OAH6" s="20"/>
      <c r="OAI6" s="20"/>
      <c r="OAJ6" s="20"/>
      <c r="OAK6" s="20"/>
      <c r="OAL6" s="20"/>
      <c r="OAM6" s="20"/>
      <c r="OAN6" s="20"/>
      <c r="OAO6" s="20"/>
      <c r="OAP6" s="20"/>
      <c r="OAQ6" s="20"/>
      <c r="OAR6" s="20"/>
      <c r="OAS6" s="20"/>
      <c r="OAT6" s="20"/>
      <c r="OAU6" s="20"/>
      <c r="OAV6" s="20"/>
      <c r="OAW6" s="20"/>
      <c r="OAX6" s="20"/>
      <c r="OAY6" s="20"/>
      <c r="OAZ6" s="20"/>
      <c r="OBA6" s="20"/>
      <c r="OBB6" s="20"/>
      <c r="OBC6" s="20"/>
      <c r="OBD6" s="20"/>
      <c r="OBE6" s="20"/>
      <c r="OBF6" s="20"/>
      <c r="OBG6" s="20"/>
      <c r="OBH6" s="20"/>
      <c r="OBI6" s="20"/>
      <c r="OBJ6" s="20"/>
      <c r="OBK6" s="20"/>
      <c r="OBL6" s="20"/>
      <c r="OBM6" s="20"/>
      <c r="OBN6" s="20"/>
      <c r="OBO6" s="20"/>
      <c r="OBP6" s="20"/>
      <c r="OBQ6" s="20"/>
      <c r="OBR6" s="20"/>
      <c r="OBS6" s="20"/>
      <c r="OBT6" s="20"/>
      <c r="OBU6" s="20"/>
      <c r="OBV6" s="20"/>
      <c r="OBW6" s="20"/>
      <c r="OBX6" s="20"/>
      <c r="OBY6" s="20"/>
      <c r="OBZ6" s="20"/>
      <c r="OCA6" s="20"/>
      <c r="OCB6" s="20"/>
      <c r="OCC6" s="20"/>
      <c r="OCD6" s="20"/>
      <c r="OCE6" s="20"/>
      <c r="OCF6" s="20"/>
      <c r="OCG6" s="20"/>
      <c r="OCH6" s="20"/>
      <c r="OCI6" s="20"/>
      <c r="OCJ6" s="20"/>
      <c r="OCK6" s="20"/>
      <c r="OCL6" s="20"/>
      <c r="OCM6" s="20"/>
      <c r="OCN6" s="20"/>
      <c r="OCO6" s="20"/>
      <c r="OCP6" s="20"/>
      <c r="OCQ6" s="20"/>
      <c r="OCR6" s="20"/>
      <c r="OCS6" s="20"/>
      <c r="OCT6" s="20"/>
      <c r="OCU6" s="20"/>
      <c r="OCV6" s="20"/>
      <c r="OCW6" s="20"/>
      <c r="OCX6" s="20"/>
      <c r="OCY6" s="20"/>
      <c r="OCZ6" s="20"/>
      <c r="ODA6" s="20"/>
      <c r="ODB6" s="20"/>
      <c r="ODC6" s="20"/>
      <c r="ODD6" s="20"/>
      <c r="ODE6" s="20"/>
      <c r="ODF6" s="20"/>
      <c r="ODG6" s="20"/>
      <c r="ODH6" s="20"/>
      <c r="ODI6" s="20"/>
      <c r="ODJ6" s="20"/>
      <c r="ODK6" s="20"/>
      <c r="ODL6" s="20"/>
      <c r="ODM6" s="20"/>
      <c r="ODN6" s="20"/>
      <c r="ODO6" s="20"/>
      <c r="ODP6" s="20"/>
      <c r="ODQ6" s="20"/>
      <c r="ODR6" s="20"/>
      <c r="ODS6" s="20"/>
      <c r="ODT6" s="20"/>
      <c r="ODU6" s="20"/>
      <c r="ODV6" s="20"/>
      <c r="ODW6" s="20"/>
      <c r="ODX6" s="20"/>
      <c r="ODY6" s="20"/>
      <c r="ODZ6" s="20"/>
      <c r="OEA6" s="20"/>
      <c r="OEB6" s="20"/>
      <c r="OEC6" s="20"/>
      <c r="OED6" s="20"/>
      <c r="OEE6" s="20"/>
      <c r="OEF6" s="20"/>
      <c r="OEG6" s="20"/>
      <c r="OEH6" s="20"/>
      <c r="OEI6" s="20"/>
      <c r="OEJ6" s="20"/>
      <c r="OEK6" s="20"/>
      <c r="OEL6" s="20"/>
      <c r="OEM6" s="20"/>
      <c r="OEN6" s="20"/>
      <c r="OEO6" s="20"/>
      <c r="OEP6" s="20"/>
      <c r="OEQ6" s="20"/>
      <c r="OER6" s="20"/>
      <c r="OES6" s="20"/>
      <c r="OET6" s="20"/>
      <c r="OEU6" s="20"/>
      <c r="OEV6" s="20"/>
      <c r="OEW6" s="20"/>
      <c r="OEX6" s="20"/>
      <c r="OEY6" s="20"/>
      <c r="OEZ6" s="20"/>
      <c r="OFA6" s="20"/>
      <c r="OFB6" s="20"/>
      <c r="OFC6" s="20"/>
      <c r="OFD6" s="20"/>
      <c r="OFE6" s="20"/>
      <c r="OFF6" s="20"/>
      <c r="OFG6" s="20"/>
      <c r="OFH6" s="20"/>
      <c r="OFI6" s="20"/>
      <c r="OFJ6" s="20"/>
      <c r="OFK6" s="20"/>
      <c r="OFL6" s="20"/>
      <c r="OFM6" s="20"/>
      <c r="OFN6" s="20"/>
      <c r="OFO6" s="20"/>
      <c r="OFP6" s="20"/>
      <c r="OFQ6" s="20"/>
      <c r="OFR6" s="20"/>
      <c r="OFS6" s="20"/>
      <c r="OFT6" s="20"/>
      <c r="OFU6" s="20"/>
      <c r="OFV6" s="20"/>
      <c r="OFW6" s="20"/>
      <c r="OFX6" s="20"/>
      <c r="OFY6" s="20"/>
      <c r="OFZ6" s="20"/>
      <c r="OGA6" s="20"/>
      <c r="OGB6" s="20"/>
      <c r="OGC6" s="20"/>
      <c r="OGD6" s="20"/>
      <c r="OGE6" s="20"/>
      <c r="OGF6" s="20"/>
      <c r="OGG6" s="20"/>
      <c r="OGH6" s="20"/>
      <c r="OGI6" s="20"/>
      <c r="OGJ6" s="20"/>
      <c r="OGK6" s="20"/>
      <c r="OGL6" s="20"/>
      <c r="OGM6" s="20"/>
      <c r="OGN6" s="20"/>
      <c r="OGO6" s="20"/>
      <c r="OGP6" s="20"/>
      <c r="OGQ6" s="20"/>
      <c r="OGR6" s="20"/>
      <c r="OGS6" s="20"/>
      <c r="OGT6" s="20"/>
      <c r="OGU6" s="20"/>
      <c r="OGV6" s="20"/>
      <c r="OGW6" s="20"/>
      <c r="OGX6" s="20"/>
      <c r="OGY6" s="20"/>
      <c r="OGZ6" s="20"/>
      <c r="OHA6" s="20"/>
      <c r="OHB6" s="20"/>
      <c r="OHC6" s="20"/>
      <c r="OHD6" s="20"/>
      <c r="OHE6" s="20"/>
      <c r="OHF6" s="20"/>
      <c r="OHG6" s="20"/>
      <c r="OHH6" s="20"/>
      <c r="OHI6" s="20"/>
      <c r="OHJ6" s="20"/>
      <c r="OHK6" s="20"/>
      <c r="OHL6" s="20"/>
      <c r="OHM6" s="20"/>
      <c r="OHN6" s="20"/>
      <c r="OHO6" s="20"/>
      <c r="OHP6" s="20"/>
      <c r="OHQ6" s="20"/>
      <c r="OHR6" s="20"/>
      <c r="OHS6" s="20"/>
      <c r="OHT6" s="20"/>
      <c r="OHU6" s="20"/>
      <c r="OHV6" s="20"/>
      <c r="OHW6" s="20"/>
      <c r="OHX6" s="20"/>
      <c r="OHY6" s="20"/>
      <c r="OHZ6" s="20"/>
      <c r="OIA6" s="20"/>
      <c r="OIB6" s="20"/>
      <c r="OIC6" s="20"/>
      <c r="OID6" s="20"/>
      <c r="OIE6" s="20"/>
      <c r="OIF6" s="20"/>
      <c r="OIG6" s="20"/>
      <c r="OIH6" s="20"/>
      <c r="OII6" s="20"/>
      <c r="OIJ6" s="20"/>
      <c r="OIK6" s="20"/>
      <c r="OIL6" s="20"/>
      <c r="OIM6" s="20"/>
      <c r="OIN6" s="20"/>
      <c r="OIO6" s="20"/>
      <c r="OIP6" s="20"/>
      <c r="OIQ6" s="20"/>
      <c r="OIR6" s="20"/>
      <c r="OIS6" s="20"/>
      <c r="OIT6" s="20"/>
      <c r="OIU6" s="20"/>
      <c r="OIV6" s="20"/>
      <c r="OIW6" s="20"/>
      <c r="OIX6" s="20"/>
      <c r="OIY6" s="20"/>
      <c r="OIZ6" s="20"/>
      <c r="OJA6" s="20"/>
      <c r="OJB6" s="20"/>
      <c r="OJC6" s="20"/>
      <c r="OJD6" s="20"/>
      <c r="OJE6" s="20"/>
      <c r="OJF6" s="20"/>
      <c r="OJG6" s="20"/>
      <c r="OJH6" s="20"/>
      <c r="OJI6" s="20"/>
      <c r="OJJ6" s="20"/>
      <c r="OJK6" s="20"/>
      <c r="OJL6" s="20"/>
      <c r="OJM6" s="20"/>
      <c r="OJN6" s="20"/>
      <c r="OJO6" s="20"/>
      <c r="OJP6" s="20"/>
      <c r="OJQ6" s="20"/>
      <c r="OJR6" s="20"/>
      <c r="OJS6" s="20"/>
      <c r="OJT6" s="20"/>
      <c r="OJU6" s="20"/>
      <c r="OJV6" s="20"/>
      <c r="OJW6" s="20"/>
      <c r="OJX6" s="20"/>
      <c r="OJY6" s="20"/>
      <c r="OJZ6" s="20"/>
      <c r="OKA6" s="20"/>
      <c r="OKB6" s="20"/>
      <c r="OKC6" s="20"/>
      <c r="OKD6" s="20"/>
      <c r="OKE6" s="20"/>
      <c r="OKF6" s="20"/>
      <c r="OKG6" s="20"/>
      <c r="OKH6" s="20"/>
      <c r="OKI6" s="20"/>
      <c r="OKJ6" s="20"/>
      <c r="OKK6" s="20"/>
      <c r="OKL6" s="20"/>
      <c r="OKM6" s="20"/>
      <c r="OKN6" s="20"/>
      <c r="OKO6" s="20"/>
      <c r="OKP6" s="20"/>
      <c r="OKQ6" s="20"/>
      <c r="OKR6" s="20"/>
      <c r="OKS6" s="20"/>
      <c r="OKT6" s="20"/>
      <c r="OKU6" s="20"/>
      <c r="OKV6" s="20"/>
      <c r="OKW6" s="20"/>
      <c r="OKX6" s="20"/>
      <c r="OKY6" s="20"/>
      <c r="OKZ6" s="20"/>
      <c r="OLA6" s="20"/>
      <c r="OLB6" s="20"/>
      <c r="OLC6" s="20"/>
      <c r="OLD6" s="20"/>
      <c r="OLE6" s="20"/>
      <c r="OLF6" s="20"/>
      <c r="OLG6" s="20"/>
      <c r="OLH6" s="20"/>
      <c r="OLI6" s="20"/>
      <c r="OLJ6" s="20"/>
      <c r="OLK6" s="20"/>
      <c r="OLL6" s="20"/>
      <c r="OLM6" s="20"/>
      <c r="OLN6" s="20"/>
      <c r="OLO6" s="20"/>
      <c r="OLP6" s="20"/>
      <c r="OLQ6" s="20"/>
      <c r="OLR6" s="20"/>
      <c r="OLS6" s="20"/>
      <c r="OLT6" s="20"/>
      <c r="OLU6" s="20"/>
      <c r="OLV6" s="20"/>
      <c r="OLW6" s="20"/>
      <c r="OLX6" s="20"/>
      <c r="OLY6" s="20"/>
      <c r="OLZ6" s="20"/>
      <c r="OMA6" s="20"/>
      <c r="OMB6" s="20"/>
      <c r="OMC6" s="20"/>
      <c r="OMD6" s="20"/>
      <c r="OME6" s="20"/>
      <c r="OMF6" s="20"/>
      <c r="OMG6" s="20"/>
      <c r="OMH6" s="20"/>
      <c r="OMI6" s="20"/>
      <c r="OMJ6" s="20"/>
      <c r="OMK6" s="20"/>
      <c r="OML6" s="20"/>
      <c r="OMM6" s="20"/>
      <c r="OMN6" s="20"/>
      <c r="OMO6" s="20"/>
      <c r="OMP6" s="20"/>
      <c r="OMQ6" s="20"/>
      <c r="OMR6" s="20"/>
      <c r="OMS6" s="20"/>
      <c r="OMT6" s="20"/>
      <c r="OMU6" s="20"/>
      <c r="OMV6" s="20"/>
      <c r="OMW6" s="20"/>
      <c r="OMX6" s="20"/>
      <c r="OMY6" s="20"/>
      <c r="OMZ6" s="20"/>
      <c r="ONA6" s="20"/>
      <c r="ONB6" s="20"/>
      <c r="ONC6" s="20"/>
      <c r="OND6" s="20"/>
      <c r="ONE6" s="20"/>
      <c r="ONF6" s="20"/>
      <c r="ONG6" s="20"/>
      <c r="ONH6" s="20"/>
      <c r="ONI6" s="20"/>
      <c r="ONJ6" s="20"/>
      <c r="ONK6" s="20"/>
      <c r="ONL6" s="20"/>
      <c r="ONM6" s="20"/>
      <c r="ONN6" s="20"/>
      <c r="ONO6" s="20"/>
      <c r="ONP6" s="20"/>
      <c r="ONQ6" s="20"/>
      <c r="ONR6" s="20"/>
      <c r="ONS6" s="20"/>
      <c r="ONT6" s="20"/>
      <c r="ONU6" s="20"/>
      <c r="ONV6" s="20"/>
      <c r="ONW6" s="20"/>
      <c r="ONX6" s="20"/>
      <c r="ONY6" s="20"/>
      <c r="ONZ6" s="20"/>
      <c r="OOA6" s="20"/>
      <c r="OOB6" s="20"/>
      <c r="OOC6" s="20"/>
      <c r="OOD6" s="20"/>
      <c r="OOE6" s="20"/>
      <c r="OOF6" s="20"/>
      <c r="OOG6" s="20"/>
      <c r="OOH6" s="20"/>
      <c r="OOI6" s="20"/>
      <c r="OOJ6" s="20"/>
      <c r="OOK6" s="20"/>
      <c r="OOL6" s="20"/>
      <c r="OOM6" s="20"/>
      <c r="OON6" s="20"/>
      <c r="OOO6" s="20"/>
      <c r="OOP6" s="20"/>
      <c r="OOQ6" s="20"/>
      <c r="OOR6" s="20"/>
      <c r="OOS6" s="20"/>
      <c r="OOT6" s="20"/>
      <c r="OOU6" s="20"/>
      <c r="OOV6" s="20"/>
      <c r="OOW6" s="20"/>
      <c r="OOX6" s="20"/>
      <c r="OOY6" s="20"/>
      <c r="OOZ6" s="20"/>
      <c r="OPA6" s="20"/>
      <c r="OPB6" s="20"/>
      <c r="OPC6" s="20"/>
      <c r="OPD6" s="20"/>
      <c r="OPE6" s="20"/>
      <c r="OPF6" s="20"/>
      <c r="OPG6" s="20"/>
      <c r="OPH6" s="20"/>
      <c r="OPI6" s="20"/>
      <c r="OPJ6" s="20"/>
      <c r="OPK6" s="20"/>
      <c r="OPL6" s="20"/>
      <c r="OPM6" s="20"/>
      <c r="OPN6" s="20"/>
      <c r="OPO6" s="20"/>
      <c r="OPP6" s="20"/>
      <c r="OPQ6" s="20"/>
      <c r="OPR6" s="20"/>
      <c r="OPS6" s="20"/>
      <c r="OPT6" s="20"/>
      <c r="OPU6" s="20"/>
      <c r="OPV6" s="20"/>
      <c r="OPW6" s="20"/>
      <c r="OPX6" s="20"/>
      <c r="OPY6" s="20"/>
      <c r="OPZ6" s="20"/>
      <c r="OQA6" s="20"/>
      <c r="OQB6" s="20"/>
      <c r="OQC6" s="20"/>
      <c r="OQD6" s="20"/>
      <c r="OQE6" s="20"/>
      <c r="OQF6" s="20"/>
      <c r="OQG6" s="20"/>
      <c r="OQH6" s="20"/>
      <c r="OQI6" s="20"/>
      <c r="OQJ6" s="20"/>
      <c r="OQK6" s="20"/>
      <c r="OQL6" s="20"/>
      <c r="OQM6" s="20"/>
      <c r="OQN6" s="20"/>
      <c r="OQO6" s="20"/>
      <c r="OQP6" s="20"/>
      <c r="OQQ6" s="20"/>
      <c r="OQR6" s="20"/>
      <c r="OQS6" s="20"/>
      <c r="OQT6" s="20"/>
      <c r="OQU6" s="20"/>
      <c r="OQV6" s="20"/>
      <c r="OQW6" s="20"/>
      <c r="OQX6" s="20"/>
      <c r="OQY6" s="20"/>
      <c r="OQZ6" s="20"/>
      <c r="ORA6" s="20"/>
      <c r="ORB6" s="20"/>
      <c r="ORC6" s="20"/>
      <c r="ORD6" s="20"/>
      <c r="ORE6" s="20"/>
      <c r="ORF6" s="20"/>
      <c r="ORG6" s="20"/>
      <c r="ORH6" s="20"/>
      <c r="ORI6" s="20"/>
      <c r="ORJ6" s="20"/>
      <c r="ORK6" s="20"/>
      <c r="ORL6" s="20"/>
      <c r="ORM6" s="20"/>
      <c r="ORN6" s="20"/>
      <c r="ORO6" s="20"/>
      <c r="ORP6" s="20"/>
      <c r="ORQ6" s="20"/>
      <c r="ORR6" s="20"/>
      <c r="ORS6" s="20"/>
      <c r="ORT6" s="20"/>
      <c r="ORU6" s="20"/>
      <c r="ORV6" s="20"/>
      <c r="ORW6" s="20"/>
      <c r="ORX6" s="20"/>
      <c r="ORY6" s="20"/>
      <c r="ORZ6" s="20"/>
      <c r="OSA6" s="20"/>
      <c r="OSB6" s="20"/>
      <c r="OSC6" s="20"/>
      <c r="OSD6" s="20"/>
      <c r="OSE6" s="20"/>
      <c r="OSF6" s="20"/>
      <c r="OSG6" s="20"/>
      <c r="OSH6" s="20"/>
      <c r="OSI6" s="20"/>
      <c r="OSJ6" s="20"/>
      <c r="OSK6" s="20"/>
      <c r="OSL6" s="20"/>
      <c r="OSM6" s="20"/>
      <c r="OSN6" s="20"/>
      <c r="OSO6" s="20"/>
      <c r="OSP6" s="20"/>
      <c r="OSQ6" s="20"/>
      <c r="OSR6" s="20"/>
      <c r="OSS6" s="20"/>
      <c r="OST6" s="20"/>
      <c r="OSU6" s="20"/>
      <c r="OSV6" s="20"/>
      <c r="OSW6" s="20"/>
      <c r="OSX6" s="20"/>
      <c r="OSY6" s="20"/>
      <c r="OSZ6" s="20"/>
      <c r="OTA6" s="20"/>
      <c r="OTB6" s="20"/>
      <c r="OTC6" s="20"/>
      <c r="OTD6" s="20"/>
      <c r="OTE6" s="20"/>
      <c r="OTF6" s="20"/>
      <c r="OTG6" s="20"/>
      <c r="OTH6" s="20"/>
      <c r="OTI6" s="20"/>
      <c r="OTJ6" s="20"/>
      <c r="OTK6" s="20"/>
      <c r="OTL6" s="20"/>
      <c r="OTM6" s="20"/>
      <c r="OTN6" s="20"/>
      <c r="OTO6" s="20"/>
      <c r="OTP6" s="20"/>
      <c r="OTQ6" s="20"/>
      <c r="OTR6" s="20"/>
      <c r="OTS6" s="20"/>
      <c r="OTT6" s="20"/>
      <c r="OTU6" s="20"/>
      <c r="OTV6" s="20"/>
      <c r="OTW6" s="20"/>
      <c r="OTX6" s="20"/>
      <c r="OTY6" s="20"/>
      <c r="OTZ6" s="20"/>
      <c r="OUA6" s="20"/>
      <c r="OUB6" s="20"/>
      <c r="OUC6" s="20"/>
      <c r="OUD6" s="20"/>
      <c r="OUE6" s="20"/>
      <c r="OUF6" s="20"/>
      <c r="OUG6" s="20"/>
      <c r="OUH6" s="20"/>
      <c r="OUI6" s="20"/>
      <c r="OUJ6" s="20"/>
      <c r="OUK6" s="20"/>
      <c r="OUL6" s="20"/>
      <c r="OUM6" s="20"/>
      <c r="OUN6" s="20"/>
      <c r="OUO6" s="20"/>
      <c r="OUP6" s="20"/>
      <c r="OUQ6" s="20"/>
      <c r="OUR6" s="20"/>
      <c r="OUS6" s="20"/>
      <c r="OUT6" s="20"/>
      <c r="OUU6" s="20"/>
      <c r="OUV6" s="20"/>
      <c r="OUW6" s="20"/>
      <c r="OUX6" s="20"/>
      <c r="OUY6" s="20"/>
      <c r="OUZ6" s="20"/>
      <c r="OVA6" s="20"/>
      <c r="OVB6" s="20"/>
      <c r="OVC6" s="20"/>
      <c r="OVD6" s="20"/>
      <c r="OVE6" s="20"/>
      <c r="OVF6" s="20"/>
      <c r="OVG6" s="20"/>
      <c r="OVH6" s="20"/>
      <c r="OVI6" s="20"/>
      <c r="OVJ6" s="20"/>
      <c r="OVK6" s="20"/>
      <c r="OVL6" s="20"/>
      <c r="OVM6" s="20"/>
      <c r="OVN6" s="20"/>
      <c r="OVO6" s="20"/>
      <c r="OVP6" s="20"/>
      <c r="OVQ6" s="20"/>
      <c r="OVR6" s="20"/>
      <c r="OVS6" s="20"/>
      <c r="OVT6" s="20"/>
      <c r="OVU6" s="20"/>
      <c r="OVV6" s="20"/>
      <c r="OVW6" s="20"/>
      <c r="OVX6" s="20"/>
      <c r="OVY6" s="20"/>
      <c r="OVZ6" s="20"/>
      <c r="OWA6" s="20"/>
      <c r="OWB6" s="20"/>
      <c r="OWC6" s="20"/>
      <c r="OWD6" s="20"/>
      <c r="OWE6" s="20"/>
      <c r="OWF6" s="20"/>
      <c r="OWG6" s="20"/>
      <c r="OWH6" s="20"/>
      <c r="OWI6" s="20"/>
      <c r="OWJ6" s="20"/>
      <c r="OWK6" s="20"/>
      <c r="OWL6" s="20"/>
      <c r="OWM6" s="20"/>
      <c r="OWN6" s="20"/>
      <c r="OWO6" s="20"/>
      <c r="OWP6" s="20"/>
      <c r="OWQ6" s="20"/>
      <c r="OWR6" s="20"/>
      <c r="OWS6" s="20"/>
      <c r="OWT6" s="20"/>
      <c r="OWU6" s="20"/>
      <c r="OWV6" s="20"/>
      <c r="OWW6" s="20"/>
      <c r="OWX6" s="20"/>
      <c r="OWY6" s="20"/>
      <c r="OWZ6" s="20"/>
      <c r="OXA6" s="20"/>
      <c r="OXB6" s="20"/>
      <c r="OXC6" s="20"/>
      <c r="OXD6" s="20"/>
      <c r="OXE6" s="20"/>
      <c r="OXF6" s="20"/>
      <c r="OXG6" s="20"/>
      <c r="OXH6" s="20"/>
      <c r="OXI6" s="20"/>
      <c r="OXJ6" s="20"/>
      <c r="OXK6" s="20"/>
      <c r="OXL6" s="20"/>
      <c r="OXM6" s="20"/>
      <c r="OXN6" s="20"/>
      <c r="OXO6" s="20"/>
      <c r="OXP6" s="20"/>
      <c r="OXQ6" s="20"/>
      <c r="OXR6" s="20"/>
      <c r="OXS6" s="20"/>
      <c r="OXT6" s="20"/>
      <c r="OXU6" s="20"/>
      <c r="OXV6" s="20"/>
      <c r="OXW6" s="20"/>
      <c r="OXX6" s="20"/>
      <c r="OXY6" s="20"/>
      <c r="OXZ6" s="20"/>
      <c r="OYA6" s="20"/>
      <c r="OYB6" s="20"/>
      <c r="OYC6" s="20"/>
      <c r="OYD6" s="20"/>
      <c r="OYE6" s="20"/>
      <c r="OYF6" s="20"/>
      <c r="OYG6" s="20"/>
      <c r="OYH6" s="20"/>
      <c r="OYI6" s="20"/>
      <c r="OYJ6" s="20"/>
      <c r="OYK6" s="20"/>
      <c r="OYL6" s="20"/>
      <c r="OYM6" s="20"/>
      <c r="OYN6" s="20"/>
      <c r="OYO6" s="20"/>
      <c r="OYP6" s="20"/>
      <c r="OYQ6" s="20"/>
      <c r="OYR6" s="20"/>
      <c r="OYS6" s="20"/>
      <c r="OYT6" s="20"/>
      <c r="OYU6" s="20"/>
      <c r="OYV6" s="20"/>
      <c r="OYW6" s="20"/>
      <c r="OYX6" s="20"/>
      <c r="OYY6" s="20"/>
      <c r="OYZ6" s="20"/>
      <c r="OZA6" s="20"/>
      <c r="OZB6" s="20"/>
      <c r="OZC6" s="20"/>
      <c r="OZD6" s="20"/>
      <c r="OZE6" s="20"/>
      <c r="OZF6" s="20"/>
      <c r="OZG6" s="20"/>
      <c r="OZH6" s="20"/>
      <c r="OZI6" s="20"/>
      <c r="OZJ6" s="20"/>
      <c r="OZK6" s="20"/>
      <c r="OZL6" s="20"/>
      <c r="OZM6" s="20"/>
      <c r="OZN6" s="20"/>
      <c r="OZO6" s="20"/>
      <c r="OZP6" s="20"/>
      <c r="OZQ6" s="20"/>
      <c r="OZR6" s="20"/>
      <c r="OZS6" s="20"/>
      <c r="OZT6" s="20"/>
      <c r="OZU6" s="20"/>
      <c r="OZV6" s="20"/>
      <c r="OZW6" s="20"/>
      <c r="OZX6" s="20"/>
      <c r="OZY6" s="20"/>
      <c r="OZZ6" s="20"/>
      <c r="PAA6" s="20"/>
      <c r="PAB6" s="20"/>
      <c r="PAC6" s="20"/>
      <c r="PAD6" s="20"/>
      <c r="PAE6" s="20"/>
      <c r="PAF6" s="20"/>
      <c r="PAG6" s="20"/>
      <c r="PAH6" s="20"/>
      <c r="PAI6" s="20"/>
      <c r="PAJ6" s="20"/>
      <c r="PAK6" s="20"/>
      <c r="PAL6" s="20"/>
      <c r="PAM6" s="20"/>
      <c r="PAN6" s="20"/>
      <c r="PAO6" s="20"/>
      <c r="PAP6" s="20"/>
      <c r="PAQ6" s="20"/>
      <c r="PAR6" s="20"/>
      <c r="PAS6" s="20"/>
      <c r="PAT6" s="20"/>
      <c r="PAU6" s="20"/>
      <c r="PAV6" s="20"/>
      <c r="PAW6" s="20"/>
      <c r="PAX6" s="20"/>
      <c r="PAY6" s="20"/>
      <c r="PAZ6" s="20"/>
      <c r="PBA6" s="20"/>
      <c r="PBB6" s="20"/>
      <c r="PBC6" s="20"/>
      <c r="PBD6" s="20"/>
      <c r="PBE6" s="20"/>
      <c r="PBF6" s="20"/>
      <c r="PBG6" s="20"/>
      <c r="PBH6" s="20"/>
      <c r="PBI6" s="20"/>
      <c r="PBJ6" s="20"/>
      <c r="PBK6" s="20"/>
      <c r="PBL6" s="20"/>
      <c r="PBM6" s="20"/>
      <c r="PBN6" s="20"/>
      <c r="PBO6" s="20"/>
      <c r="PBP6" s="20"/>
      <c r="PBQ6" s="20"/>
      <c r="PBR6" s="20"/>
      <c r="PBS6" s="20"/>
      <c r="PBT6" s="20"/>
      <c r="PBU6" s="20"/>
      <c r="PBV6" s="20"/>
      <c r="PBW6" s="20"/>
      <c r="PBX6" s="20"/>
      <c r="PBY6" s="20"/>
      <c r="PBZ6" s="20"/>
      <c r="PCA6" s="20"/>
      <c r="PCB6" s="20"/>
      <c r="PCC6" s="20"/>
      <c r="PCD6" s="20"/>
      <c r="PCE6" s="20"/>
      <c r="PCF6" s="20"/>
      <c r="PCG6" s="20"/>
      <c r="PCH6" s="20"/>
      <c r="PCI6" s="20"/>
      <c r="PCJ6" s="20"/>
      <c r="PCK6" s="20"/>
      <c r="PCL6" s="20"/>
      <c r="PCM6" s="20"/>
      <c r="PCN6" s="20"/>
      <c r="PCO6" s="20"/>
      <c r="PCP6" s="20"/>
      <c r="PCQ6" s="20"/>
      <c r="PCR6" s="20"/>
      <c r="PCS6" s="20"/>
      <c r="PCT6" s="20"/>
      <c r="PCU6" s="20"/>
      <c r="PCV6" s="20"/>
      <c r="PCW6" s="20"/>
      <c r="PCX6" s="20"/>
      <c r="PCY6" s="20"/>
      <c r="PCZ6" s="20"/>
      <c r="PDA6" s="20"/>
      <c r="PDB6" s="20"/>
      <c r="PDC6" s="20"/>
      <c r="PDD6" s="20"/>
      <c r="PDE6" s="20"/>
      <c r="PDF6" s="20"/>
      <c r="PDG6" s="20"/>
      <c r="PDH6" s="20"/>
      <c r="PDI6" s="20"/>
      <c r="PDJ6" s="20"/>
      <c r="PDK6" s="20"/>
      <c r="PDL6" s="20"/>
      <c r="PDM6" s="20"/>
      <c r="PDN6" s="20"/>
      <c r="PDO6" s="20"/>
      <c r="PDP6" s="20"/>
      <c r="PDQ6" s="20"/>
      <c r="PDR6" s="20"/>
      <c r="PDS6" s="20"/>
      <c r="PDT6" s="20"/>
      <c r="PDU6" s="20"/>
      <c r="PDV6" s="20"/>
      <c r="PDW6" s="20"/>
      <c r="PDX6" s="20"/>
      <c r="PDY6" s="20"/>
      <c r="PDZ6" s="20"/>
      <c r="PEA6" s="20"/>
      <c r="PEB6" s="20"/>
      <c r="PEC6" s="20"/>
      <c r="PED6" s="20"/>
      <c r="PEE6" s="20"/>
      <c r="PEF6" s="20"/>
      <c r="PEG6" s="20"/>
      <c r="PEH6" s="20"/>
      <c r="PEI6" s="20"/>
      <c r="PEJ6" s="20"/>
      <c r="PEK6" s="20"/>
      <c r="PEL6" s="20"/>
      <c r="PEM6" s="20"/>
      <c r="PEN6" s="20"/>
      <c r="PEO6" s="20"/>
      <c r="PEP6" s="20"/>
      <c r="PEQ6" s="20"/>
      <c r="PER6" s="20"/>
      <c r="PES6" s="20"/>
      <c r="PET6" s="20"/>
      <c r="PEU6" s="20"/>
      <c r="PEV6" s="20"/>
      <c r="PEW6" s="20"/>
      <c r="PEX6" s="20"/>
      <c r="PEY6" s="20"/>
      <c r="PEZ6" s="20"/>
      <c r="PFA6" s="20"/>
      <c r="PFB6" s="20"/>
      <c r="PFC6" s="20"/>
      <c r="PFD6" s="20"/>
      <c r="PFE6" s="20"/>
      <c r="PFF6" s="20"/>
      <c r="PFG6" s="20"/>
      <c r="PFH6" s="20"/>
      <c r="PFI6" s="20"/>
      <c r="PFJ6" s="20"/>
      <c r="PFK6" s="20"/>
      <c r="PFL6" s="20"/>
      <c r="PFM6" s="20"/>
      <c r="PFN6" s="20"/>
      <c r="PFO6" s="20"/>
      <c r="PFP6" s="20"/>
      <c r="PFQ6" s="20"/>
      <c r="PFR6" s="20"/>
      <c r="PFS6" s="20"/>
      <c r="PFT6" s="20"/>
      <c r="PFU6" s="20"/>
      <c r="PFV6" s="20"/>
      <c r="PFW6" s="20"/>
      <c r="PFX6" s="20"/>
      <c r="PFY6" s="20"/>
      <c r="PFZ6" s="20"/>
      <c r="PGA6" s="20"/>
      <c r="PGB6" s="20"/>
      <c r="PGC6" s="20"/>
      <c r="PGD6" s="20"/>
      <c r="PGE6" s="20"/>
      <c r="PGF6" s="20"/>
      <c r="PGG6" s="20"/>
      <c r="PGH6" s="20"/>
      <c r="PGI6" s="20"/>
      <c r="PGJ6" s="20"/>
      <c r="PGK6" s="20"/>
      <c r="PGL6" s="20"/>
      <c r="PGM6" s="20"/>
      <c r="PGN6" s="20"/>
      <c r="PGO6" s="20"/>
      <c r="PGP6" s="20"/>
      <c r="PGQ6" s="20"/>
      <c r="PGR6" s="20"/>
      <c r="PGS6" s="20"/>
      <c r="PGT6" s="20"/>
      <c r="PGU6" s="20"/>
      <c r="PGV6" s="20"/>
      <c r="PGW6" s="20"/>
      <c r="PGX6" s="20"/>
      <c r="PGY6" s="20"/>
      <c r="PGZ6" s="20"/>
      <c r="PHA6" s="20"/>
      <c r="PHB6" s="20"/>
      <c r="PHC6" s="20"/>
      <c r="PHD6" s="20"/>
      <c r="PHE6" s="20"/>
      <c r="PHF6" s="20"/>
      <c r="PHG6" s="20"/>
      <c r="PHH6" s="20"/>
      <c r="PHI6" s="20"/>
      <c r="PHJ6" s="20"/>
      <c r="PHK6" s="20"/>
      <c r="PHL6" s="20"/>
      <c r="PHM6" s="20"/>
      <c r="PHN6" s="20"/>
      <c r="PHO6" s="20"/>
      <c r="PHP6" s="20"/>
      <c r="PHQ6" s="20"/>
      <c r="PHR6" s="20"/>
      <c r="PHS6" s="20"/>
      <c r="PHT6" s="20"/>
      <c r="PHU6" s="20"/>
      <c r="PHV6" s="20"/>
      <c r="PHW6" s="20"/>
      <c r="PHX6" s="20"/>
      <c r="PHY6" s="20"/>
      <c r="PHZ6" s="20"/>
      <c r="PIA6" s="20"/>
      <c r="PIB6" s="20"/>
      <c r="PIC6" s="20"/>
      <c r="PID6" s="20"/>
      <c r="PIE6" s="20"/>
      <c r="PIF6" s="20"/>
      <c r="PIG6" s="20"/>
      <c r="PIH6" s="20"/>
      <c r="PII6" s="20"/>
      <c r="PIJ6" s="20"/>
      <c r="PIK6" s="20"/>
      <c r="PIL6" s="20"/>
      <c r="PIM6" s="20"/>
      <c r="PIN6" s="20"/>
      <c r="PIO6" s="20"/>
      <c r="PIP6" s="20"/>
      <c r="PIQ6" s="20"/>
      <c r="PIR6" s="20"/>
      <c r="PIS6" s="20"/>
      <c r="PIT6" s="20"/>
      <c r="PIU6" s="20"/>
      <c r="PIV6" s="20"/>
      <c r="PIW6" s="20"/>
      <c r="PIX6" s="20"/>
      <c r="PIY6" s="20"/>
      <c r="PIZ6" s="20"/>
      <c r="PJA6" s="20"/>
      <c r="PJB6" s="20"/>
      <c r="PJC6" s="20"/>
      <c r="PJD6" s="20"/>
      <c r="PJE6" s="20"/>
      <c r="PJF6" s="20"/>
      <c r="PJG6" s="20"/>
      <c r="PJH6" s="20"/>
      <c r="PJI6" s="20"/>
      <c r="PJJ6" s="20"/>
      <c r="PJK6" s="20"/>
      <c r="PJL6" s="20"/>
      <c r="PJM6" s="20"/>
      <c r="PJN6" s="20"/>
      <c r="PJO6" s="20"/>
      <c r="PJP6" s="20"/>
      <c r="PJQ6" s="20"/>
      <c r="PJR6" s="20"/>
      <c r="PJS6" s="20"/>
      <c r="PJT6" s="20"/>
      <c r="PJU6" s="20"/>
      <c r="PJV6" s="20"/>
      <c r="PJW6" s="20"/>
      <c r="PJX6" s="20"/>
      <c r="PJY6" s="20"/>
      <c r="PJZ6" s="20"/>
      <c r="PKA6" s="20"/>
      <c r="PKB6" s="20"/>
      <c r="PKC6" s="20"/>
      <c r="PKD6" s="20"/>
      <c r="PKE6" s="20"/>
      <c r="PKF6" s="20"/>
      <c r="PKG6" s="20"/>
      <c r="PKH6" s="20"/>
      <c r="PKI6" s="20"/>
      <c r="PKJ6" s="20"/>
      <c r="PKK6" s="20"/>
      <c r="PKL6" s="20"/>
      <c r="PKM6" s="20"/>
      <c r="PKN6" s="20"/>
      <c r="PKO6" s="20"/>
      <c r="PKP6" s="20"/>
      <c r="PKQ6" s="20"/>
      <c r="PKR6" s="20"/>
      <c r="PKS6" s="20"/>
      <c r="PKT6" s="20"/>
      <c r="PKU6" s="20"/>
      <c r="PKV6" s="20"/>
      <c r="PKW6" s="20"/>
      <c r="PKX6" s="20"/>
      <c r="PKY6" s="20"/>
      <c r="PKZ6" s="20"/>
      <c r="PLA6" s="20"/>
      <c r="PLB6" s="20"/>
      <c r="PLC6" s="20"/>
      <c r="PLD6" s="20"/>
      <c r="PLE6" s="20"/>
      <c r="PLF6" s="20"/>
      <c r="PLG6" s="20"/>
      <c r="PLH6" s="20"/>
      <c r="PLI6" s="20"/>
      <c r="PLJ6" s="20"/>
      <c r="PLK6" s="20"/>
      <c r="PLL6" s="20"/>
      <c r="PLM6" s="20"/>
      <c r="PLN6" s="20"/>
      <c r="PLO6" s="20"/>
      <c r="PLP6" s="20"/>
      <c r="PLQ6" s="20"/>
      <c r="PLR6" s="20"/>
      <c r="PLS6" s="20"/>
      <c r="PLT6" s="20"/>
      <c r="PLU6" s="20"/>
      <c r="PLV6" s="20"/>
      <c r="PLW6" s="20"/>
      <c r="PLX6" s="20"/>
      <c r="PLY6" s="20"/>
      <c r="PLZ6" s="20"/>
      <c r="PMA6" s="20"/>
      <c r="PMB6" s="20"/>
      <c r="PMC6" s="20"/>
      <c r="PMD6" s="20"/>
      <c r="PME6" s="20"/>
      <c r="PMF6" s="20"/>
      <c r="PMG6" s="20"/>
      <c r="PMH6" s="20"/>
      <c r="PMI6" s="20"/>
      <c r="PMJ6" s="20"/>
      <c r="PMK6" s="20"/>
      <c r="PML6" s="20"/>
      <c r="PMM6" s="20"/>
      <c r="PMN6" s="20"/>
      <c r="PMO6" s="20"/>
      <c r="PMP6" s="20"/>
      <c r="PMQ6" s="20"/>
      <c r="PMR6" s="20"/>
      <c r="PMS6" s="20"/>
      <c r="PMT6" s="20"/>
      <c r="PMU6" s="20"/>
      <c r="PMV6" s="20"/>
      <c r="PMW6" s="20"/>
      <c r="PMX6" s="20"/>
      <c r="PMY6" s="20"/>
      <c r="PMZ6" s="20"/>
      <c r="PNA6" s="20"/>
      <c r="PNB6" s="20"/>
      <c r="PNC6" s="20"/>
      <c r="PND6" s="20"/>
      <c r="PNE6" s="20"/>
      <c r="PNF6" s="20"/>
      <c r="PNG6" s="20"/>
      <c r="PNH6" s="20"/>
      <c r="PNI6" s="20"/>
      <c r="PNJ6" s="20"/>
      <c r="PNK6" s="20"/>
      <c r="PNL6" s="20"/>
      <c r="PNM6" s="20"/>
      <c r="PNN6" s="20"/>
      <c r="PNO6" s="20"/>
      <c r="PNP6" s="20"/>
      <c r="PNQ6" s="20"/>
      <c r="PNR6" s="20"/>
      <c r="PNS6" s="20"/>
      <c r="PNT6" s="20"/>
      <c r="PNU6" s="20"/>
      <c r="PNV6" s="20"/>
      <c r="PNW6" s="20"/>
      <c r="PNX6" s="20"/>
      <c r="PNY6" s="20"/>
      <c r="PNZ6" s="20"/>
      <c r="POA6" s="20"/>
      <c r="POB6" s="20"/>
      <c r="POC6" s="20"/>
      <c r="POD6" s="20"/>
      <c r="POE6" s="20"/>
      <c r="POF6" s="20"/>
      <c r="POG6" s="20"/>
      <c r="POH6" s="20"/>
      <c r="POI6" s="20"/>
      <c r="POJ6" s="20"/>
      <c r="POK6" s="20"/>
      <c r="POL6" s="20"/>
      <c r="POM6" s="20"/>
      <c r="PON6" s="20"/>
      <c r="POO6" s="20"/>
      <c r="POP6" s="20"/>
      <c r="POQ6" s="20"/>
      <c r="POR6" s="20"/>
      <c r="POS6" s="20"/>
      <c r="POT6" s="20"/>
      <c r="POU6" s="20"/>
      <c r="POV6" s="20"/>
      <c r="POW6" s="20"/>
      <c r="POX6" s="20"/>
      <c r="POY6" s="20"/>
      <c r="POZ6" s="20"/>
      <c r="PPA6" s="20"/>
      <c r="PPB6" s="20"/>
      <c r="PPC6" s="20"/>
      <c r="PPD6" s="20"/>
      <c r="PPE6" s="20"/>
      <c r="PPF6" s="20"/>
      <c r="PPG6" s="20"/>
      <c r="PPH6" s="20"/>
      <c r="PPI6" s="20"/>
      <c r="PPJ6" s="20"/>
      <c r="PPK6" s="20"/>
      <c r="PPL6" s="20"/>
      <c r="PPM6" s="20"/>
      <c r="PPN6" s="20"/>
      <c r="PPO6" s="20"/>
      <c r="PPP6" s="20"/>
      <c r="PPQ6" s="20"/>
      <c r="PPR6" s="20"/>
      <c r="PPS6" s="20"/>
      <c r="PPT6" s="20"/>
      <c r="PPU6" s="20"/>
      <c r="PPV6" s="20"/>
      <c r="PPW6" s="20"/>
      <c r="PPX6" s="20"/>
      <c r="PPY6" s="20"/>
      <c r="PPZ6" s="20"/>
      <c r="PQA6" s="20"/>
      <c r="PQB6" s="20"/>
      <c r="PQC6" s="20"/>
      <c r="PQD6" s="20"/>
      <c r="PQE6" s="20"/>
      <c r="PQF6" s="20"/>
      <c r="PQG6" s="20"/>
      <c r="PQH6" s="20"/>
      <c r="PQI6" s="20"/>
      <c r="PQJ6" s="20"/>
      <c r="PQK6" s="20"/>
      <c r="PQL6" s="20"/>
      <c r="PQM6" s="20"/>
      <c r="PQN6" s="20"/>
      <c r="PQO6" s="20"/>
      <c r="PQP6" s="20"/>
      <c r="PQQ6" s="20"/>
      <c r="PQR6" s="20"/>
      <c r="PQS6" s="20"/>
      <c r="PQT6" s="20"/>
      <c r="PQU6" s="20"/>
      <c r="PQV6" s="20"/>
      <c r="PQW6" s="20"/>
      <c r="PQX6" s="20"/>
      <c r="PQY6" s="20"/>
      <c r="PQZ6" s="20"/>
      <c r="PRA6" s="20"/>
      <c r="PRB6" s="20"/>
      <c r="PRC6" s="20"/>
      <c r="PRD6" s="20"/>
      <c r="PRE6" s="20"/>
      <c r="PRF6" s="20"/>
      <c r="PRG6" s="20"/>
      <c r="PRH6" s="20"/>
      <c r="PRI6" s="20"/>
      <c r="PRJ6" s="20"/>
      <c r="PRK6" s="20"/>
      <c r="PRL6" s="20"/>
      <c r="PRM6" s="20"/>
      <c r="PRN6" s="20"/>
      <c r="PRO6" s="20"/>
      <c r="PRP6" s="20"/>
      <c r="PRQ6" s="20"/>
      <c r="PRR6" s="20"/>
      <c r="PRS6" s="20"/>
      <c r="PRT6" s="20"/>
      <c r="PRU6" s="20"/>
      <c r="PRV6" s="20"/>
      <c r="PRW6" s="20"/>
      <c r="PRX6" s="20"/>
      <c r="PRY6" s="20"/>
      <c r="PRZ6" s="20"/>
      <c r="PSA6" s="20"/>
      <c r="PSB6" s="20"/>
      <c r="PSC6" s="20"/>
      <c r="PSD6" s="20"/>
      <c r="PSE6" s="20"/>
      <c r="PSF6" s="20"/>
      <c r="PSG6" s="20"/>
      <c r="PSH6" s="20"/>
      <c r="PSI6" s="20"/>
      <c r="PSJ6" s="20"/>
      <c r="PSK6" s="20"/>
      <c r="PSL6" s="20"/>
      <c r="PSM6" s="20"/>
      <c r="PSN6" s="20"/>
      <c r="PSO6" s="20"/>
      <c r="PSP6" s="20"/>
      <c r="PSQ6" s="20"/>
      <c r="PSR6" s="20"/>
      <c r="PSS6" s="20"/>
      <c r="PST6" s="20"/>
      <c r="PSU6" s="20"/>
      <c r="PSV6" s="20"/>
      <c r="PSW6" s="20"/>
      <c r="PSX6" s="20"/>
      <c r="PSY6" s="20"/>
      <c r="PSZ6" s="20"/>
      <c r="PTA6" s="20"/>
      <c r="PTB6" s="20"/>
      <c r="PTC6" s="20"/>
      <c r="PTD6" s="20"/>
      <c r="PTE6" s="20"/>
      <c r="PTF6" s="20"/>
      <c r="PTG6" s="20"/>
      <c r="PTH6" s="20"/>
      <c r="PTI6" s="20"/>
      <c r="PTJ6" s="20"/>
      <c r="PTK6" s="20"/>
      <c r="PTL6" s="20"/>
      <c r="PTM6" s="20"/>
      <c r="PTN6" s="20"/>
      <c r="PTO6" s="20"/>
      <c r="PTP6" s="20"/>
      <c r="PTQ6" s="20"/>
      <c r="PTR6" s="20"/>
      <c r="PTS6" s="20"/>
      <c r="PTT6" s="20"/>
      <c r="PTU6" s="20"/>
      <c r="PTV6" s="20"/>
      <c r="PTW6" s="20"/>
      <c r="PTX6" s="20"/>
      <c r="PTY6" s="20"/>
      <c r="PTZ6" s="20"/>
      <c r="PUA6" s="20"/>
      <c r="PUB6" s="20"/>
      <c r="PUC6" s="20"/>
      <c r="PUD6" s="20"/>
      <c r="PUE6" s="20"/>
      <c r="PUF6" s="20"/>
      <c r="PUG6" s="20"/>
      <c r="PUH6" s="20"/>
      <c r="PUI6" s="20"/>
      <c r="PUJ6" s="20"/>
      <c r="PUK6" s="20"/>
      <c r="PUL6" s="20"/>
      <c r="PUM6" s="20"/>
      <c r="PUN6" s="20"/>
      <c r="PUO6" s="20"/>
      <c r="PUP6" s="20"/>
      <c r="PUQ6" s="20"/>
      <c r="PUR6" s="20"/>
      <c r="PUS6" s="20"/>
      <c r="PUT6" s="20"/>
      <c r="PUU6" s="20"/>
      <c r="PUV6" s="20"/>
      <c r="PUW6" s="20"/>
      <c r="PUX6" s="20"/>
      <c r="PUY6" s="20"/>
      <c r="PUZ6" s="20"/>
      <c r="PVA6" s="20"/>
      <c r="PVB6" s="20"/>
      <c r="PVC6" s="20"/>
      <c r="PVD6" s="20"/>
      <c r="PVE6" s="20"/>
      <c r="PVF6" s="20"/>
      <c r="PVG6" s="20"/>
      <c r="PVH6" s="20"/>
      <c r="PVI6" s="20"/>
      <c r="PVJ6" s="20"/>
      <c r="PVK6" s="20"/>
      <c r="PVL6" s="20"/>
      <c r="PVM6" s="20"/>
      <c r="PVN6" s="20"/>
      <c r="PVO6" s="20"/>
      <c r="PVP6" s="20"/>
      <c r="PVQ6" s="20"/>
      <c r="PVR6" s="20"/>
      <c r="PVS6" s="20"/>
      <c r="PVT6" s="20"/>
      <c r="PVU6" s="20"/>
      <c r="PVV6" s="20"/>
      <c r="PVW6" s="20"/>
      <c r="PVX6" s="20"/>
      <c r="PVY6" s="20"/>
      <c r="PVZ6" s="20"/>
      <c r="PWA6" s="20"/>
      <c r="PWB6" s="20"/>
      <c r="PWC6" s="20"/>
      <c r="PWD6" s="20"/>
      <c r="PWE6" s="20"/>
      <c r="PWF6" s="20"/>
      <c r="PWG6" s="20"/>
      <c r="PWH6" s="20"/>
      <c r="PWI6" s="20"/>
      <c r="PWJ6" s="20"/>
      <c r="PWK6" s="20"/>
      <c r="PWL6" s="20"/>
      <c r="PWM6" s="20"/>
      <c r="PWN6" s="20"/>
      <c r="PWO6" s="20"/>
      <c r="PWP6" s="20"/>
      <c r="PWQ6" s="20"/>
      <c r="PWR6" s="20"/>
      <c r="PWS6" s="20"/>
      <c r="PWT6" s="20"/>
      <c r="PWU6" s="20"/>
      <c r="PWV6" s="20"/>
      <c r="PWW6" s="20"/>
      <c r="PWX6" s="20"/>
      <c r="PWY6" s="20"/>
      <c r="PWZ6" s="20"/>
      <c r="PXA6" s="20"/>
      <c r="PXB6" s="20"/>
      <c r="PXC6" s="20"/>
      <c r="PXD6" s="20"/>
      <c r="PXE6" s="20"/>
      <c r="PXF6" s="20"/>
      <c r="PXG6" s="20"/>
      <c r="PXH6" s="20"/>
      <c r="PXI6" s="20"/>
      <c r="PXJ6" s="20"/>
      <c r="PXK6" s="20"/>
      <c r="PXL6" s="20"/>
      <c r="PXM6" s="20"/>
      <c r="PXN6" s="20"/>
      <c r="PXO6" s="20"/>
      <c r="PXP6" s="20"/>
      <c r="PXQ6" s="20"/>
      <c r="PXR6" s="20"/>
      <c r="PXS6" s="20"/>
      <c r="PXT6" s="20"/>
      <c r="PXU6" s="20"/>
      <c r="PXV6" s="20"/>
      <c r="PXW6" s="20"/>
      <c r="PXX6" s="20"/>
      <c r="PXY6" s="20"/>
      <c r="PXZ6" s="20"/>
      <c r="PYA6" s="20"/>
      <c r="PYB6" s="20"/>
      <c r="PYC6" s="20"/>
      <c r="PYD6" s="20"/>
      <c r="PYE6" s="20"/>
      <c r="PYF6" s="20"/>
      <c r="PYG6" s="20"/>
      <c r="PYH6" s="20"/>
      <c r="PYI6" s="20"/>
      <c r="PYJ6" s="20"/>
      <c r="PYK6" s="20"/>
      <c r="PYL6" s="20"/>
      <c r="PYM6" s="20"/>
      <c r="PYN6" s="20"/>
      <c r="PYO6" s="20"/>
      <c r="PYP6" s="20"/>
      <c r="PYQ6" s="20"/>
      <c r="PYR6" s="20"/>
      <c r="PYS6" s="20"/>
      <c r="PYT6" s="20"/>
      <c r="PYU6" s="20"/>
      <c r="PYV6" s="20"/>
      <c r="PYW6" s="20"/>
      <c r="PYX6" s="20"/>
      <c r="PYY6" s="20"/>
      <c r="PYZ6" s="20"/>
      <c r="PZA6" s="20"/>
      <c r="PZB6" s="20"/>
      <c r="PZC6" s="20"/>
      <c r="PZD6" s="20"/>
      <c r="PZE6" s="20"/>
      <c r="PZF6" s="20"/>
      <c r="PZG6" s="20"/>
      <c r="PZH6" s="20"/>
      <c r="PZI6" s="20"/>
      <c r="PZJ6" s="20"/>
      <c r="PZK6" s="20"/>
      <c r="PZL6" s="20"/>
      <c r="PZM6" s="20"/>
      <c r="PZN6" s="20"/>
      <c r="PZO6" s="20"/>
      <c r="PZP6" s="20"/>
      <c r="PZQ6" s="20"/>
      <c r="PZR6" s="20"/>
      <c r="PZS6" s="20"/>
      <c r="PZT6" s="20"/>
      <c r="PZU6" s="20"/>
      <c r="PZV6" s="20"/>
      <c r="PZW6" s="20"/>
      <c r="PZX6" s="20"/>
      <c r="PZY6" s="20"/>
      <c r="PZZ6" s="20"/>
      <c r="QAA6" s="20"/>
      <c r="QAB6" s="20"/>
      <c r="QAC6" s="20"/>
      <c r="QAD6" s="20"/>
      <c r="QAE6" s="20"/>
      <c r="QAF6" s="20"/>
      <c r="QAG6" s="20"/>
      <c r="QAH6" s="20"/>
      <c r="QAI6" s="20"/>
      <c r="QAJ6" s="20"/>
      <c r="QAK6" s="20"/>
      <c r="QAL6" s="20"/>
      <c r="QAM6" s="20"/>
      <c r="QAN6" s="20"/>
      <c r="QAO6" s="20"/>
      <c r="QAP6" s="20"/>
      <c r="QAQ6" s="20"/>
      <c r="QAR6" s="20"/>
      <c r="QAS6" s="20"/>
      <c r="QAT6" s="20"/>
      <c r="QAU6" s="20"/>
      <c r="QAV6" s="20"/>
      <c r="QAW6" s="20"/>
      <c r="QAX6" s="20"/>
      <c r="QAY6" s="20"/>
      <c r="QAZ6" s="20"/>
      <c r="QBA6" s="20"/>
      <c r="QBB6" s="20"/>
      <c r="QBC6" s="20"/>
      <c r="QBD6" s="20"/>
      <c r="QBE6" s="20"/>
      <c r="QBF6" s="20"/>
      <c r="QBG6" s="20"/>
      <c r="QBH6" s="20"/>
      <c r="QBI6" s="20"/>
      <c r="QBJ6" s="20"/>
      <c r="QBK6" s="20"/>
      <c r="QBL6" s="20"/>
      <c r="QBM6" s="20"/>
      <c r="QBN6" s="20"/>
      <c r="QBO6" s="20"/>
      <c r="QBP6" s="20"/>
      <c r="QBQ6" s="20"/>
      <c r="QBR6" s="20"/>
      <c r="QBS6" s="20"/>
      <c r="QBT6" s="20"/>
      <c r="QBU6" s="20"/>
      <c r="QBV6" s="20"/>
      <c r="QBW6" s="20"/>
      <c r="QBX6" s="20"/>
      <c r="QBY6" s="20"/>
      <c r="QBZ6" s="20"/>
      <c r="QCA6" s="20"/>
      <c r="QCB6" s="20"/>
      <c r="QCC6" s="20"/>
      <c r="QCD6" s="20"/>
      <c r="QCE6" s="20"/>
      <c r="QCF6" s="20"/>
      <c r="QCG6" s="20"/>
      <c r="QCH6" s="20"/>
      <c r="QCI6" s="20"/>
      <c r="QCJ6" s="20"/>
      <c r="QCK6" s="20"/>
      <c r="QCL6" s="20"/>
      <c r="QCM6" s="20"/>
      <c r="QCN6" s="20"/>
      <c r="QCO6" s="20"/>
      <c r="QCP6" s="20"/>
      <c r="QCQ6" s="20"/>
      <c r="QCR6" s="20"/>
      <c r="QCS6" s="20"/>
      <c r="QCT6" s="20"/>
      <c r="QCU6" s="20"/>
      <c r="QCV6" s="20"/>
      <c r="QCW6" s="20"/>
      <c r="QCX6" s="20"/>
      <c r="QCY6" s="20"/>
      <c r="QCZ6" s="20"/>
      <c r="QDA6" s="20"/>
      <c r="QDB6" s="20"/>
      <c r="QDC6" s="20"/>
      <c r="QDD6" s="20"/>
      <c r="QDE6" s="20"/>
      <c r="QDF6" s="20"/>
      <c r="QDG6" s="20"/>
      <c r="QDH6" s="20"/>
      <c r="QDI6" s="20"/>
      <c r="QDJ6" s="20"/>
      <c r="QDK6" s="20"/>
      <c r="QDL6" s="20"/>
      <c r="QDM6" s="20"/>
      <c r="QDN6" s="20"/>
      <c r="QDO6" s="20"/>
      <c r="QDP6" s="20"/>
      <c r="QDQ6" s="20"/>
      <c r="QDR6" s="20"/>
      <c r="QDS6" s="20"/>
      <c r="QDT6" s="20"/>
      <c r="QDU6" s="20"/>
      <c r="QDV6" s="20"/>
      <c r="QDW6" s="20"/>
      <c r="QDX6" s="20"/>
      <c r="QDY6" s="20"/>
      <c r="QDZ6" s="20"/>
      <c r="QEA6" s="20"/>
      <c r="QEB6" s="20"/>
      <c r="QEC6" s="20"/>
      <c r="QED6" s="20"/>
      <c r="QEE6" s="20"/>
      <c r="QEF6" s="20"/>
      <c r="QEG6" s="20"/>
      <c r="QEH6" s="20"/>
      <c r="QEI6" s="20"/>
      <c r="QEJ6" s="20"/>
      <c r="QEK6" s="20"/>
      <c r="QEL6" s="20"/>
      <c r="QEM6" s="20"/>
      <c r="QEN6" s="20"/>
      <c r="QEO6" s="20"/>
      <c r="QEP6" s="20"/>
      <c r="QEQ6" s="20"/>
      <c r="QER6" s="20"/>
      <c r="QES6" s="20"/>
      <c r="QET6" s="20"/>
      <c r="QEU6" s="20"/>
      <c r="QEV6" s="20"/>
      <c r="QEW6" s="20"/>
      <c r="QEX6" s="20"/>
      <c r="QEY6" s="20"/>
      <c r="QEZ6" s="20"/>
      <c r="QFA6" s="20"/>
      <c r="QFB6" s="20"/>
      <c r="QFC6" s="20"/>
      <c r="QFD6" s="20"/>
      <c r="QFE6" s="20"/>
      <c r="QFF6" s="20"/>
      <c r="QFG6" s="20"/>
      <c r="QFH6" s="20"/>
      <c r="QFI6" s="20"/>
      <c r="QFJ6" s="20"/>
      <c r="QFK6" s="20"/>
      <c r="QFL6" s="20"/>
      <c r="QFM6" s="20"/>
      <c r="QFN6" s="20"/>
      <c r="QFO6" s="20"/>
      <c r="QFP6" s="20"/>
      <c r="QFQ6" s="20"/>
      <c r="QFR6" s="20"/>
      <c r="QFS6" s="20"/>
      <c r="QFT6" s="20"/>
      <c r="QFU6" s="20"/>
      <c r="QFV6" s="20"/>
      <c r="QFW6" s="20"/>
      <c r="QFX6" s="20"/>
      <c r="QFY6" s="20"/>
      <c r="QFZ6" s="20"/>
      <c r="QGA6" s="20"/>
      <c r="QGB6" s="20"/>
      <c r="QGC6" s="20"/>
      <c r="QGD6" s="20"/>
      <c r="QGE6" s="20"/>
      <c r="QGF6" s="20"/>
      <c r="QGG6" s="20"/>
      <c r="QGH6" s="20"/>
      <c r="QGI6" s="20"/>
      <c r="QGJ6" s="20"/>
      <c r="QGK6" s="20"/>
      <c r="QGL6" s="20"/>
      <c r="QGM6" s="20"/>
      <c r="QGN6" s="20"/>
      <c r="QGO6" s="20"/>
      <c r="QGP6" s="20"/>
      <c r="QGQ6" s="20"/>
      <c r="QGR6" s="20"/>
      <c r="QGS6" s="20"/>
      <c r="QGT6" s="20"/>
      <c r="QGU6" s="20"/>
      <c r="QGV6" s="20"/>
      <c r="QGW6" s="20"/>
      <c r="QGX6" s="20"/>
      <c r="QGY6" s="20"/>
      <c r="QGZ6" s="20"/>
      <c r="QHA6" s="20"/>
      <c r="QHB6" s="20"/>
      <c r="QHC6" s="20"/>
      <c r="QHD6" s="20"/>
      <c r="QHE6" s="20"/>
      <c r="QHF6" s="20"/>
      <c r="QHG6" s="20"/>
      <c r="QHH6" s="20"/>
      <c r="QHI6" s="20"/>
      <c r="QHJ6" s="20"/>
      <c r="QHK6" s="20"/>
      <c r="QHL6" s="20"/>
      <c r="QHM6" s="20"/>
      <c r="QHN6" s="20"/>
      <c r="QHO6" s="20"/>
      <c r="QHP6" s="20"/>
      <c r="QHQ6" s="20"/>
      <c r="QHR6" s="20"/>
      <c r="QHS6" s="20"/>
      <c r="QHT6" s="20"/>
      <c r="QHU6" s="20"/>
      <c r="QHV6" s="20"/>
      <c r="QHW6" s="20"/>
      <c r="QHX6" s="20"/>
      <c r="QHY6" s="20"/>
      <c r="QHZ6" s="20"/>
      <c r="QIA6" s="20"/>
      <c r="QIB6" s="20"/>
      <c r="QIC6" s="20"/>
      <c r="QID6" s="20"/>
      <c r="QIE6" s="20"/>
      <c r="QIF6" s="20"/>
      <c r="QIG6" s="20"/>
      <c r="QIH6" s="20"/>
      <c r="QII6" s="20"/>
      <c r="QIJ6" s="20"/>
      <c r="QIK6" s="20"/>
      <c r="QIL6" s="20"/>
      <c r="QIM6" s="20"/>
      <c r="QIN6" s="20"/>
      <c r="QIO6" s="20"/>
      <c r="QIP6" s="20"/>
      <c r="QIQ6" s="20"/>
      <c r="QIR6" s="20"/>
      <c r="QIS6" s="20"/>
      <c r="QIT6" s="20"/>
      <c r="QIU6" s="20"/>
      <c r="QIV6" s="20"/>
      <c r="QIW6" s="20"/>
      <c r="QIX6" s="20"/>
      <c r="QIY6" s="20"/>
      <c r="QIZ6" s="20"/>
      <c r="QJA6" s="20"/>
      <c r="QJB6" s="20"/>
      <c r="QJC6" s="20"/>
      <c r="QJD6" s="20"/>
      <c r="QJE6" s="20"/>
      <c r="QJF6" s="20"/>
      <c r="QJG6" s="20"/>
      <c r="QJH6" s="20"/>
      <c r="QJI6" s="20"/>
      <c r="QJJ6" s="20"/>
      <c r="QJK6" s="20"/>
      <c r="QJL6" s="20"/>
      <c r="QJM6" s="20"/>
      <c r="QJN6" s="20"/>
      <c r="QJO6" s="20"/>
      <c r="QJP6" s="20"/>
      <c r="QJQ6" s="20"/>
      <c r="QJR6" s="20"/>
      <c r="QJS6" s="20"/>
      <c r="QJT6" s="20"/>
      <c r="QJU6" s="20"/>
      <c r="QJV6" s="20"/>
      <c r="QJW6" s="20"/>
      <c r="QJX6" s="20"/>
      <c r="QJY6" s="20"/>
      <c r="QJZ6" s="20"/>
      <c r="QKA6" s="20"/>
      <c r="QKB6" s="20"/>
      <c r="QKC6" s="20"/>
      <c r="QKD6" s="20"/>
      <c r="QKE6" s="20"/>
      <c r="QKF6" s="20"/>
      <c r="QKG6" s="20"/>
      <c r="QKH6" s="20"/>
      <c r="QKI6" s="20"/>
      <c r="QKJ6" s="20"/>
      <c r="QKK6" s="20"/>
      <c r="QKL6" s="20"/>
      <c r="QKM6" s="20"/>
      <c r="QKN6" s="20"/>
      <c r="QKO6" s="20"/>
      <c r="QKP6" s="20"/>
      <c r="QKQ6" s="20"/>
      <c r="QKR6" s="20"/>
      <c r="QKS6" s="20"/>
      <c r="QKT6" s="20"/>
      <c r="QKU6" s="20"/>
      <c r="QKV6" s="20"/>
      <c r="QKW6" s="20"/>
      <c r="QKX6" s="20"/>
      <c r="QKY6" s="20"/>
      <c r="QKZ6" s="20"/>
      <c r="QLA6" s="20"/>
      <c r="QLB6" s="20"/>
      <c r="QLC6" s="20"/>
      <c r="QLD6" s="20"/>
      <c r="QLE6" s="20"/>
      <c r="QLF6" s="20"/>
      <c r="QLG6" s="20"/>
      <c r="QLH6" s="20"/>
      <c r="QLI6" s="20"/>
      <c r="QLJ6" s="20"/>
      <c r="QLK6" s="20"/>
      <c r="QLL6" s="20"/>
      <c r="QLM6" s="20"/>
      <c r="QLN6" s="20"/>
      <c r="QLO6" s="20"/>
      <c r="QLP6" s="20"/>
      <c r="QLQ6" s="20"/>
      <c r="QLR6" s="20"/>
      <c r="QLS6" s="20"/>
      <c r="QLT6" s="20"/>
      <c r="QLU6" s="20"/>
      <c r="QLV6" s="20"/>
      <c r="QLW6" s="20"/>
      <c r="QLX6" s="20"/>
      <c r="QLY6" s="20"/>
      <c r="QLZ6" s="20"/>
      <c r="QMA6" s="20"/>
      <c r="QMB6" s="20"/>
      <c r="QMC6" s="20"/>
      <c r="QMD6" s="20"/>
      <c r="QME6" s="20"/>
      <c r="QMF6" s="20"/>
      <c r="QMG6" s="20"/>
      <c r="QMH6" s="20"/>
      <c r="QMI6" s="20"/>
      <c r="QMJ6" s="20"/>
      <c r="QMK6" s="20"/>
      <c r="QML6" s="20"/>
      <c r="QMM6" s="20"/>
      <c r="QMN6" s="20"/>
      <c r="QMO6" s="20"/>
      <c r="QMP6" s="20"/>
      <c r="QMQ6" s="20"/>
      <c r="QMR6" s="20"/>
      <c r="QMS6" s="20"/>
      <c r="QMT6" s="20"/>
      <c r="QMU6" s="20"/>
      <c r="QMV6" s="20"/>
      <c r="QMW6" s="20"/>
      <c r="QMX6" s="20"/>
      <c r="QMY6" s="20"/>
      <c r="QMZ6" s="20"/>
      <c r="QNA6" s="20"/>
      <c r="QNB6" s="20"/>
      <c r="QNC6" s="20"/>
      <c r="QND6" s="20"/>
      <c r="QNE6" s="20"/>
      <c r="QNF6" s="20"/>
      <c r="QNG6" s="20"/>
      <c r="QNH6" s="20"/>
      <c r="QNI6" s="20"/>
      <c r="QNJ6" s="20"/>
      <c r="QNK6" s="20"/>
      <c r="QNL6" s="20"/>
      <c r="QNM6" s="20"/>
      <c r="QNN6" s="20"/>
      <c r="QNO6" s="20"/>
      <c r="QNP6" s="20"/>
      <c r="QNQ6" s="20"/>
      <c r="QNR6" s="20"/>
      <c r="QNS6" s="20"/>
      <c r="QNT6" s="20"/>
      <c r="QNU6" s="20"/>
      <c r="QNV6" s="20"/>
      <c r="QNW6" s="20"/>
      <c r="QNX6" s="20"/>
      <c r="QNY6" s="20"/>
      <c r="QNZ6" s="20"/>
      <c r="QOA6" s="20"/>
      <c r="QOB6" s="20"/>
      <c r="QOC6" s="20"/>
      <c r="QOD6" s="20"/>
      <c r="QOE6" s="20"/>
      <c r="QOF6" s="20"/>
      <c r="QOG6" s="20"/>
      <c r="QOH6" s="20"/>
      <c r="QOI6" s="20"/>
      <c r="QOJ6" s="20"/>
      <c r="QOK6" s="20"/>
      <c r="QOL6" s="20"/>
      <c r="QOM6" s="20"/>
      <c r="QON6" s="20"/>
      <c r="QOO6" s="20"/>
      <c r="QOP6" s="20"/>
      <c r="QOQ6" s="20"/>
      <c r="QOR6" s="20"/>
      <c r="QOS6" s="20"/>
      <c r="QOT6" s="20"/>
      <c r="QOU6" s="20"/>
      <c r="QOV6" s="20"/>
      <c r="QOW6" s="20"/>
      <c r="QOX6" s="20"/>
      <c r="QOY6" s="20"/>
      <c r="QOZ6" s="20"/>
      <c r="QPA6" s="20"/>
      <c r="QPB6" s="20"/>
      <c r="QPC6" s="20"/>
      <c r="QPD6" s="20"/>
      <c r="QPE6" s="20"/>
      <c r="QPF6" s="20"/>
      <c r="QPG6" s="20"/>
      <c r="QPH6" s="20"/>
      <c r="QPI6" s="20"/>
      <c r="QPJ6" s="20"/>
      <c r="QPK6" s="20"/>
      <c r="QPL6" s="20"/>
      <c r="QPM6" s="20"/>
      <c r="QPN6" s="20"/>
      <c r="QPO6" s="20"/>
      <c r="QPP6" s="20"/>
      <c r="QPQ6" s="20"/>
      <c r="QPR6" s="20"/>
      <c r="QPS6" s="20"/>
      <c r="QPT6" s="20"/>
      <c r="QPU6" s="20"/>
      <c r="QPV6" s="20"/>
      <c r="QPW6" s="20"/>
      <c r="QPX6" s="20"/>
      <c r="QPY6" s="20"/>
      <c r="QPZ6" s="20"/>
      <c r="QQA6" s="20"/>
      <c r="QQB6" s="20"/>
      <c r="QQC6" s="20"/>
      <c r="QQD6" s="20"/>
      <c r="QQE6" s="20"/>
      <c r="QQF6" s="20"/>
      <c r="QQG6" s="20"/>
      <c r="QQH6" s="20"/>
      <c r="QQI6" s="20"/>
      <c r="QQJ6" s="20"/>
      <c r="QQK6" s="20"/>
      <c r="QQL6" s="20"/>
      <c r="QQM6" s="20"/>
      <c r="QQN6" s="20"/>
      <c r="QQO6" s="20"/>
      <c r="QQP6" s="20"/>
      <c r="QQQ6" s="20"/>
      <c r="QQR6" s="20"/>
      <c r="QQS6" s="20"/>
      <c r="QQT6" s="20"/>
      <c r="QQU6" s="20"/>
      <c r="QQV6" s="20"/>
      <c r="QQW6" s="20"/>
      <c r="QQX6" s="20"/>
      <c r="QQY6" s="20"/>
      <c r="QQZ6" s="20"/>
      <c r="QRA6" s="20"/>
      <c r="QRB6" s="20"/>
      <c r="QRC6" s="20"/>
      <c r="QRD6" s="20"/>
      <c r="QRE6" s="20"/>
      <c r="QRF6" s="20"/>
      <c r="QRG6" s="20"/>
      <c r="QRH6" s="20"/>
      <c r="QRI6" s="20"/>
      <c r="QRJ6" s="20"/>
      <c r="QRK6" s="20"/>
      <c r="QRL6" s="20"/>
      <c r="QRM6" s="20"/>
      <c r="QRN6" s="20"/>
      <c r="QRO6" s="20"/>
      <c r="QRP6" s="20"/>
      <c r="QRQ6" s="20"/>
      <c r="QRR6" s="20"/>
      <c r="QRS6" s="20"/>
      <c r="QRT6" s="20"/>
      <c r="QRU6" s="20"/>
      <c r="QRV6" s="20"/>
      <c r="QRW6" s="20"/>
      <c r="QRX6" s="20"/>
      <c r="QRY6" s="20"/>
      <c r="QRZ6" s="20"/>
      <c r="QSA6" s="20"/>
      <c r="QSB6" s="20"/>
      <c r="QSC6" s="20"/>
      <c r="QSD6" s="20"/>
      <c r="QSE6" s="20"/>
      <c r="QSF6" s="20"/>
      <c r="QSG6" s="20"/>
      <c r="QSH6" s="20"/>
      <c r="QSI6" s="20"/>
      <c r="QSJ6" s="20"/>
      <c r="QSK6" s="20"/>
      <c r="QSL6" s="20"/>
      <c r="QSM6" s="20"/>
      <c r="QSN6" s="20"/>
      <c r="QSO6" s="20"/>
      <c r="QSP6" s="20"/>
      <c r="QSQ6" s="20"/>
      <c r="QSR6" s="20"/>
      <c r="QSS6" s="20"/>
      <c r="QST6" s="20"/>
      <c r="QSU6" s="20"/>
      <c r="QSV6" s="20"/>
      <c r="QSW6" s="20"/>
      <c r="QSX6" s="20"/>
      <c r="QSY6" s="20"/>
      <c r="QSZ6" s="20"/>
      <c r="QTA6" s="20"/>
      <c r="QTB6" s="20"/>
      <c r="QTC6" s="20"/>
      <c r="QTD6" s="20"/>
      <c r="QTE6" s="20"/>
      <c r="QTF6" s="20"/>
      <c r="QTG6" s="20"/>
      <c r="QTH6" s="20"/>
      <c r="QTI6" s="20"/>
      <c r="QTJ6" s="20"/>
      <c r="QTK6" s="20"/>
      <c r="QTL6" s="20"/>
      <c r="QTM6" s="20"/>
      <c r="QTN6" s="20"/>
      <c r="QTO6" s="20"/>
      <c r="QTP6" s="20"/>
      <c r="QTQ6" s="20"/>
      <c r="QTR6" s="20"/>
      <c r="QTS6" s="20"/>
      <c r="QTT6" s="20"/>
      <c r="QTU6" s="20"/>
      <c r="QTV6" s="20"/>
      <c r="QTW6" s="20"/>
      <c r="QTX6" s="20"/>
      <c r="QTY6" s="20"/>
      <c r="QTZ6" s="20"/>
      <c r="QUA6" s="20"/>
      <c r="QUB6" s="20"/>
      <c r="QUC6" s="20"/>
      <c r="QUD6" s="20"/>
      <c r="QUE6" s="20"/>
      <c r="QUF6" s="20"/>
      <c r="QUG6" s="20"/>
      <c r="QUH6" s="20"/>
      <c r="QUI6" s="20"/>
      <c r="QUJ6" s="20"/>
      <c r="QUK6" s="20"/>
      <c r="QUL6" s="20"/>
      <c r="QUM6" s="20"/>
      <c r="QUN6" s="20"/>
      <c r="QUO6" s="20"/>
      <c r="QUP6" s="20"/>
      <c r="QUQ6" s="20"/>
      <c r="QUR6" s="20"/>
      <c r="QUS6" s="20"/>
      <c r="QUT6" s="20"/>
      <c r="QUU6" s="20"/>
      <c r="QUV6" s="20"/>
      <c r="QUW6" s="20"/>
      <c r="QUX6" s="20"/>
      <c r="QUY6" s="20"/>
      <c r="QUZ6" s="20"/>
      <c r="QVA6" s="20"/>
      <c r="QVB6" s="20"/>
      <c r="QVC6" s="20"/>
      <c r="QVD6" s="20"/>
      <c r="QVE6" s="20"/>
      <c r="QVF6" s="20"/>
      <c r="QVG6" s="20"/>
      <c r="QVH6" s="20"/>
      <c r="QVI6" s="20"/>
      <c r="QVJ6" s="20"/>
      <c r="QVK6" s="20"/>
      <c r="QVL6" s="20"/>
      <c r="QVM6" s="20"/>
      <c r="QVN6" s="20"/>
      <c r="QVO6" s="20"/>
      <c r="QVP6" s="20"/>
      <c r="QVQ6" s="20"/>
      <c r="QVR6" s="20"/>
      <c r="QVS6" s="20"/>
      <c r="QVT6" s="20"/>
      <c r="QVU6" s="20"/>
      <c r="QVV6" s="20"/>
      <c r="QVW6" s="20"/>
      <c r="QVX6" s="20"/>
      <c r="QVY6" s="20"/>
      <c r="QVZ6" s="20"/>
      <c r="QWA6" s="20"/>
      <c r="QWB6" s="20"/>
      <c r="QWC6" s="20"/>
      <c r="QWD6" s="20"/>
      <c r="QWE6" s="20"/>
      <c r="QWF6" s="20"/>
      <c r="QWG6" s="20"/>
      <c r="QWH6" s="20"/>
      <c r="QWI6" s="20"/>
      <c r="QWJ6" s="20"/>
      <c r="QWK6" s="20"/>
      <c r="QWL6" s="20"/>
      <c r="QWM6" s="20"/>
      <c r="QWN6" s="20"/>
      <c r="QWO6" s="20"/>
      <c r="QWP6" s="20"/>
      <c r="QWQ6" s="20"/>
      <c r="QWR6" s="20"/>
      <c r="QWS6" s="20"/>
      <c r="QWT6" s="20"/>
      <c r="QWU6" s="20"/>
      <c r="QWV6" s="20"/>
      <c r="QWW6" s="20"/>
      <c r="QWX6" s="20"/>
      <c r="QWY6" s="20"/>
      <c r="QWZ6" s="20"/>
      <c r="QXA6" s="20"/>
      <c r="QXB6" s="20"/>
      <c r="QXC6" s="20"/>
      <c r="QXD6" s="20"/>
      <c r="QXE6" s="20"/>
      <c r="QXF6" s="20"/>
      <c r="QXG6" s="20"/>
      <c r="QXH6" s="20"/>
      <c r="QXI6" s="20"/>
      <c r="QXJ6" s="20"/>
      <c r="QXK6" s="20"/>
      <c r="QXL6" s="20"/>
      <c r="QXM6" s="20"/>
      <c r="QXN6" s="20"/>
      <c r="QXO6" s="20"/>
      <c r="QXP6" s="20"/>
      <c r="QXQ6" s="20"/>
      <c r="QXR6" s="20"/>
      <c r="QXS6" s="20"/>
      <c r="QXT6" s="20"/>
      <c r="QXU6" s="20"/>
      <c r="QXV6" s="20"/>
      <c r="QXW6" s="20"/>
      <c r="QXX6" s="20"/>
      <c r="QXY6" s="20"/>
      <c r="QXZ6" s="20"/>
      <c r="QYA6" s="20"/>
      <c r="QYB6" s="20"/>
      <c r="QYC6" s="20"/>
      <c r="QYD6" s="20"/>
      <c r="QYE6" s="20"/>
      <c r="QYF6" s="20"/>
      <c r="QYG6" s="20"/>
      <c r="QYH6" s="20"/>
      <c r="QYI6" s="20"/>
      <c r="QYJ6" s="20"/>
      <c r="QYK6" s="20"/>
      <c r="QYL6" s="20"/>
      <c r="QYM6" s="20"/>
      <c r="QYN6" s="20"/>
      <c r="QYO6" s="20"/>
      <c r="QYP6" s="20"/>
      <c r="QYQ6" s="20"/>
      <c r="QYR6" s="20"/>
      <c r="QYS6" s="20"/>
      <c r="QYT6" s="20"/>
      <c r="QYU6" s="20"/>
      <c r="QYV6" s="20"/>
      <c r="QYW6" s="20"/>
      <c r="QYX6" s="20"/>
      <c r="QYY6" s="20"/>
      <c r="QYZ6" s="20"/>
      <c r="QZA6" s="20"/>
      <c r="QZB6" s="20"/>
      <c r="QZC6" s="20"/>
      <c r="QZD6" s="20"/>
      <c r="QZE6" s="20"/>
      <c r="QZF6" s="20"/>
      <c r="QZG6" s="20"/>
      <c r="QZH6" s="20"/>
      <c r="QZI6" s="20"/>
      <c r="QZJ6" s="20"/>
      <c r="QZK6" s="20"/>
      <c r="QZL6" s="20"/>
      <c r="QZM6" s="20"/>
      <c r="QZN6" s="20"/>
      <c r="QZO6" s="20"/>
      <c r="QZP6" s="20"/>
      <c r="QZQ6" s="20"/>
      <c r="QZR6" s="20"/>
      <c r="QZS6" s="20"/>
      <c r="QZT6" s="20"/>
      <c r="QZU6" s="20"/>
      <c r="QZV6" s="20"/>
      <c r="QZW6" s="20"/>
      <c r="QZX6" s="20"/>
      <c r="QZY6" s="20"/>
      <c r="QZZ6" s="20"/>
      <c r="RAA6" s="20"/>
      <c r="RAB6" s="20"/>
      <c r="RAC6" s="20"/>
      <c r="RAD6" s="20"/>
      <c r="RAE6" s="20"/>
      <c r="RAF6" s="20"/>
      <c r="RAG6" s="20"/>
      <c r="RAH6" s="20"/>
      <c r="RAI6" s="20"/>
      <c r="RAJ6" s="20"/>
      <c r="RAK6" s="20"/>
      <c r="RAL6" s="20"/>
      <c r="RAM6" s="20"/>
      <c r="RAN6" s="20"/>
      <c r="RAO6" s="20"/>
      <c r="RAP6" s="20"/>
      <c r="RAQ6" s="20"/>
      <c r="RAR6" s="20"/>
      <c r="RAS6" s="20"/>
      <c r="RAT6" s="20"/>
      <c r="RAU6" s="20"/>
      <c r="RAV6" s="20"/>
      <c r="RAW6" s="20"/>
      <c r="RAX6" s="20"/>
      <c r="RAY6" s="20"/>
      <c r="RAZ6" s="20"/>
      <c r="RBA6" s="20"/>
      <c r="RBB6" s="20"/>
      <c r="RBC6" s="20"/>
      <c r="RBD6" s="20"/>
      <c r="RBE6" s="20"/>
      <c r="RBF6" s="20"/>
      <c r="RBG6" s="20"/>
      <c r="RBH6" s="20"/>
      <c r="RBI6" s="20"/>
      <c r="RBJ6" s="20"/>
      <c r="RBK6" s="20"/>
      <c r="RBL6" s="20"/>
      <c r="RBM6" s="20"/>
      <c r="RBN6" s="20"/>
      <c r="RBO6" s="20"/>
      <c r="RBP6" s="20"/>
      <c r="RBQ6" s="20"/>
      <c r="RBR6" s="20"/>
      <c r="RBS6" s="20"/>
      <c r="RBT6" s="20"/>
      <c r="RBU6" s="20"/>
      <c r="RBV6" s="20"/>
      <c r="RBW6" s="20"/>
      <c r="RBX6" s="20"/>
      <c r="RBY6" s="20"/>
      <c r="RBZ6" s="20"/>
      <c r="RCA6" s="20"/>
      <c r="RCB6" s="20"/>
      <c r="RCC6" s="20"/>
      <c r="RCD6" s="20"/>
      <c r="RCE6" s="20"/>
      <c r="RCF6" s="20"/>
      <c r="RCG6" s="20"/>
      <c r="RCH6" s="20"/>
      <c r="RCI6" s="20"/>
      <c r="RCJ6" s="20"/>
      <c r="RCK6" s="20"/>
      <c r="RCL6" s="20"/>
      <c r="RCM6" s="20"/>
      <c r="RCN6" s="20"/>
      <c r="RCO6" s="20"/>
      <c r="RCP6" s="20"/>
      <c r="RCQ6" s="20"/>
      <c r="RCR6" s="20"/>
      <c r="RCS6" s="20"/>
      <c r="RCT6" s="20"/>
      <c r="RCU6" s="20"/>
      <c r="RCV6" s="20"/>
      <c r="RCW6" s="20"/>
      <c r="RCX6" s="20"/>
      <c r="RCY6" s="20"/>
      <c r="RCZ6" s="20"/>
      <c r="RDA6" s="20"/>
      <c r="RDB6" s="20"/>
      <c r="RDC6" s="20"/>
      <c r="RDD6" s="20"/>
      <c r="RDE6" s="20"/>
      <c r="RDF6" s="20"/>
      <c r="RDG6" s="20"/>
      <c r="RDH6" s="20"/>
      <c r="RDI6" s="20"/>
      <c r="RDJ6" s="20"/>
      <c r="RDK6" s="20"/>
      <c r="RDL6" s="20"/>
      <c r="RDM6" s="20"/>
      <c r="RDN6" s="20"/>
      <c r="RDO6" s="20"/>
      <c r="RDP6" s="20"/>
      <c r="RDQ6" s="20"/>
      <c r="RDR6" s="20"/>
      <c r="RDS6" s="20"/>
      <c r="RDT6" s="20"/>
      <c r="RDU6" s="20"/>
      <c r="RDV6" s="20"/>
      <c r="RDW6" s="20"/>
      <c r="RDX6" s="20"/>
      <c r="RDY6" s="20"/>
      <c r="RDZ6" s="20"/>
      <c r="REA6" s="20"/>
      <c r="REB6" s="20"/>
      <c r="REC6" s="20"/>
      <c r="RED6" s="20"/>
      <c r="REE6" s="20"/>
      <c r="REF6" s="20"/>
      <c r="REG6" s="20"/>
      <c r="REH6" s="20"/>
      <c r="REI6" s="20"/>
      <c r="REJ6" s="20"/>
      <c r="REK6" s="20"/>
      <c r="REL6" s="20"/>
      <c r="REM6" s="20"/>
      <c r="REN6" s="20"/>
      <c r="REO6" s="20"/>
      <c r="REP6" s="20"/>
      <c r="REQ6" s="20"/>
      <c r="RER6" s="20"/>
      <c r="RES6" s="20"/>
      <c r="RET6" s="20"/>
      <c r="REU6" s="20"/>
      <c r="REV6" s="20"/>
      <c r="REW6" s="20"/>
      <c r="REX6" s="20"/>
      <c r="REY6" s="20"/>
      <c r="REZ6" s="20"/>
      <c r="RFA6" s="20"/>
      <c r="RFB6" s="20"/>
      <c r="RFC6" s="20"/>
      <c r="RFD6" s="20"/>
      <c r="RFE6" s="20"/>
      <c r="RFF6" s="20"/>
      <c r="RFG6" s="20"/>
      <c r="RFH6" s="20"/>
      <c r="RFI6" s="20"/>
      <c r="RFJ6" s="20"/>
      <c r="RFK6" s="20"/>
      <c r="RFL6" s="20"/>
      <c r="RFM6" s="20"/>
      <c r="RFN6" s="20"/>
      <c r="RFO6" s="20"/>
      <c r="RFP6" s="20"/>
      <c r="RFQ6" s="20"/>
      <c r="RFR6" s="20"/>
      <c r="RFS6" s="20"/>
      <c r="RFT6" s="20"/>
      <c r="RFU6" s="20"/>
      <c r="RFV6" s="20"/>
      <c r="RFW6" s="20"/>
      <c r="RFX6" s="20"/>
      <c r="RFY6" s="20"/>
      <c r="RFZ6" s="20"/>
      <c r="RGA6" s="20"/>
      <c r="RGB6" s="20"/>
      <c r="RGC6" s="20"/>
      <c r="RGD6" s="20"/>
      <c r="RGE6" s="20"/>
      <c r="RGF6" s="20"/>
      <c r="RGG6" s="20"/>
      <c r="RGH6" s="20"/>
      <c r="RGI6" s="20"/>
      <c r="RGJ6" s="20"/>
      <c r="RGK6" s="20"/>
      <c r="RGL6" s="20"/>
      <c r="RGM6" s="20"/>
      <c r="RGN6" s="20"/>
      <c r="RGO6" s="20"/>
      <c r="RGP6" s="20"/>
      <c r="RGQ6" s="20"/>
      <c r="RGR6" s="20"/>
      <c r="RGS6" s="20"/>
      <c r="RGT6" s="20"/>
      <c r="RGU6" s="20"/>
      <c r="RGV6" s="20"/>
      <c r="RGW6" s="20"/>
      <c r="RGX6" s="20"/>
      <c r="RGY6" s="20"/>
      <c r="RGZ6" s="20"/>
      <c r="RHA6" s="20"/>
      <c r="RHB6" s="20"/>
      <c r="RHC6" s="20"/>
      <c r="RHD6" s="20"/>
      <c r="RHE6" s="20"/>
      <c r="RHF6" s="20"/>
      <c r="RHG6" s="20"/>
      <c r="RHH6" s="20"/>
      <c r="RHI6" s="20"/>
      <c r="RHJ6" s="20"/>
      <c r="RHK6" s="20"/>
      <c r="RHL6" s="20"/>
      <c r="RHM6" s="20"/>
      <c r="RHN6" s="20"/>
      <c r="RHO6" s="20"/>
      <c r="RHP6" s="20"/>
      <c r="RHQ6" s="20"/>
      <c r="RHR6" s="20"/>
      <c r="RHS6" s="20"/>
      <c r="RHT6" s="20"/>
      <c r="RHU6" s="20"/>
      <c r="RHV6" s="20"/>
      <c r="RHW6" s="20"/>
      <c r="RHX6" s="20"/>
      <c r="RHY6" s="20"/>
      <c r="RHZ6" s="20"/>
      <c r="RIA6" s="20"/>
      <c r="RIB6" s="20"/>
      <c r="RIC6" s="20"/>
      <c r="RID6" s="20"/>
      <c r="RIE6" s="20"/>
      <c r="RIF6" s="20"/>
      <c r="RIG6" s="20"/>
      <c r="RIH6" s="20"/>
      <c r="RII6" s="20"/>
      <c r="RIJ6" s="20"/>
      <c r="RIK6" s="20"/>
      <c r="RIL6" s="20"/>
      <c r="RIM6" s="20"/>
      <c r="RIN6" s="20"/>
      <c r="RIO6" s="20"/>
      <c r="RIP6" s="20"/>
      <c r="RIQ6" s="20"/>
      <c r="RIR6" s="20"/>
      <c r="RIS6" s="20"/>
      <c r="RIT6" s="20"/>
      <c r="RIU6" s="20"/>
      <c r="RIV6" s="20"/>
      <c r="RIW6" s="20"/>
      <c r="RIX6" s="20"/>
      <c r="RIY6" s="20"/>
      <c r="RIZ6" s="20"/>
      <c r="RJA6" s="20"/>
      <c r="RJB6" s="20"/>
      <c r="RJC6" s="20"/>
      <c r="RJD6" s="20"/>
      <c r="RJE6" s="20"/>
      <c r="RJF6" s="20"/>
      <c r="RJG6" s="20"/>
      <c r="RJH6" s="20"/>
      <c r="RJI6" s="20"/>
      <c r="RJJ6" s="20"/>
      <c r="RJK6" s="20"/>
      <c r="RJL6" s="20"/>
      <c r="RJM6" s="20"/>
      <c r="RJN6" s="20"/>
      <c r="RJO6" s="20"/>
      <c r="RJP6" s="20"/>
      <c r="RJQ6" s="20"/>
      <c r="RJR6" s="20"/>
      <c r="RJS6" s="20"/>
      <c r="RJT6" s="20"/>
      <c r="RJU6" s="20"/>
      <c r="RJV6" s="20"/>
      <c r="RJW6" s="20"/>
      <c r="RJX6" s="20"/>
      <c r="RJY6" s="20"/>
      <c r="RJZ6" s="20"/>
      <c r="RKA6" s="20"/>
      <c r="RKB6" s="20"/>
      <c r="RKC6" s="20"/>
      <c r="RKD6" s="20"/>
      <c r="RKE6" s="20"/>
      <c r="RKF6" s="20"/>
      <c r="RKG6" s="20"/>
      <c r="RKH6" s="20"/>
      <c r="RKI6" s="20"/>
      <c r="RKJ6" s="20"/>
      <c r="RKK6" s="20"/>
      <c r="RKL6" s="20"/>
      <c r="RKM6" s="20"/>
      <c r="RKN6" s="20"/>
      <c r="RKO6" s="20"/>
      <c r="RKP6" s="20"/>
      <c r="RKQ6" s="20"/>
      <c r="RKR6" s="20"/>
      <c r="RKS6" s="20"/>
      <c r="RKT6" s="20"/>
      <c r="RKU6" s="20"/>
      <c r="RKV6" s="20"/>
      <c r="RKW6" s="20"/>
      <c r="RKX6" s="20"/>
      <c r="RKY6" s="20"/>
      <c r="RKZ6" s="20"/>
      <c r="RLA6" s="20"/>
      <c r="RLB6" s="20"/>
      <c r="RLC6" s="20"/>
      <c r="RLD6" s="20"/>
      <c r="RLE6" s="20"/>
      <c r="RLF6" s="20"/>
      <c r="RLG6" s="20"/>
      <c r="RLH6" s="20"/>
      <c r="RLI6" s="20"/>
      <c r="RLJ6" s="20"/>
      <c r="RLK6" s="20"/>
      <c r="RLL6" s="20"/>
      <c r="RLM6" s="20"/>
      <c r="RLN6" s="20"/>
      <c r="RLO6" s="20"/>
      <c r="RLP6" s="20"/>
      <c r="RLQ6" s="20"/>
      <c r="RLR6" s="20"/>
      <c r="RLS6" s="20"/>
      <c r="RLT6" s="20"/>
      <c r="RLU6" s="20"/>
      <c r="RLV6" s="20"/>
      <c r="RLW6" s="20"/>
      <c r="RLX6" s="20"/>
      <c r="RLY6" s="20"/>
      <c r="RLZ6" s="20"/>
      <c r="RMA6" s="20"/>
      <c r="RMB6" s="20"/>
      <c r="RMC6" s="20"/>
      <c r="RMD6" s="20"/>
      <c r="RME6" s="20"/>
      <c r="RMF6" s="20"/>
      <c r="RMG6" s="20"/>
      <c r="RMH6" s="20"/>
      <c r="RMI6" s="20"/>
      <c r="RMJ6" s="20"/>
      <c r="RMK6" s="20"/>
      <c r="RML6" s="20"/>
      <c r="RMM6" s="20"/>
      <c r="RMN6" s="20"/>
      <c r="RMO6" s="20"/>
      <c r="RMP6" s="20"/>
      <c r="RMQ6" s="20"/>
      <c r="RMR6" s="20"/>
      <c r="RMS6" s="20"/>
      <c r="RMT6" s="20"/>
      <c r="RMU6" s="20"/>
      <c r="RMV6" s="20"/>
      <c r="RMW6" s="20"/>
      <c r="RMX6" s="20"/>
      <c r="RMY6" s="20"/>
      <c r="RMZ6" s="20"/>
      <c r="RNA6" s="20"/>
      <c r="RNB6" s="20"/>
      <c r="RNC6" s="20"/>
      <c r="RND6" s="20"/>
      <c r="RNE6" s="20"/>
      <c r="RNF6" s="20"/>
      <c r="RNG6" s="20"/>
      <c r="RNH6" s="20"/>
      <c r="RNI6" s="20"/>
      <c r="RNJ6" s="20"/>
      <c r="RNK6" s="20"/>
      <c r="RNL6" s="20"/>
      <c r="RNM6" s="20"/>
      <c r="RNN6" s="20"/>
      <c r="RNO6" s="20"/>
      <c r="RNP6" s="20"/>
      <c r="RNQ6" s="20"/>
      <c r="RNR6" s="20"/>
      <c r="RNS6" s="20"/>
      <c r="RNT6" s="20"/>
      <c r="RNU6" s="20"/>
      <c r="RNV6" s="20"/>
      <c r="RNW6" s="20"/>
      <c r="RNX6" s="20"/>
      <c r="RNY6" s="20"/>
      <c r="RNZ6" s="20"/>
      <c r="ROA6" s="20"/>
      <c r="ROB6" s="20"/>
      <c r="ROC6" s="20"/>
      <c r="ROD6" s="20"/>
      <c r="ROE6" s="20"/>
      <c r="ROF6" s="20"/>
      <c r="ROG6" s="20"/>
      <c r="ROH6" s="20"/>
      <c r="ROI6" s="20"/>
      <c r="ROJ6" s="20"/>
      <c r="ROK6" s="20"/>
      <c r="ROL6" s="20"/>
      <c r="ROM6" s="20"/>
      <c r="RON6" s="20"/>
      <c r="ROO6" s="20"/>
      <c r="ROP6" s="20"/>
      <c r="ROQ6" s="20"/>
      <c r="ROR6" s="20"/>
      <c r="ROS6" s="20"/>
      <c r="ROT6" s="20"/>
      <c r="ROU6" s="20"/>
      <c r="ROV6" s="20"/>
      <c r="ROW6" s="20"/>
      <c r="ROX6" s="20"/>
      <c r="ROY6" s="20"/>
      <c r="ROZ6" s="20"/>
      <c r="RPA6" s="20"/>
      <c r="RPB6" s="20"/>
      <c r="RPC6" s="20"/>
      <c r="RPD6" s="20"/>
      <c r="RPE6" s="20"/>
      <c r="RPF6" s="20"/>
      <c r="RPG6" s="20"/>
      <c r="RPH6" s="20"/>
      <c r="RPI6" s="20"/>
      <c r="RPJ6" s="20"/>
      <c r="RPK6" s="20"/>
      <c r="RPL6" s="20"/>
      <c r="RPM6" s="20"/>
      <c r="RPN6" s="20"/>
      <c r="RPO6" s="20"/>
      <c r="RPP6" s="20"/>
      <c r="RPQ6" s="20"/>
      <c r="RPR6" s="20"/>
      <c r="RPS6" s="20"/>
      <c r="RPT6" s="20"/>
      <c r="RPU6" s="20"/>
      <c r="RPV6" s="20"/>
      <c r="RPW6" s="20"/>
      <c r="RPX6" s="20"/>
      <c r="RPY6" s="20"/>
      <c r="RPZ6" s="20"/>
      <c r="RQA6" s="20"/>
      <c r="RQB6" s="20"/>
      <c r="RQC6" s="20"/>
      <c r="RQD6" s="20"/>
      <c r="RQE6" s="20"/>
      <c r="RQF6" s="20"/>
      <c r="RQG6" s="20"/>
      <c r="RQH6" s="20"/>
      <c r="RQI6" s="20"/>
      <c r="RQJ6" s="20"/>
      <c r="RQK6" s="20"/>
      <c r="RQL6" s="20"/>
      <c r="RQM6" s="20"/>
      <c r="RQN6" s="20"/>
      <c r="RQO6" s="20"/>
      <c r="RQP6" s="20"/>
      <c r="RQQ6" s="20"/>
      <c r="RQR6" s="20"/>
      <c r="RQS6" s="20"/>
      <c r="RQT6" s="20"/>
      <c r="RQU6" s="20"/>
      <c r="RQV6" s="20"/>
      <c r="RQW6" s="20"/>
      <c r="RQX6" s="20"/>
      <c r="RQY6" s="20"/>
      <c r="RQZ6" s="20"/>
      <c r="RRA6" s="20"/>
      <c r="RRB6" s="20"/>
      <c r="RRC6" s="20"/>
      <c r="RRD6" s="20"/>
      <c r="RRE6" s="20"/>
      <c r="RRF6" s="20"/>
      <c r="RRG6" s="20"/>
      <c r="RRH6" s="20"/>
      <c r="RRI6" s="20"/>
      <c r="RRJ6" s="20"/>
      <c r="RRK6" s="20"/>
      <c r="RRL6" s="20"/>
      <c r="RRM6" s="20"/>
      <c r="RRN6" s="20"/>
      <c r="RRO6" s="20"/>
      <c r="RRP6" s="20"/>
      <c r="RRQ6" s="20"/>
      <c r="RRR6" s="20"/>
      <c r="RRS6" s="20"/>
      <c r="RRT6" s="20"/>
      <c r="RRU6" s="20"/>
      <c r="RRV6" s="20"/>
      <c r="RRW6" s="20"/>
      <c r="RRX6" s="20"/>
      <c r="RRY6" s="20"/>
      <c r="RRZ6" s="20"/>
      <c r="RSA6" s="20"/>
      <c r="RSB6" s="20"/>
      <c r="RSC6" s="20"/>
      <c r="RSD6" s="20"/>
      <c r="RSE6" s="20"/>
      <c r="RSF6" s="20"/>
      <c r="RSG6" s="20"/>
      <c r="RSH6" s="20"/>
      <c r="RSI6" s="20"/>
      <c r="RSJ6" s="20"/>
      <c r="RSK6" s="20"/>
      <c r="RSL6" s="20"/>
      <c r="RSM6" s="20"/>
      <c r="RSN6" s="20"/>
      <c r="RSO6" s="20"/>
      <c r="RSP6" s="20"/>
      <c r="RSQ6" s="20"/>
      <c r="RSR6" s="20"/>
      <c r="RSS6" s="20"/>
      <c r="RST6" s="20"/>
      <c r="RSU6" s="20"/>
      <c r="RSV6" s="20"/>
      <c r="RSW6" s="20"/>
      <c r="RSX6" s="20"/>
      <c r="RSY6" s="20"/>
      <c r="RSZ6" s="20"/>
      <c r="RTA6" s="20"/>
      <c r="RTB6" s="20"/>
      <c r="RTC6" s="20"/>
      <c r="RTD6" s="20"/>
      <c r="RTE6" s="20"/>
      <c r="RTF6" s="20"/>
      <c r="RTG6" s="20"/>
      <c r="RTH6" s="20"/>
      <c r="RTI6" s="20"/>
      <c r="RTJ6" s="20"/>
      <c r="RTK6" s="20"/>
      <c r="RTL6" s="20"/>
      <c r="RTM6" s="20"/>
      <c r="RTN6" s="20"/>
      <c r="RTO6" s="20"/>
      <c r="RTP6" s="20"/>
      <c r="RTQ6" s="20"/>
      <c r="RTR6" s="20"/>
      <c r="RTS6" s="20"/>
      <c r="RTT6" s="20"/>
      <c r="RTU6" s="20"/>
      <c r="RTV6" s="20"/>
      <c r="RTW6" s="20"/>
      <c r="RTX6" s="20"/>
      <c r="RTY6" s="20"/>
      <c r="RTZ6" s="20"/>
      <c r="RUA6" s="20"/>
      <c r="RUB6" s="20"/>
      <c r="RUC6" s="20"/>
      <c r="RUD6" s="20"/>
      <c r="RUE6" s="20"/>
      <c r="RUF6" s="20"/>
      <c r="RUG6" s="20"/>
      <c r="RUH6" s="20"/>
      <c r="RUI6" s="20"/>
      <c r="RUJ6" s="20"/>
      <c r="RUK6" s="20"/>
      <c r="RUL6" s="20"/>
      <c r="RUM6" s="20"/>
      <c r="RUN6" s="20"/>
      <c r="RUO6" s="20"/>
      <c r="RUP6" s="20"/>
      <c r="RUQ6" s="20"/>
      <c r="RUR6" s="20"/>
      <c r="RUS6" s="20"/>
      <c r="RUT6" s="20"/>
      <c r="RUU6" s="20"/>
      <c r="RUV6" s="20"/>
      <c r="RUW6" s="20"/>
      <c r="RUX6" s="20"/>
      <c r="RUY6" s="20"/>
      <c r="RUZ6" s="20"/>
      <c r="RVA6" s="20"/>
      <c r="RVB6" s="20"/>
      <c r="RVC6" s="20"/>
      <c r="RVD6" s="20"/>
      <c r="RVE6" s="20"/>
      <c r="RVF6" s="20"/>
      <c r="RVG6" s="20"/>
      <c r="RVH6" s="20"/>
      <c r="RVI6" s="20"/>
      <c r="RVJ6" s="20"/>
      <c r="RVK6" s="20"/>
      <c r="RVL6" s="20"/>
      <c r="RVM6" s="20"/>
      <c r="RVN6" s="20"/>
      <c r="RVO6" s="20"/>
      <c r="RVP6" s="20"/>
      <c r="RVQ6" s="20"/>
      <c r="RVR6" s="20"/>
      <c r="RVS6" s="20"/>
      <c r="RVT6" s="20"/>
      <c r="RVU6" s="20"/>
      <c r="RVV6" s="20"/>
      <c r="RVW6" s="20"/>
      <c r="RVX6" s="20"/>
      <c r="RVY6" s="20"/>
      <c r="RVZ6" s="20"/>
      <c r="RWA6" s="20"/>
      <c r="RWB6" s="20"/>
      <c r="RWC6" s="20"/>
      <c r="RWD6" s="20"/>
      <c r="RWE6" s="20"/>
      <c r="RWF6" s="20"/>
      <c r="RWG6" s="20"/>
      <c r="RWH6" s="20"/>
      <c r="RWI6" s="20"/>
      <c r="RWJ6" s="20"/>
      <c r="RWK6" s="20"/>
      <c r="RWL6" s="20"/>
      <c r="RWM6" s="20"/>
      <c r="RWN6" s="20"/>
      <c r="RWO6" s="20"/>
      <c r="RWP6" s="20"/>
      <c r="RWQ6" s="20"/>
      <c r="RWR6" s="20"/>
      <c r="RWS6" s="20"/>
      <c r="RWT6" s="20"/>
      <c r="RWU6" s="20"/>
      <c r="RWV6" s="20"/>
      <c r="RWW6" s="20"/>
      <c r="RWX6" s="20"/>
      <c r="RWY6" s="20"/>
      <c r="RWZ6" s="20"/>
      <c r="RXA6" s="20"/>
      <c r="RXB6" s="20"/>
      <c r="RXC6" s="20"/>
      <c r="RXD6" s="20"/>
      <c r="RXE6" s="20"/>
      <c r="RXF6" s="20"/>
      <c r="RXG6" s="20"/>
      <c r="RXH6" s="20"/>
      <c r="RXI6" s="20"/>
      <c r="RXJ6" s="20"/>
      <c r="RXK6" s="20"/>
      <c r="RXL6" s="20"/>
      <c r="RXM6" s="20"/>
      <c r="RXN6" s="20"/>
      <c r="RXO6" s="20"/>
      <c r="RXP6" s="20"/>
      <c r="RXQ6" s="20"/>
      <c r="RXR6" s="20"/>
      <c r="RXS6" s="20"/>
      <c r="RXT6" s="20"/>
      <c r="RXU6" s="20"/>
      <c r="RXV6" s="20"/>
      <c r="RXW6" s="20"/>
      <c r="RXX6" s="20"/>
      <c r="RXY6" s="20"/>
      <c r="RXZ6" s="20"/>
      <c r="RYA6" s="20"/>
      <c r="RYB6" s="20"/>
      <c r="RYC6" s="20"/>
      <c r="RYD6" s="20"/>
      <c r="RYE6" s="20"/>
      <c r="RYF6" s="20"/>
      <c r="RYG6" s="20"/>
      <c r="RYH6" s="20"/>
      <c r="RYI6" s="20"/>
      <c r="RYJ6" s="20"/>
      <c r="RYK6" s="20"/>
      <c r="RYL6" s="20"/>
      <c r="RYM6" s="20"/>
      <c r="RYN6" s="20"/>
      <c r="RYO6" s="20"/>
      <c r="RYP6" s="20"/>
      <c r="RYQ6" s="20"/>
      <c r="RYR6" s="20"/>
      <c r="RYS6" s="20"/>
      <c r="RYT6" s="20"/>
      <c r="RYU6" s="20"/>
      <c r="RYV6" s="20"/>
      <c r="RYW6" s="20"/>
      <c r="RYX6" s="20"/>
      <c r="RYY6" s="20"/>
      <c r="RYZ6" s="20"/>
      <c r="RZA6" s="20"/>
      <c r="RZB6" s="20"/>
      <c r="RZC6" s="20"/>
      <c r="RZD6" s="20"/>
      <c r="RZE6" s="20"/>
      <c r="RZF6" s="20"/>
      <c r="RZG6" s="20"/>
      <c r="RZH6" s="20"/>
      <c r="RZI6" s="20"/>
      <c r="RZJ6" s="20"/>
      <c r="RZK6" s="20"/>
      <c r="RZL6" s="20"/>
      <c r="RZM6" s="20"/>
      <c r="RZN6" s="20"/>
      <c r="RZO6" s="20"/>
      <c r="RZP6" s="20"/>
      <c r="RZQ6" s="20"/>
      <c r="RZR6" s="20"/>
      <c r="RZS6" s="20"/>
      <c r="RZT6" s="20"/>
      <c r="RZU6" s="20"/>
      <c r="RZV6" s="20"/>
      <c r="RZW6" s="20"/>
      <c r="RZX6" s="20"/>
      <c r="RZY6" s="20"/>
      <c r="RZZ6" s="20"/>
      <c r="SAA6" s="20"/>
      <c r="SAB6" s="20"/>
      <c r="SAC6" s="20"/>
      <c r="SAD6" s="20"/>
      <c r="SAE6" s="20"/>
      <c r="SAF6" s="20"/>
      <c r="SAG6" s="20"/>
      <c r="SAH6" s="20"/>
      <c r="SAI6" s="20"/>
      <c r="SAJ6" s="20"/>
      <c r="SAK6" s="20"/>
      <c r="SAL6" s="20"/>
      <c r="SAM6" s="20"/>
      <c r="SAN6" s="20"/>
      <c r="SAO6" s="20"/>
      <c r="SAP6" s="20"/>
      <c r="SAQ6" s="20"/>
      <c r="SAR6" s="20"/>
      <c r="SAS6" s="20"/>
      <c r="SAT6" s="20"/>
      <c r="SAU6" s="20"/>
      <c r="SAV6" s="20"/>
      <c r="SAW6" s="20"/>
      <c r="SAX6" s="20"/>
      <c r="SAY6" s="20"/>
      <c r="SAZ6" s="20"/>
      <c r="SBA6" s="20"/>
      <c r="SBB6" s="20"/>
      <c r="SBC6" s="20"/>
      <c r="SBD6" s="20"/>
      <c r="SBE6" s="20"/>
      <c r="SBF6" s="20"/>
      <c r="SBG6" s="20"/>
      <c r="SBH6" s="20"/>
      <c r="SBI6" s="20"/>
      <c r="SBJ6" s="20"/>
      <c r="SBK6" s="20"/>
      <c r="SBL6" s="20"/>
      <c r="SBM6" s="20"/>
      <c r="SBN6" s="20"/>
      <c r="SBO6" s="20"/>
      <c r="SBP6" s="20"/>
      <c r="SBQ6" s="20"/>
      <c r="SBR6" s="20"/>
      <c r="SBS6" s="20"/>
      <c r="SBT6" s="20"/>
      <c r="SBU6" s="20"/>
      <c r="SBV6" s="20"/>
      <c r="SBW6" s="20"/>
      <c r="SBX6" s="20"/>
      <c r="SBY6" s="20"/>
      <c r="SBZ6" s="20"/>
      <c r="SCA6" s="20"/>
      <c r="SCB6" s="20"/>
      <c r="SCC6" s="20"/>
      <c r="SCD6" s="20"/>
      <c r="SCE6" s="20"/>
      <c r="SCF6" s="20"/>
      <c r="SCG6" s="20"/>
      <c r="SCH6" s="20"/>
      <c r="SCI6" s="20"/>
      <c r="SCJ6" s="20"/>
      <c r="SCK6" s="20"/>
      <c r="SCL6" s="20"/>
      <c r="SCM6" s="20"/>
      <c r="SCN6" s="20"/>
      <c r="SCO6" s="20"/>
      <c r="SCP6" s="20"/>
      <c r="SCQ6" s="20"/>
      <c r="SCR6" s="20"/>
      <c r="SCS6" s="20"/>
      <c r="SCT6" s="20"/>
      <c r="SCU6" s="20"/>
      <c r="SCV6" s="20"/>
      <c r="SCW6" s="20"/>
      <c r="SCX6" s="20"/>
      <c r="SCY6" s="20"/>
      <c r="SCZ6" s="20"/>
      <c r="SDA6" s="20"/>
      <c r="SDB6" s="20"/>
      <c r="SDC6" s="20"/>
      <c r="SDD6" s="20"/>
      <c r="SDE6" s="20"/>
      <c r="SDF6" s="20"/>
      <c r="SDG6" s="20"/>
      <c r="SDH6" s="20"/>
      <c r="SDI6" s="20"/>
      <c r="SDJ6" s="20"/>
      <c r="SDK6" s="20"/>
      <c r="SDL6" s="20"/>
      <c r="SDM6" s="20"/>
      <c r="SDN6" s="20"/>
      <c r="SDO6" s="20"/>
      <c r="SDP6" s="20"/>
      <c r="SDQ6" s="20"/>
      <c r="SDR6" s="20"/>
      <c r="SDS6" s="20"/>
      <c r="SDT6" s="20"/>
      <c r="SDU6" s="20"/>
      <c r="SDV6" s="20"/>
      <c r="SDW6" s="20"/>
      <c r="SDX6" s="20"/>
      <c r="SDY6" s="20"/>
      <c r="SDZ6" s="20"/>
      <c r="SEA6" s="20"/>
      <c r="SEB6" s="20"/>
      <c r="SEC6" s="20"/>
      <c r="SED6" s="20"/>
      <c r="SEE6" s="20"/>
      <c r="SEF6" s="20"/>
      <c r="SEG6" s="20"/>
      <c r="SEH6" s="20"/>
      <c r="SEI6" s="20"/>
      <c r="SEJ6" s="20"/>
      <c r="SEK6" s="20"/>
      <c r="SEL6" s="20"/>
      <c r="SEM6" s="20"/>
      <c r="SEN6" s="20"/>
      <c r="SEO6" s="20"/>
      <c r="SEP6" s="20"/>
      <c r="SEQ6" s="20"/>
      <c r="SER6" s="20"/>
      <c r="SES6" s="20"/>
      <c r="SET6" s="20"/>
      <c r="SEU6" s="20"/>
      <c r="SEV6" s="20"/>
      <c r="SEW6" s="20"/>
      <c r="SEX6" s="20"/>
      <c r="SEY6" s="20"/>
      <c r="SEZ6" s="20"/>
      <c r="SFA6" s="20"/>
      <c r="SFB6" s="20"/>
      <c r="SFC6" s="20"/>
      <c r="SFD6" s="20"/>
      <c r="SFE6" s="20"/>
      <c r="SFF6" s="20"/>
      <c r="SFG6" s="20"/>
      <c r="SFH6" s="20"/>
      <c r="SFI6" s="20"/>
      <c r="SFJ6" s="20"/>
      <c r="SFK6" s="20"/>
      <c r="SFL6" s="20"/>
      <c r="SFM6" s="20"/>
      <c r="SFN6" s="20"/>
      <c r="SFO6" s="20"/>
      <c r="SFP6" s="20"/>
      <c r="SFQ6" s="20"/>
      <c r="SFR6" s="20"/>
      <c r="SFS6" s="20"/>
      <c r="SFT6" s="20"/>
      <c r="SFU6" s="20"/>
      <c r="SFV6" s="20"/>
      <c r="SFW6" s="20"/>
      <c r="SFX6" s="20"/>
      <c r="SFY6" s="20"/>
      <c r="SFZ6" s="20"/>
      <c r="SGA6" s="20"/>
      <c r="SGB6" s="20"/>
      <c r="SGC6" s="20"/>
      <c r="SGD6" s="20"/>
      <c r="SGE6" s="20"/>
      <c r="SGF6" s="20"/>
      <c r="SGG6" s="20"/>
      <c r="SGH6" s="20"/>
      <c r="SGI6" s="20"/>
      <c r="SGJ6" s="20"/>
      <c r="SGK6" s="20"/>
      <c r="SGL6" s="20"/>
      <c r="SGM6" s="20"/>
      <c r="SGN6" s="20"/>
      <c r="SGO6" s="20"/>
      <c r="SGP6" s="20"/>
      <c r="SGQ6" s="20"/>
      <c r="SGR6" s="20"/>
      <c r="SGS6" s="20"/>
      <c r="SGT6" s="20"/>
      <c r="SGU6" s="20"/>
      <c r="SGV6" s="20"/>
      <c r="SGW6" s="20"/>
      <c r="SGX6" s="20"/>
      <c r="SGY6" s="20"/>
      <c r="SGZ6" s="20"/>
      <c r="SHA6" s="20"/>
      <c r="SHB6" s="20"/>
      <c r="SHC6" s="20"/>
      <c r="SHD6" s="20"/>
      <c r="SHE6" s="20"/>
      <c r="SHF6" s="20"/>
      <c r="SHG6" s="20"/>
      <c r="SHH6" s="20"/>
      <c r="SHI6" s="20"/>
      <c r="SHJ6" s="20"/>
      <c r="SHK6" s="20"/>
      <c r="SHL6" s="20"/>
      <c r="SHM6" s="20"/>
      <c r="SHN6" s="20"/>
      <c r="SHO6" s="20"/>
      <c r="SHP6" s="20"/>
      <c r="SHQ6" s="20"/>
      <c r="SHR6" s="20"/>
      <c r="SHS6" s="20"/>
      <c r="SHT6" s="20"/>
      <c r="SHU6" s="20"/>
      <c r="SHV6" s="20"/>
      <c r="SHW6" s="20"/>
      <c r="SHX6" s="20"/>
      <c r="SHY6" s="20"/>
      <c r="SHZ6" s="20"/>
      <c r="SIA6" s="20"/>
      <c r="SIB6" s="20"/>
      <c r="SIC6" s="20"/>
      <c r="SID6" s="20"/>
      <c r="SIE6" s="20"/>
      <c r="SIF6" s="20"/>
      <c r="SIG6" s="20"/>
      <c r="SIH6" s="20"/>
      <c r="SII6" s="20"/>
      <c r="SIJ6" s="20"/>
      <c r="SIK6" s="20"/>
      <c r="SIL6" s="20"/>
      <c r="SIM6" s="20"/>
      <c r="SIN6" s="20"/>
      <c r="SIO6" s="20"/>
      <c r="SIP6" s="20"/>
      <c r="SIQ6" s="20"/>
      <c r="SIR6" s="20"/>
      <c r="SIS6" s="20"/>
      <c r="SIT6" s="20"/>
      <c r="SIU6" s="20"/>
      <c r="SIV6" s="20"/>
      <c r="SIW6" s="20"/>
      <c r="SIX6" s="20"/>
      <c r="SIY6" s="20"/>
      <c r="SIZ6" s="20"/>
      <c r="SJA6" s="20"/>
      <c r="SJB6" s="20"/>
      <c r="SJC6" s="20"/>
      <c r="SJD6" s="20"/>
      <c r="SJE6" s="20"/>
      <c r="SJF6" s="20"/>
      <c r="SJG6" s="20"/>
      <c r="SJH6" s="20"/>
      <c r="SJI6" s="20"/>
      <c r="SJJ6" s="20"/>
      <c r="SJK6" s="20"/>
      <c r="SJL6" s="20"/>
      <c r="SJM6" s="20"/>
      <c r="SJN6" s="20"/>
      <c r="SJO6" s="20"/>
      <c r="SJP6" s="20"/>
      <c r="SJQ6" s="20"/>
      <c r="SJR6" s="20"/>
      <c r="SJS6" s="20"/>
      <c r="SJT6" s="20"/>
      <c r="SJU6" s="20"/>
      <c r="SJV6" s="20"/>
      <c r="SJW6" s="20"/>
      <c r="SJX6" s="20"/>
      <c r="SJY6" s="20"/>
      <c r="SJZ6" s="20"/>
      <c r="SKA6" s="20"/>
      <c r="SKB6" s="20"/>
      <c r="SKC6" s="20"/>
      <c r="SKD6" s="20"/>
      <c r="SKE6" s="20"/>
      <c r="SKF6" s="20"/>
      <c r="SKG6" s="20"/>
      <c r="SKH6" s="20"/>
      <c r="SKI6" s="20"/>
      <c r="SKJ6" s="20"/>
      <c r="SKK6" s="20"/>
      <c r="SKL6" s="20"/>
      <c r="SKM6" s="20"/>
      <c r="SKN6" s="20"/>
      <c r="SKO6" s="20"/>
      <c r="SKP6" s="20"/>
      <c r="SKQ6" s="20"/>
      <c r="SKR6" s="20"/>
      <c r="SKS6" s="20"/>
      <c r="SKT6" s="20"/>
      <c r="SKU6" s="20"/>
      <c r="SKV6" s="20"/>
      <c r="SKW6" s="20"/>
      <c r="SKX6" s="20"/>
      <c r="SKY6" s="20"/>
      <c r="SKZ6" s="20"/>
      <c r="SLA6" s="20"/>
      <c r="SLB6" s="20"/>
      <c r="SLC6" s="20"/>
      <c r="SLD6" s="20"/>
      <c r="SLE6" s="20"/>
      <c r="SLF6" s="20"/>
      <c r="SLG6" s="20"/>
      <c r="SLH6" s="20"/>
      <c r="SLI6" s="20"/>
      <c r="SLJ6" s="20"/>
      <c r="SLK6" s="20"/>
      <c r="SLL6" s="20"/>
      <c r="SLM6" s="20"/>
      <c r="SLN6" s="20"/>
      <c r="SLO6" s="20"/>
      <c r="SLP6" s="20"/>
      <c r="SLQ6" s="20"/>
      <c r="SLR6" s="20"/>
      <c r="SLS6" s="20"/>
      <c r="SLT6" s="20"/>
      <c r="SLU6" s="20"/>
      <c r="SLV6" s="20"/>
      <c r="SLW6" s="20"/>
      <c r="SLX6" s="20"/>
      <c r="SLY6" s="20"/>
      <c r="SLZ6" s="20"/>
      <c r="SMA6" s="20"/>
      <c r="SMB6" s="20"/>
      <c r="SMC6" s="20"/>
      <c r="SMD6" s="20"/>
      <c r="SME6" s="20"/>
      <c r="SMF6" s="20"/>
      <c r="SMG6" s="20"/>
      <c r="SMH6" s="20"/>
      <c r="SMI6" s="20"/>
      <c r="SMJ6" s="20"/>
      <c r="SMK6" s="20"/>
      <c r="SML6" s="20"/>
      <c r="SMM6" s="20"/>
      <c r="SMN6" s="20"/>
      <c r="SMO6" s="20"/>
      <c r="SMP6" s="20"/>
      <c r="SMQ6" s="20"/>
      <c r="SMR6" s="20"/>
      <c r="SMS6" s="20"/>
      <c r="SMT6" s="20"/>
      <c r="SMU6" s="20"/>
      <c r="SMV6" s="20"/>
      <c r="SMW6" s="20"/>
      <c r="SMX6" s="20"/>
      <c r="SMY6" s="20"/>
      <c r="SMZ6" s="20"/>
      <c r="SNA6" s="20"/>
      <c r="SNB6" s="20"/>
      <c r="SNC6" s="20"/>
      <c r="SND6" s="20"/>
      <c r="SNE6" s="20"/>
      <c r="SNF6" s="20"/>
      <c r="SNG6" s="20"/>
      <c r="SNH6" s="20"/>
      <c r="SNI6" s="20"/>
      <c r="SNJ6" s="20"/>
      <c r="SNK6" s="20"/>
      <c r="SNL6" s="20"/>
      <c r="SNM6" s="20"/>
      <c r="SNN6" s="20"/>
      <c r="SNO6" s="20"/>
      <c r="SNP6" s="20"/>
      <c r="SNQ6" s="20"/>
      <c r="SNR6" s="20"/>
      <c r="SNS6" s="20"/>
      <c r="SNT6" s="20"/>
      <c r="SNU6" s="20"/>
      <c r="SNV6" s="20"/>
      <c r="SNW6" s="20"/>
      <c r="SNX6" s="20"/>
      <c r="SNY6" s="20"/>
      <c r="SNZ6" s="20"/>
      <c r="SOA6" s="20"/>
      <c r="SOB6" s="20"/>
      <c r="SOC6" s="20"/>
      <c r="SOD6" s="20"/>
      <c r="SOE6" s="20"/>
      <c r="SOF6" s="20"/>
      <c r="SOG6" s="20"/>
      <c r="SOH6" s="20"/>
      <c r="SOI6" s="20"/>
      <c r="SOJ6" s="20"/>
      <c r="SOK6" s="20"/>
      <c r="SOL6" s="20"/>
      <c r="SOM6" s="20"/>
      <c r="SON6" s="20"/>
      <c r="SOO6" s="20"/>
      <c r="SOP6" s="20"/>
      <c r="SOQ6" s="20"/>
      <c r="SOR6" s="20"/>
      <c r="SOS6" s="20"/>
      <c r="SOT6" s="20"/>
      <c r="SOU6" s="20"/>
      <c r="SOV6" s="20"/>
      <c r="SOW6" s="20"/>
      <c r="SOX6" s="20"/>
      <c r="SOY6" s="20"/>
      <c r="SOZ6" s="20"/>
      <c r="SPA6" s="20"/>
      <c r="SPB6" s="20"/>
      <c r="SPC6" s="20"/>
      <c r="SPD6" s="20"/>
      <c r="SPE6" s="20"/>
      <c r="SPF6" s="20"/>
      <c r="SPG6" s="20"/>
      <c r="SPH6" s="20"/>
      <c r="SPI6" s="20"/>
      <c r="SPJ6" s="20"/>
      <c r="SPK6" s="20"/>
      <c r="SPL6" s="20"/>
      <c r="SPM6" s="20"/>
      <c r="SPN6" s="20"/>
      <c r="SPO6" s="20"/>
      <c r="SPP6" s="20"/>
      <c r="SPQ6" s="20"/>
      <c r="SPR6" s="20"/>
      <c r="SPS6" s="20"/>
      <c r="SPT6" s="20"/>
      <c r="SPU6" s="20"/>
      <c r="SPV6" s="20"/>
      <c r="SPW6" s="20"/>
      <c r="SPX6" s="20"/>
      <c r="SPY6" s="20"/>
      <c r="SPZ6" s="20"/>
      <c r="SQA6" s="20"/>
      <c r="SQB6" s="20"/>
      <c r="SQC6" s="20"/>
      <c r="SQD6" s="20"/>
      <c r="SQE6" s="20"/>
      <c r="SQF6" s="20"/>
      <c r="SQG6" s="20"/>
      <c r="SQH6" s="20"/>
      <c r="SQI6" s="20"/>
      <c r="SQJ6" s="20"/>
      <c r="SQK6" s="20"/>
      <c r="SQL6" s="20"/>
      <c r="SQM6" s="20"/>
      <c r="SQN6" s="20"/>
      <c r="SQO6" s="20"/>
      <c r="SQP6" s="20"/>
      <c r="SQQ6" s="20"/>
      <c r="SQR6" s="20"/>
      <c r="SQS6" s="20"/>
      <c r="SQT6" s="20"/>
      <c r="SQU6" s="20"/>
      <c r="SQV6" s="20"/>
      <c r="SQW6" s="20"/>
      <c r="SQX6" s="20"/>
      <c r="SQY6" s="20"/>
      <c r="SQZ6" s="20"/>
      <c r="SRA6" s="20"/>
      <c r="SRB6" s="20"/>
      <c r="SRC6" s="20"/>
      <c r="SRD6" s="20"/>
      <c r="SRE6" s="20"/>
      <c r="SRF6" s="20"/>
      <c r="SRG6" s="20"/>
      <c r="SRH6" s="20"/>
      <c r="SRI6" s="20"/>
      <c r="SRJ6" s="20"/>
      <c r="SRK6" s="20"/>
      <c r="SRL6" s="20"/>
      <c r="SRM6" s="20"/>
      <c r="SRN6" s="20"/>
      <c r="SRO6" s="20"/>
      <c r="SRP6" s="20"/>
      <c r="SRQ6" s="20"/>
      <c r="SRR6" s="20"/>
      <c r="SRS6" s="20"/>
      <c r="SRT6" s="20"/>
      <c r="SRU6" s="20"/>
      <c r="SRV6" s="20"/>
      <c r="SRW6" s="20"/>
      <c r="SRX6" s="20"/>
      <c r="SRY6" s="20"/>
      <c r="SRZ6" s="20"/>
      <c r="SSA6" s="20"/>
      <c r="SSB6" s="20"/>
      <c r="SSC6" s="20"/>
      <c r="SSD6" s="20"/>
      <c r="SSE6" s="20"/>
      <c r="SSF6" s="20"/>
      <c r="SSG6" s="20"/>
      <c r="SSH6" s="20"/>
      <c r="SSI6" s="20"/>
      <c r="SSJ6" s="20"/>
      <c r="SSK6" s="20"/>
      <c r="SSL6" s="20"/>
      <c r="SSM6" s="20"/>
      <c r="SSN6" s="20"/>
      <c r="SSO6" s="20"/>
      <c r="SSP6" s="20"/>
      <c r="SSQ6" s="20"/>
      <c r="SSR6" s="20"/>
      <c r="SSS6" s="20"/>
      <c r="SST6" s="20"/>
      <c r="SSU6" s="20"/>
      <c r="SSV6" s="20"/>
      <c r="SSW6" s="20"/>
      <c r="SSX6" s="20"/>
      <c r="SSY6" s="20"/>
      <c r="SSZ6" s="20"/>
      <c r="STA6" s="20"/>
      <c r="STB6" s="20"/>
      <c r="STC6" s="20"/>
      <c r="STD6" s="20"/>
      <c r="STE6" s="20"/>
      <c r="STF6" s="20"/>
      <c r="STG6" s="20"/>
      <c r="STH6" s="20"/>
      <c r="STI6" s="20"/>
      <c r="STJ6" s="20"/>
      <c r="STK6" s="20"/>
      <c r="STL6" s="20"/>
      <c r="STM6" s="20"/>
      <c r="STN6" s="20"/>
      <c r="STO6" s="20"/>
      <c r="STP6" s="20"/>
      <c r="STQ6" s="20"/>
      <c r="STR6" s="20"/>
      <c r="STS6" s="20"/>
      <c r="STT6" s="20"/>
      <c r="STU6" s="20"/>
      <c r="STV6" s="20"/>
      <c r="STW6" s="20"/>
      <c r="STX6" s="20"/>
      <c r="STY6" s="20"/>
      <c r="STZ6" s="20"/>
      <c r="SUA6" s="20"/>
      <c r="SUB6" s="20"/>
      <c r="SUC6" s="20"/>
      <c r="SUD6" s="20"/>
      <c r="SUE6" s="20"/>
      <c r="SUF6" s="20"/>
      <c r="SUG6" s="20"/>
      <c r="SUH6" s="20"/>
      <c r="SUI6" s="20"/>
      <c r="SUJ6" s="20"/>
      <c r="SUK6" s="20"/>
      <c r="SUL6" s="20"/>
      <c r="SUM6" s="20"/>
      <c r="SUN6" s="20"/>
      <c r="SUO6" s="20"/>
      <c r="SUP6" s="20"/>
      <c r="SUQ6" s="20"/>
      <c r="SUR6" s="20"/>
      <c r="SUS6" s="20"/>
      <c r="SUT6" s="20"/>
      <c r="SUU6" s="20"/>
      <c r="SUV6" s="20"/>
      <c r="SUW6" s="20"/>
      <c r="SUX6" s="20"/>
      <c r="SUY6" s="20"/>
      <c r="SUZ6" s="20"/>
      <c r="SVA6" s="20"/>
      <c r="SVB6" s="20"/>
      <c r="SVC6" s="20"/>
      <c r="SVD6" s="20"/>
      <c r="SVE6" s="20"/>
      <c r="SVF6" s="20"/>
      <c r="SVG6" s="20"/>
      <c r="SVH6" s="20"/>
      <c r="SVI6" s="20"/>
      <c r="SVJ6" s="20"/>
      <c r="SVK6" s="20"/>
      <c r="SVL6" s="20"/>
      <c r="SVM6" s="20"/>
      <c r="SVN6" s="20"/>
      <c r="SVO6" s="20"/>
      <c r="SVP6" s="20"/>
      <c r="SVQ6" s="20"/>
      <c r="SVR6" s="20"/>
      <c r="SVS6" s="20"/>
      <c r="SVT6" s="20"/>
      <c r="SVU6" s="20"/>
      <c r="SVV6" s="20"/>
      <c r="SVW6" s="20"/>
      <c r="SVX6" s="20"/>
      <c r="SVY6" s="20"/>
      <c r="SVZ6" s="20"/>
      <c r="SWA6" s="20"/>
      <c r="SWB6" s="20"/>
      <c r="SWC6" s="20"/>
      <c r="SWD6" s="20"/>
      <c r="SWE6" s="20"/>
      <c r="SWF6" s="20"/>
      <c r="SWG6" s="20"/>
      <c r="SWH6" s="20"/>
      <c r="SWI6" s="20"/>
      <c r="SWJ6" s="20"/>
      <c r="SWK6" s="20"/>
      <c r="SWL6" s="20"/>
      <c r="SWM6" s="20"/>
      <c r="SWN6" s="20"/>
      <c r="SWO6" s="20"/>
      <c r="SWP6" s="20"/>
      <c r="SWQ6" s="20"/>
      <c r="SWR6" s="20"/>
      <c r="SWS6" s="20"/>
      <c r="SWT6" s="20"/>
      <c r="SWU6" s="20"/>
      <c r="SWV6" s="20"/>
      <c r="SWW6" s="20"/>
      <c r="SWX6" s="20"/>
      <c r="SWY6" s="20"/>
      <c r="SWZ6" s="20"/>
      <c r="SXA6" s="20"/>
      <c r="SXB6" s="20"/>
      <c r="SXC6" s="20"/>
      <c r="SXD6" s="20"/>
      <c r="SXE6" s="20"/>
      <c r="SXF6" s="20"/>
      <c r="SXG6" s="20"/>
      <c r="SXH6" s="20"/>
      <c r="SXI6" s="20"/>
      <c r="SXJ6" s="20"/>
      <c r="SXK6" s="20"/>
      <c r="SXL6" s="20"/>
      <c r="SXM6" s="20"/>
      <c r="SXN6" s="20"/>
      <c r="SXO6" s="20"/>
      <c r="SXP6" s="20"/>
      <c r="SXQ6" s="20"/>
      <c r="SXR6" s="20"/>
      <c r="SXS6" s="20"/>
      <c r="SXT6" s="20"/>
      <c r="SXU6" s="20"/>
      <c r="SXV6" s="20"/>
      <c r="SXW6" s="20"/>
      <c r="SXX6" s="20"/>
      <c r="SXY6" s="20"/>
      <c r="SXZ6" s="20"/>
      <c r="SYA6" s="20"/>
      <c r="SYB6" s="20"/>
      <c r="SYC6" s="20"/>
      <c r="SYD6" s="20"/>
      <c r="SYE6" s="20"/>
      <c r="SYF6" s="20"/>
      <c r="SYG6" s="20"/>
      <c r="SYH6" s="20"/>
      <c r="SYI6" s="20"/>
      <c r="SYJ6" s="20"/>
      <c r="SYK6" s="20"/>
      <c r="SYL6" s="20"/>
      <c r="SYM6" s="20"/>
      <c r="SYN6" s="20"/>
      <c r="SYO6" s="20"/>
      <c r="SYP6" s="20"/>
      <c r="SYQ6" s="20"/>
      <c r="SYR6" s="20"/>
      <c r="SYS6" s="20"/>
      <c r="SYT6" s="20"/>
      <c r="SYU6" s="20"/>
      <c r="SYV6" s="20"/>
      <c r="SYW6" s="20"/>
      <c r="SYX6" s="20"/>
      <c r="SYY6" s="20"/>
      <c r="SYZ6" s="20"/>
      <c r="SZA6" s="20"/>
      <c r="SZB6" s="20"/>
      <c r="SZC6" s="20"/>
      <c r="SZD6" s="20"/>
      <c r="SZE6" s="20"/>
      <c r="SZF6" s="20"/>
      <c r="SZG6" s="20"/>
      <c r="SZH6" s="20"/>
      <c r="SZI6" s="20"/>
      <c r="SZJ6" s="20"/>
      <c r="SZK6" s="20"/>
      <c r="SZL6" s="20"/>
      <c r="SZM6" s="20"/>
      <c r="SZN6" s="20"/>
      <c r="SZO6" s="20"/>
      <c r="SZP6" s="20"/>
      <c r="SZQ6" s="20"/>
      <c r="SZR6" s="20"/>
      <c r="SZS6" s="20"/>
      <c r="SZT6" s="20"/>
      <c r="SZU6" s="20"/>
      <c r="SZV6" s="20"/>
      <c r="SZW6" s="20"/>
      <c r="SZX6" s="20"/>
      <c r="SZY6" s="20"/>
      <c r="SZZ6" s="20"/>
      <c r="TAA6" s="20"/>
      <c r="TAB6" s="20"/>
      <c r="TAC6" s="20"/>
      <c r="TAD6" s="20"/>
      <c r="TAE6" s="20"/>
      <c r="TAF6" s="20"/>
      <c r="TAG6" s="20"/>
      <c r="TAH6" s="20"/>
      <c r="TAI6" s="20"/>
      <c r="TAJ6" s="20"/>
      <c r="TAK6" s="20"/>
      <c r="TAL6" s="20"/>
      <c r="TAM6" s="20"/>
      <c r="TAN6" s="20"/>
      <c r="TAO6" s="20"/>
      <c r="TAP6" s="20"/>
      <c r="TAQ6" s="20"/>
      <c r="TAR6" s="20"/>
      <c r="TAS6" s="20"/>
      <c r="TAT6" s="20"/>
      <c r="TAU6" s="20"/>
      <c r="TAV6" s="20"/>
      <c r="TAW6" s="20"/>
      <c r="TAX6" s="20"/>
      <c r="TAY6" s="20"/>
      <c r="TAZ6" s="20"/>
      <c r="TBA6" s="20"/>
      <c r="TBB6" s="20"/>
      <c r="TBC6" s="20"/>
      <c r="TBD6" s="20"/>
      <c r="TBE6" s="20"/>
      <c r="TBF6" s="20"/>
      <c r="TBG6" s="20"/>
      <c r="TBH6" s="20"/>
      <c r="TBI6" s="20"/>
      <c r="TBJ6" s="20"/>
      <c r="TBK6" s="20"/>
      <c r="TBL6" s="20"/>
      <c r="TBM6" s="20"/>
      <c r="TBN6" s="20"/>
      <c r="TBO6" s="20"/>
      <c r="TBP6" s="20"/>
      <c r="TBQ6" s="20"/>
      <c r="TBR6" s="20"/>
      <c r="TBS6" s="20"/>
      <c r="TBT6" s="20"/>
      <c r="TBU6" s="20"/>
      <c r="TBV6" s="20"/>
      <c r="TBW6" s="20"/>
      <c r="TBX6" s="20"/>
      <c r="TBY6" s="20"/>
      <c r="TBZ6" s="20"/>
      <c r="TCA6" s="20"/>
      <c r="TCB6" s="20"/>
      <c r="TCC6" s="20"/>
      <c r="TCD6" s="20"/>
      <c r="TCE6" s="20"/>
      <c r="TCF6" s="20"/>
      <c r="TCG6" s="20"/>
      <c r="TCH6" s="20"/>
      <c r="TCI6" s="20"/>
      <c r="TCJ6" s="20"/>
      <c r="TCK6" s="20"/>
      <c r="TCL6" s="20"/>
      <c r="TCM6" s="20"/>
      <c r="TCN6" s="20"/>
      <c r="TCO6" s="20"/>
      <c r="TCP6" s="20"/>
      <c r="TCQ6" s="20"/>
      <c r="TCR6" s="20"/>
      <c r="TCS6" s="20"/>
      <c r="TCT6" s="20"/>
      <c r="TCU6" s="20"/>
      <c r="TCV6" s="20"/>
      <c r="TCW6" s="20"/>
      <c r="TCX6" s="20"/>
      <c r="TCY6" s="20"/>
      <c r="TCZ6" s="20"/>
      <c r="TDA6" s="20"/>
      <c r="TDB6" s="20"/>
      <c r="TDC6" s="20"/>
      <c r="TDD6" s="20"/>
      <c r="TDE6" s="20"/>
      <c r="TDF6" s="20"/>
      <c r="TDG6" s="20"/>
      <c r="TDH6" s="20"/>
      <c r="TDI6" s="20"/>
      <c r="TDJ6" s="20"/>
      <c r="TDK6" s="20"/>
      <c r="TDL6" s="20"/>
      <c r="TDM6" s="20"/>
      <c r="TDN6" s="20"/>
      <c r="TDO6" s="20"/>
      <c r="TDP6" s="20"/>
      <c r="TDQ6" s="20"/>
      <c r="TDR6" s="20"/>
      <c r="TDS6" s="20"/>
      <c r="TDT6" s="20"/>
      <c r="TDU6" s="20"/>
      <c r="TDV6" s="20"/>
      <c r="TDW6" s="20"/>
      <c r="TDX6" s="20"/>
      <c r="TDY6" s="20"/>
      <c r="TDZ6" s="20"/>
      <c r="TEA6" s="20"/>
      <c r="TEB6" s="20"/>
      <c r="TEC6" s="20"/>
      <c r="TED6" s="20"/>
      <c r="TEE6" s="20"/>
      <c r="TEF6" s="20"/>
      <c r="TEG6" s="20"/>
      <c r="TEH6" s="20"/>
      <c r="TEI6" s="20"/>
      <c r="TEJ6" s="20"/>
      <c r="TEK6" s="20"/>
      <c r="TEL6" s="20"/>
      <c r="TEM6" s="20"/>
      <c r="TEN6" s="20"/>
      <c r="TEO6" s="20"/>
      <c r="TEP6" s="20"/>
      <c r="TEQ6" s="20"/>
      <c r="TER6" s="20"/>
      <c r="TES6" s="20"/>
      <c r="TET6" s="20"/>
      <c r="TEU6" s="20"/>
      <c r="TEV6" s="20"/>
      <c r="TEW6" s="20"/>
      <c r="TEX6" s="20"/>
      <c r="TEY6" s="20"/>
      <c r="TEZ6" s="20"/>
      <c r="TFA6" s="20"/>
      <c r="TFB6" s="20"/>
      <c r="TFC6" s="20"/>
      <c r="TFD6" s="20"/>
      <c r="TFE6" s="20"/>
      <c r="TFF6" s="20"/>
      <c r="TFG6" s="20"/>
      <c r="TFH6" s="20"/>
      <c r="TFI6" s="20"/>
      <c r="TFJ6" s="20"/>
      <c r="TFK6" s="20"/>
      <c r="TFL6" s="20"/>
      <c r="TFM6" s="20"/>
      <c r="TFN6" s="20"/>
      <c r="TFO6" s="20"/>
      <c r="TFP6" s="20"/>
      <c r="TFQ6" s="20"/>
      <c r="TFR6" s="20"/>
      <c r="TFS6" s="20"/>
      <c r="TFT6" s="20"/>
      <c r="TFU6" s="20"/>
      <c r="TFV6" s="20"/>
      <c r="TFW6" s="20"/>
      <c r="TFX6" s="20"/>
      <c r="TFY6" s="20"/>
      <c r="TFZ6" s="20"/>
      <c r="TGA6" s="20"/>
      <c r="TGB6" s="20"/>
      <c r="TGC6" s="20"/>
      <c r="TGD6" s="20"/>
      <c r="TGE6" s="20"/>
      <c r="TGF6" s="20"/>
      <c r="TGG6" s="20"/>
      <c r="TGH6" s="20"/>
      <c r="TGI6" s="20"/>
      <c r="TGJ6" s="20"/>
      <c r="TGK6" s="20"/>
      <c r="TGL6" s="20"/>
      <c r="TGM6" s="20"/>
      <c r="TGN6" s="20"/>
      <c r="TGO6" s="20"/>
      <c r="TGP6" s="20"/>
      <c r="TGQ6" s="20"/>
      <c r="TGR6" s="20"/>
      <c r="TGS6" s="20"/>
      <c r="TGT6" s="20"/>
      <c r="TGU6" s="20"/>
      <c r="TGV6" s="20"/>
      <c r="TGW6" s="20"/>
      <c r="TGX6" s="20"/>
      <c r="TGY6" s="20"/>
      <c r="TGZ6" s="20"/>
      <c r="THA6" s="20"/>
      <c r="THB6" s="20"/>
      <c r="THC6" s="20"/>
      <c r="THD6" s="20"/>
      <c r="THE6" s="20"/>
      <c r="THF6" s="20"/>
      <c r="THG6" s="20"/>
      <c r="THH6" s="20"/>
      <c r="THI6" s="20"/>
      <c r="THJ6" s="20"/>
      <c r="THK6" s="20"/>
      <c r="THL6" s="20"/>
      <c r="THM6" s="20"/>
      <c r="THN6" s="20"/>
      <c r="THO6" s="20"/>
      <c r="THP6" s="20"/>
      <c r="THQ6" s="20"/>
      <c r="THR6" s="20"/>
      <c r="THS6" s="20"/>
      <c r="THT6" s="20"/>
      <c r="THU6" s="20"/>
      <c r="THV6" s="20"/>
      <c r="THW6" s="20"/>
      <c r="THX6" s="20"/>
      <c r="THY6" s="20"/>
      <c r="THZ6" s="20"/>
      <c r="TIA6" s="20"/>
      <c r="TIB6" s="20"/>
      <c r="TIC6" s="20"/>
      <c r="TID6" s="20"/>
      <c r="TIE6" s="20"/>
      <c r="TIF6" s="20"/>
      <c r="TIG6" s="20"/>
      <c r="TIH6" s="20"/>
      <c r="TII6" s="20"/>
      <c r="TIJ6" s="20"/>
      <c r="TIK6" s="20"/>
      <c r="TIL6" s="20"/>
      <c r="TIM6" s="20"/>
      <c r="TIN6" s="20"/>
      <c r="TIO6" s="20"/>
      <c r="TIP6" s="20"/>
      <c r="TIQ6" s="20"/>
      <c r="TIR6" s="20"/>
      <c r="TIS6" s="20"/>
      <c r="TIT6" s="20"/>
      <c r="TIU6" s="20"/>
      <c r="TIV6" s="20"/>
      <c r="TIW6" s="20"/>
      <c r="TIX6" s="20"/>
      <c r="TIY6" s="20"/>
      <c r="TIZ6" s="20"/>
      <c r="TJA6" s="20"/>
      <c r="TJB6" s="20"/>
      <c r="TJC6" s="20"/>
      <c r="TJD6" s="20"/>
      <c r="TJE6" s="20"/>
      <c r="TJF6" s="20"/>
      <c r="TJG6" s="20"/>
      <c r="TJH6" s="20"/>
      <c r="TJI6" s="20"/>
      <c r="TJJ6" s="20"/>
      <c r="TJK6" s="20"/>
      <c r="TJL6" s="20"/>
      <c r="TJM6" s="20"/>
      <c r="TJN6" s="20"/>
      <c r="TJO6" s="20"/>
      <c r="TJP6" s="20"/>
      <c r="TJQ6" s="20"/>
      <c r="TJR6" s="20"/>
      <c r="TJS6" s="20"/>
      <c r="TJT6" s="20"/>
      <c r="TJU6" s="20"/>
      <c r="TJV6" s="20"/>
      <c r="TJW6" s="20"/>
      <c r="TJX6" s="20"/>
      <c r="TJY6" s="20"/>
      <c r="TJZ6" s="20"/>
      <c r="TKA6" s="20"/>
      <c r="TKB6" s="20"/>
      <c r="TKC6" s="20"/>
      <c r="TKD6" s="20"/>
      <c r="TKE6" s="20"/>
      <c r="TKF6" s="20"/>
      <c r="TKG6" s="20"/>
      <c r="TKH6" s="20"/>
      <c r="TKI6" s="20"/>
      <c r="TKJ6" s="20"/>
      <c r="TKK6" s="20"/>
      <c r="TKL6" s="20"/>
      <c r="TKM6" s="20"/>
      <c r="TKN6" s="20"/>
      <c r="TKO6" s="20"/>
      <c r="TKP6" s="20"/>
      <c r="TKQ6" s="20"/>
      <c r="TKR6" s="20"/>
      <c r="TKS6" s="20"/>
      <c r="TKT6" s="20"/>
      <c r="TKU6" s="20"/>
      <c r="TKV6" s="20"/>
      <c r="TKW6" s="20"/>
      <c r="TKX6" s="20"/>
      <c r="TKY6" s="20"/>
      <c r="TKZ6" s="20"/>
      <c r="TLA6" s="20"/>
      <c r="TLB6" s="20"/>
      <c r="TLC6" s="20"/>
      <c r="TLD6" s="20"/>
      <c r="TLE6" s="20"/>
      <c r="TLF6" s="20"/>
      <c r="TLG6" s="20"/>
      <c r="TLH6" s="20"/>
      <c r="TLI6" s="20"/>
      <c r="TLJ6" s="20"/>
      <c r="TLK6" s="20"/>
      <c r="TLL6" s="20"/>
      <c r="TLM6" s="20"/>
      <c r="TLN6" s="20"/>
      <c r="TLO6" s="20"/>
      <c r="TLP6" s="20"/>
      <c r="TLQ6" s="20"/>
      <c r="TLR6" s="20"/>
      <c r="TLS6" s="20"/>
      <c r="TLT6" s="20"/>
      <c r="TLU6" s="20"/>
      <c r="TLV6" s="20"/>
      <c r="TLW6" s="20"/>
      <c r="TLX6" s="20"/>
      <c r="TLY6" s="20"/>
      <c r="TLZ6" s="20"/>
      <c r="TMA6" s="20"/>
      <c r="TMB6" s="20"/>
      <c r="TMC6" s="20"/>
      <c r="TMD6" s="20"/>
      <c r="TME6" s="20"/>
      <c r="TMF6" s="20"/>
      <c r="TMG6" s="20"/>
      <c r="TMH6" s="20"/>
      <c r="TMI6" s="20"/>
      <c r="TMJ6" s="20"/>
      <c r="TMK6" s="20"/>
      <c r="TML6" s="20"/>
      <c r="TMM6" s="20"/>
      <c r="TMN6" s="20"/>
      <c r="TMO6" s="20"/>
      <c r="TMP6" s="20"/>
      <c r="TMQ6" s="20"/>
      <c r="TMR6" s="20"/>
      <c r="TMS6" s="20"/>
      <c r="TMT6" s="20"/>
      <c r="TMU6" s="20"/>
      <c r="TMV6" s="20"/>
      <c r="TMW6" s="20"/>
      <c r="TMX6" s="20"/>
      <c r="TMY6" s="20"/>
      <c r="TMZ6" s="20"/>
      <c r="TNA6" s="20"/>
      <c r="TNB6" s="20"/>
      <c r="TNC6" s="20"/>
      <c r="TND6" s="20"/>
      <c r="TNE6" s="20"/>
      <c r="TNF6" s="20"/>
      <c r="TNG6" s="20"/>
      <c r="TNH6" s="20"/>
      <c r="TNI6" s="20"/>
      <c r="TNJ6" s="20"/>
      <c r="TNK6" s="20"/>
      <c r="TNL6" s="20"/>
      <c r="TNM6" s="20"/>
      <c r="TNN6" s="20"/>
      <c r="TNO6" s="20"/>
      <c r="TNP6" s="20"/>
      <c r="TNQ6" s="20"/>
      <c r="TNR6" s="20"/>
      <c r="TNS6" s="20"/>
      <c r="TNT6" s="20"/>
      <c r="TNU6" s="20"/>
      <c r="TNV6" s="20"/>
      <c r="TNW6" s="20"/>
      <c r="TNX6" s="20"/>
      <c r="TNY6" s="20"/>
      <c r="TNZ6" s="20"/>
      <c r="TOA6" s="20"/>
      <c r="TOB6" s="20"/>
      <c r="TOC6" s="20"/>
      <c r="TOD6" s="20"/>
      <c r="TOE6" s="20"/>
      <c r="TOF6" s="20"/>
      <c r="TOG6" s="20"/>
      <c r="TOH6" s="20"/>
      <c r="TOI6" s="20"/>
      <c r="TOJ6" s="20"/>
      <c r="TOK6" s="20"/>
      <c r="TOL6" s="20"/>
      <c r="TOM6" s="20"/>
      <c r="TON6" s="20"/>
      <c r="TOO6" s="20"/>
      <c r="TOP6" s="20"/>
      <c r="TOQ6" s="20"/>
      <c r="TOR6" s="20"/>
      <c r="TOS6" s="20"/>
      <c r="TOT6" s="20"/>
      <c r="TOU6" s="20"/>
      <c r="TOV6" s="20"/>
      <c r="TOW6" s="20"/>
      <c r="TOX6" s="20"/>
      <c r="TOY6" s="20"/>
      <c r="TOZ6" s="20"/>
      <c r="TPA6" s="20"/>
      <c r="TPB6" s="20"/>
      <c r="TPC6" s="20"/>
      <c r="TPD6" s="20"/>
      <c r="TPE6" s="20"/>
      <c r="TPF6" s="20"/>
      <c r="TPG6" s="20"/>
      <c r="TPH6" s="20"/>
      <c r="TPI6" s="20"/>
      <c r="TPJ6" s="20"/>
      <c r="TPK6" s="20"/>
      <c r="TPL6" s="20"/>
      <c r="TPM6" s="20"/>
      <c r="TPN6" s="20"/>
      <c r="TPO6" s="20"/>
      <c r="TPP6" s="20"/>
      <c r="TPQ6" s="20"/>
      <c r="TPR6" s="20"/>
      <c r="TPS6" s="20"/>
      <c r="TPT6" s="20"/>
      <c r="TPU6" s="20"/>
      <c r="TPV6" s="20"/>
      <c r="TPW6" s="20"/>
      <c r="TPX6" s="20"/>
      <c r="TPY6" s="20"/>
      <c r="TPZ6" s="20"/>
      <c r="TQA6" s="20"/>
      <c r="TQB6" s="20"/>
      <c r="TQC6" s="20"/>
      <c r="TQD6" s="20"/>
      <c r="TQE6" s="20"/>
      <c r="TQF6" s="20"/>
      <c r="TQG6" s="20"/>
      <c r="TQH6" s="20"/>
      <c r="TQI6" s="20"/>
      <c r="TQJ6" s="20"/>
      <c r="TQK6" s="20"/>
      <c r="TQL6" s="20"/>
      <c r="TQM6" s="20"/>
      <c r="TQN6" s="20"/>
      <c r="TQO6" s="20"/>
      <c r="TQP6" s="20"/>
      <c r="TQQ6" s="20"/>
      <c r="TQR6" s="20"/>
      <c r="TQS6" s="20"/>
      <c r="TQT6" s="20"/>
      <c r="TQU6" s="20"/>
      <c r="TQV6" s="20"/>
      <c r="TQW6" s="20"/>
      <c r="TQX6" s="20"/>
      <c r="TQY6" s="20"/>
      <c r="TQZ6" s="20"/>
      <c r="TRA6" s="20"/>
      <c r="TRB6" s="20"/>
      <c r="TRC6" s="20"/>
      <c r="TRD6" s="20"/>
      <c r="TRE6" s="20"/>
      <c r="TRF6" s="20"/>
      <c r="TRG6" s="20"/>
      <c r="TRH6" s="20"/>
      <c r="TRI6" s="20"/>
      <c r="TRJ6" s="20"/>
      <c r="TRK6" s="20"/>
      <c r="TRL6" s="20"/>
      <c r="TRM6" s="20"/>
      <c r="TRN6" s="20"/>
      <c r="TRO6" s="20"/>
      <c r="TRP6" s="20"/>
      <c r="TRQ6" s="20"/>
      <c r="TRR6" s="20"/>
      <c r="TRS6" s="20"/>
      <c r="TRT6" s="20"/>
      <c r="TRU6" s="20"/>
      <c r="TRV6" s="20"/>
      <c r="TRW6" s="20"/>
      <c r="TRX6" s="20"/>
      <c r="TRY6" s="20"/>
      <c r="TRZ6" s="20"/>
      <c r="TSA6" s="20"/>
      <c r="TSB6" s="20"/>
      <c r="TSC6" s="20"/>
      <c r="TSD6" s="20"/>
      <c r="TSE6" s="20"/>
      <c r="TSF6" s="20"/>
      <c r="TSG6" s="20"/>
      <c r="TSH6" s="20"/>
      <c r="TSI6" s="20"/>
      <c r="TSJ6" s="20"/>
      <c r="TSK6" s="20"/>
      <c r="TSL6" s="20"/>
      <c r="TSM6" s="20"/>
      <c r="TSN6" s="20"/>
      <c r="TSO6" s="20"/>
      <c r="TSP6" s="20"/>
      <c r="TSQ6" s="20"/>
      <c r="TSR6" s="20"/>
      <c r="TSS6" s="20"/>
      <c r="TST6" s="20"/>
      <c r="TSU6" s="20"/>
      <c r="TSV6" s="20"/>
      <c r="TSW6" s="20"/>
      <c r="TSX6" s="20"/>
      <c r="TSY6" s="20"/>
      <c r="TSZ6" s="20"/>
      <c r="TTA6" s="20"/>
      <c r="TTB6" s="20"/>
      <c r="TTC6" s="20"/>
      <c r="TTD6" s="20"/>
      <c r="TTE6" s="20"/>
      <c r="TTF6" s="20"/>
      <c r="TTG6" s="20"/>
      <c r="TTH6" s="20"/>
      <c r="TTI6" s="20"/>
      <c r="TTJ6" s="20"/>
      <c r="TTK6" s="20"/>
      <c r="TTL6" s="20"/>
      <c r="TTM6" s="20"/>
      <c r="TTN6" s="20"/>
      <c r="TTO6" s="20"/>
      <c r="TTP6" s="20"/>
      <c r="TTQ6" s="20"/>
      <c r="TTR6" s="20"/>
      <c r="TTS6" s="20"/>
      <c r="TTT6" s="20"/>
      <c r="TTU6" s="20"/>
      <c r="TTV6" s="20"/>
      <c r="TTW6" s="20"/>
      <c r="TTX6" s="20"/>
      <c r="TTY6" s="20"/>
      <c r="TTZ6" s="20"/>
      <c r="TUA6" s="20"/>
      <c r="TUB6" s="20"/>
      <c r="TUC6" s="20"/>
      <c r="TUD6" s="20"/>
      <c r="TUE6" s="20"/>
      <c r="TUF6" s="20"/>
      <c r="TUG6" s="20"/>
      <c r="TUH6" s="20"/>
      <c r="TUI6" s="20"/>
      <c r="TUJ6" s="20"/>
      <c r="TUK6" s="20"/>
      <c r="TUL6" s="20"/>
      <c r="TUM6" s="20"/>
      <c r="TUN6" s="20"/>
      <c r="TUO6" s="20"/>
      <c r="TUP6" s="20"/>
      <c r="TUQ6" s="20"/>
      <c r="TUR6" s="20"/>
      <c r="TUS6" s="20"/>
      <c r="TUT6" s="20"/>
      <c r="TUU6" s="20"/>
      <c r="TUV6" s="20"/>
      <c r="TUW6" s="20"/>
      <c r="TUX6" s="20"/>
      <c r="TUY6" s="20"/>
      <c r="TUZ6" s="20"/>
      <c r="TVA6" s="20"/>
      <c r="TVB6" s="20"/>
      <c r="TVC6" s="20"/>
      <c r="TVD6" s="20"/>
      <c r="TVE6" s="20"/>
      <c r="TVF6" s="20"/>
      <c r="TVG6" s="20"/>
      <c r="TVH6" s="20"/>
      <c r="TVI6" s="20"/>
      <c r="TVJ6" s="20"/>
      <c r="TVK6" s="20"/>
      <c r="TVL6" s="20"/>
      <c r="TVM6" s="20"/>
      <c r="TVN6" s="20"/>
      <c r="TVO6" s="20"/>
      <c r="TVP6" s="20"/>
      <c r="TVQ6" s="20"/>
      <c r="TVR6" s="20"/>
      <c r="TVS6" s="20"/>
      <c r="TVT6" s="20"/>
      <c r="TVU6" s="20"/>
      <c r="TVV6" s="20"/>
      <c r="TVW6" s="20"/>
      <c r="TVX6" s="20"/>
      <c r="TVY6" s="20"/>
      <c r="TVZ6" s="20"/>
      <c r="TWA6" s="20"/>
      <c r="TWB6" s="20"/>
      <c r="TWC6" s="20"/>
      <c r="TWD6" s="20"/>
      <c r="TWE6" s="20"/>
      <c r="TWF6" s="20"/>
      <c r="TWG6" s="20"/>
      <c r="TWH6" s="20"/>
      <c r="TWI6" s="20"/>
      <c r="TWJ6" s="20"/>
      <c r="TWK6" s="20"/>
      <c r="TWL6" s="20"/>
      <c r="TWM6" s="20"/>
      <c r="TWN6" s="20"/>
      <c r="TWO6" s="20"/>
      <c r="TWP6" s="20"/>
      <c r="TWQ6" s="20"/>
      <c r="TWR6" s="20"/>
      <c r="TWS6" s="20"/>
      <c r="TWT6" s="20"/>
      <c r="TWU6" s="20"/>
      <c r="TWV6" s="20"/>
      <c r="TWW6" s="20"/>
      <c r="TWX6" s="20"/>
      <c r="TWY6" s="20"/>
      <c r="TWZ6" s="20"/>
      <c r="TXA6" s="20"/>
      <c r="TXB6" s="20"/>
      <c r="TXC6" s="20"/>
      <c r="TXD6" s="20"/>
      <c r="TXE6" s="20"/>
      <c r="TXF6" s="20"/>
      <c r="TXG6" s="20"/>
      <c r="TXH6" s="20"/>
      <c r="TXI6" s="20"/>
      <c r="TXJ6" s="20"/>
      <c r="TXK6" s="20"/>
      <c r="TXL6" s="20"/>
      <c r="TXM6" s="20"/>
      <c r="TXN6" s="20"/>
      <c r="TXO6" s="20"/>
      <c r="TXP6" s="20"/>
      <c r="TXQ6" s="20"/>
      <c r="TXR6" s="20"/>
      <c r="TXS6" s="20"/>
      <c r="TXT6" s="20"/>
      <c r="TXU6" s="20"/>
      <c r="TXV6" s="20"/>
      <c r="TXW6" s="20"/>
      <c r="TXX6" s="20"/>
      <c r="TXY6" s="20"/>
      <c r="TXZ6" s="20"/>
      <c r="TYA6" s="20"/>
      <c r="TYB6" s="20"/>
      <c r="TYC6" s="20"/>
      <c r="TYD6" s="20"/>
      <c r="TYE6" s="20"/>
      <c r="TYF6" s="20"/>
      <c r="TYG6" s="20"/>
      <c r="TYH6" s="20"/>
      <c r="TYI6" s="20"/>
      <c r="TYJ6" s="20"/>
      <c r="TYK6" s="20"/>
      <c r="TYL6" s="20"/>
      <c r="TYM6" s="20"/>
      <c r="TYN6" s="20"/>
      <c r="TYO6" s="20"/>
      <c r="TYP6" s="20"/>
      <c r="TYQ6" s="20"/>
      <c r="TYR6" s="20"/>
      <c r="TYS6" s="20"/>
      <c r="TYT6" s="20"/>
      <c r="TYU6" s="20"/>
      <c r="TYV6" s="20"/>
      <c r="TYW6" s="20"/>
      <c r="TYX6" s="20"/>
      <c r="TYY6" s="20"/>
      <c r="TYZ6" s="20"/>
      <c r="TZA6" s="20"/>
      <c r="TZB6" s="20"/>
      <c r="TZC6" s="20"/>
      <c r="TZD6" s="20"/>
      <c r="TZE6" s="20"/>
      <c r="TZF6" s="20"/>
      <c r="TZG6" s="20"/>
      <c r="TZH6" s="20"/>
      <c r="TZI6" s="20"/>
      <c r="TZJ6" s="20"/>
      <c r="TZK6" s="20"/>
      <c r="TZL6" s="20"/>
      <c r="TZM6" s="20"/>
      <c r="TZN6" s="20"/>
      <c r="TZO6" s="20"/>
      <c r="TZP6" s="20"/>
      <c r="TZQ6" s="20"/>
      <c r="TZR6" s="20"/>
      <c r="TZS6" s="20"/>
      <c r="TZT6" s="20"/>
      <c r="TZU6" s="20"/>
      <c r="TZV6" s="20"/>
      <c r="TZW6" s="20"/>
      <c r="TZX6" s="20"/>
      <c r="TZY6" s="20"/>
      <c r="TZZ6" s="20"/>
      <c r="UAA6" s="20"/>
      <c r="UAB6" s="20"/>
      <c r="UAC6" s="20"/>
      <c r="UAD6" s="20"/>
      <c r="UAE6" s="20"/>
      <c r="UAF6" s="20"/>
      <c r="UAG6" s="20"/>
      <c r="UAH6" s="20"/>
      <c r="UAI6" s="20"/>
      <c r="UAJ6" s="20"/>
      <c r="UAK6" s="20"/>
      <c r="UAL6" s="20"/>
      <c r="UAM6" s="20"/>
      <c r="UAN6" s="20"/>
      <c r="UAO6" s="20"/>
      <c r="UAP6" s="20"/>
      <c r="UAQ6" s="20"/>
      <c r="UAR6" s="20"/>
      <c r="UAS6" s="20"/>
      <c r="UAT6" s="20"/>
      <c r="UAU6" s="20"/>
      <c r="UAV6" s="20"/>
      <c r="UAW6" s="20"/>
      <c r="UAX6" s="20"/>
      <c r="UAY6" s="20"/>
      <c r="UAZ6" s="20"/>
      <c r="UBA6" s="20"/>
      <c r="UBB6" s="20"/>
      <c r="UBC6" s="20"/>
      <c r="UBD6" s="20"/>
      <c r="UBE6" s="20"/>
      <c r="UBF6" s="20"/>
      <c r="UBG6" s="20"/>
      <c r="UBH6" s="20"/>
      <c r="UBI6" s="20"/>
      <c r="UBJ6" s="20"/>
      <c r="UBK6" s="20"/>
      <c r="UBL6" s="20"/>
      <c r="UBM6" s="20"/>
      <c r="UBN6" s="20"/>
      <c r="UBO6" s="20"/>
      <c r="UBP6" s="20"/>
      <c r="UBQ6" s="20"/>
      <c r="UBR6" s="20"/>
      <c r="UBS6" s="20"/>
      <c r="UBT6" s="20"/>
      <c r="UBU6" s="20"/>
      <c r="UBV6" s="20"/>
      <c r="UBW6" s="20"/>
      <c r="UBX6" s="20"/>
      <c r="UBY6" s="20"/>
      <c r="UBZ6" s="20"/>
      <c r="UCA6" s="20"/>
      <c r="UCB6" s="20"/>
      <c r="UCC6" s="20"/>
      <c r="UCD6" s="20"/>
      <c r="UCE6" s="20"/>
      <c r="UCF6" s="20"/>
      <c r="UCG6" s="20"/>
      <c r="UCH6" s="20"/>
      <c r="UCI6" s="20"/>
      <c r="UCJ6" s="20"/>
      <c r="UCK6" s="20"/>
      <c r="UCL6" s="20"/>
      <c r="UCM6" s="20"/>
      <c r="UCN6" s="20"/>
      <c r="UCO6" s="20"/>
      <c r="UCP6" s="20"/>
      <c r="UCQ6" s="20"/>
      <c r="UCR6" s="20"/>
      <c r="UCS6" s="20"/>
      <c r="UCT6" s="20"/>
      <c r="UCU6" s="20"/>
      <c r="UCV6" s="20"/>
      <c r="UCW6" s="20"/>
      <c r="UCX6" s="20"/>
      <c r="UCY6" s="20"/>
      <c r="UCZ6" s="20"/>
      <c r="UDA6" s="20"/>
      <c r="UDB6" s="20"/>
      <c r="UDC6" s="20"/>
      <c r="UDD6" s="20"/>
      <c r="UDE6" s="20"/>
      <c r="UDF6" s="20"/>
      <c r="UDG6" s="20"/>
      <c r="UDH6" s="20"/>
      <c r="UDI6" s="20"/>
      <c r="UDJ6" s="20"/>
      <c r="UDK6" s="20"/>
      <c r="UDL6" s="20"/>
      <c r="UDM6" s="20"/>
      <c r="UDN6" s="20"/>
      <c r="UDO6" s="20"/>
      <c r="UDP6" s="20"/>
      <c r="UDQ6" s="20"/>
      <c r="UDR6" s="20"/>
      <c r="UDS6" s="20"/>
      <c r="UDT6" s="20"/>
      <c r="UDU6" s="20"/>
      <c r="UDV6" s="20"/>
      <c r="UDW6" s="20"/>
      <c r="UDX6" s="20"/>
      <c r="UDY6" s="20"/>
      <c r="UDZ6" s="20"/>
      <c r="UEA6" s="20"/>
      <c r="UEB6" s="20"/>
      <c r="UEC6" s="20"/>
      <c r="UED6" s="20"/>
      <c r="UEE6" s="20"/>
      <c r="UEF6" s="20"/>
      <c r="UEG6" s="20"/>
      <c r="UEH6" s="20"/>
      <c r="UEI6" s="20"/>
      <c r="UEJ6" s="20"/>
      <c r="UEK6" s="20"/>
      <c r="UEL6" s="20"/>
      <c r="UEM6" s="20"/>
      <c r="UEN6" s="20"/>
      <c r="UEO6" s="20"/>
      <c r="UEP6" s="20"/>
      <c r="UEQ6" s="20"/>
      <c r="UER6" s="20"/>
      <c r="UES6" s="20"/>
      <c r="UET6" s="20"/>
      <c r="UEU6" s="20"/>
      <c r="UEV6" s="20"/>
      <c r="UEW6" s="20"/>
      <c r="UEX6" s="20"/>
      <c r="UEY6" s="20"/>
      <c r="UEZ6" s="20"/>
      <c r="UFA6" s="20"/>
      <c r="UFB6" s="20"/>
      <c r="UFC6" s="20"/>
      <c r="UFD6" s="20"/>
      <c r="UFE6" s="20"/>
      <c r="UFF6" s="20"/>
      <c r="UFG6" s="20"/>
      <c r="UFH6" s="20"/>
      <c r="UFI6" s="20"/>
      <c r="UFJ6" s="20"/>
      <c r="UFK6" s="20"/>
      <c r="UFL6" s="20"/>
      <c r="UFM6" s="20"/>
      <c r="UFN6" s="20"/>
      <c r="UFO6" s="20"/>
      <c r="UFP6" s="20"/>
      <c r="UFQ6" s="20"/>
      <c r="UFR6" s="20"/>
      <c r="UFS6" s="20"/>
      <c r="UFT6" s="20"/>
      <c r="UFU6" s="20"/>
      <c r="UFV6" s="20"/>
      <c r="UFW6" s="20"/>
      <c r="UFX6" s="20"/>
      <c r="UFY6" s="20"/>
      <c r="UFZ6" s="20"/>
      <c r="UGA6" s="20"/>
      <c r="UGB6" s="20"/>
      <c r="UGC6" s="20"/>
      <c r="UGD6" s="20"/>
      <c r="UGE6" s="20"/>
      <c r="UGF6" s="20"/>
      <c r="UGG6" s="20"/>
      <c r="UGH6" s="20"/>
      <c r="UGI6" s="20"/>
      <c r="UGJ6" s="20"/>
      <c r="UGK6" s="20"/>
      <c r="UGL6" s="20"/>
      <c r="UGM6" s="20"/>
      <c r="UGN6" s="20"/>
      <c r="UGO6" s="20"/>
      <c r="UGP6" s="20"/>
      <c r="UGQ6" s="20"/>
      <c r="UGR6" s="20"/>
      <c r="UGS6" s="20"/>
      <c r="UGT6" s="20"/>
      <c r="UGU6" s="20"/>
      <c r="UGV6" s="20"/>
      <c r="UGW6" s="20"/>
      <c r="UGX6" s="20"/>
      <c r="UGY6" s="20"/>
      <c r="UGZ6" s="20"/>
      <c r="UHA6" s="20"/>
      <c r="UHB6" s="20"/>
      <c r="UHC6" s="20"/>
      <c r="UHD6" s="20"/>
      <c r="UHE6" s="20"/>
      <c r="UHF6" s="20"/>
      <c r="UHG6" s="20"/>
      <c r="UHH6" s="20"/>
      <c r="UHI6" s="20"/>
      <c r="UHJ6" s="20"/>
      <c r="UHK6" s="20"/>
      <c r="UHL6" s="20"/>
      <c r="UHM6" s="20"/>
      <c r="UHN6" s="20"/>
      <c r="UHO6" s="20"/>
      <c r="UHP6" s="20"/>
      <c r="UHQ6" s="20"/>
      <c r="UHR6" s="20"/>
      <c r="UHS6" s="20"/>
      <c r="UHT6" s="20"/>
      <c r="UHU6" s="20"/>
      <c r="UHV6" s="20"/>
      <c r="UHW6" s="20"/>
      <c r="UHX6" s="20"/>
      <c r="UHY6" s="20"/>
      <c r="UHZ6" s="20"/>
      <c r="UIA6" s="20"/>
      <c r="UIB6" s="20"/>
      <c r="UIC6" s="20"/>
      <c r="UID6" s="20"/>
      <c r="UIE6" s="20"/>
      <c r="UIF6" s="20"/>
      <c r="UIG6" s="20"/>
      <c r="UIH6" s="20"/>
      <c r="UII6" s="20"/>
      <c r="UIJ6" s="20"/>
      <c r="UIK6" s="20"/>
      <c r="UIL6" s="20"/>
      <c r="UIM6" s="20"/>
      <c r="UIN6" s="20"/>
      <c r="UIO6" s="20"/>
      <c r="UIP6" s="20"/>
      <c r="UIQ6" s="20"/>
      <c r="UIR6" s="20"/>
      <c r="UIS6" s="20"/>
      <c r="UIT6" s="20"/>
      <c r="UIU6" s="20"/>
      <c r="UIV6" s="20"/>
      <c r="UIW6" s="20"/>
      <c r="UIX6" s="20"/>
      <c r="UIY6" s="20"/>
      <c r="UIZ6" s="20"/>
      <c r="UJA6" s="20"/>
      <c r="UJB6" s="20"/>
      <c r="UJC6" s="20"/>
      <c r="UJD6" s="20"/>
      <c r="UJE6" s="20"/>
      <c r="UJF6" s="20"/>
      <c r="UJG6" s="20"/>
      <c r="UJH6" s="20"/>
      <c r="UJI6" s="20"/>
      <c r="UJJ6" s="20"/>
      <c r="UJK6" s="20"/>
      <c r="UJL6" s="20"/>
      <c r="UJM6" s="20"/>
      <c r="UJN6" s="20"/>
      <c r="UJO6" s="20"/>
      <c r="UJP6" s="20"/>
      <c r="UJQ6" s="20"/>
      <c r="UJR6" s="20"/>
      <c r="UJS6" s="20"/>
      <c r="UJT6" s="20"/>
      <c r="UJU6" s="20"/>
      <c r="UJV6" s="20"/>
      <c r="UJW6" s="20"/>
      <c r="UJX6" s="20"/>
      <c r="UJY6" s="20"/>
      <c r="UJZ6" s="20"/>
      <c r="UKA6" s="20"/>
      <c r="UKB6" s="20"/>
      <c r="UKC6" s="20"/>
      <c r="UKD6" s="20"/>
      <c r="UKE6" s="20"/>
      <c r="UKF6" s="20"/>
      <c r="UKG6" s="20"/>
      <c r="UKH6" s="20"/>
      <c r="UKI6" s="20"/>
      <c r="UKJ6" s="20"/>
      <c r="UKK6" s="20"/>
      <c r="UKL6" s="20"/>
      <c r="UKM6" s="20"/>
      <c r="UKN6" s="20"/>
      <c r="UKO6" s="20"/>
      <c r="UKP6" s="20"/>
      <c r="UKQ6" s="20"/>
      <c r="UKR6" s="20"/>
      <c r="UKS6" s="20"/>
      <c r="UKT6" s="20"/>
      <c r="UKU6" s="20"/>
      <c r="UKV6" s="20"/>
      <c r="UKW6" s="20"/>
      <c r="UKX6" s="20"/>
      <c r="UKY6" s="20"/>
      <c r="UKZ6" s="20"/>
      <c r="ULA6" s="20"/>
      <c r="ULB6" s="20"/>
      <c r="ULC6" s="20"/>
      <c r="ULD6" s="20"/>
      <c r="ULE6" s="20"/>
      <c r="ULF6" s="20"/>
      <c r="ULG6" s="20"/>
      <c r="ULH6" s="20"/>
      <c r="ULI6" s="20"/>
      <c r="ULJ6" s="20"/>
      <c r="ULK6" s="20"/>
      <c r="ULL6" s="20"/>
      <c r="ULM6" s="20"/>
      <c r="ULN6" s="20"/>
      <c r="ULO6" s="20"/>
      <c r="ULP6" s="20"/>
      <c r="ULQ6" s="20"/>
      <c r="ULR6" s="20"/>
      <c r="ULS6" s="20"/>
      <c r="ULT6" s="20"/>
      <c r="ULU6" s="20"/>
      <c r="ULV6" s="20"/>
      <c r="ULW6" s="20"/>
      <c r="ULX6" s="20"/>
      <c r="ULY6" s="20"/>
      <c r="ULZ6" s="20"/>
      <c r="UMA6" s="20"/>
      <c r="UMB6" s="20"/>
      <c r="UMC6" s="20"/>
      <c r="UMD6" s="20"/>
      <c r="UME6" s="20"/>
      <c r="UMF6" s="20"/>
      <c r="UMG6" s="20"/>
      <c r="UMH6" s="20"/>
      <c r="UMI6" s="20"/>
      <c r="UMJ6" s="20"/>
      <c r="UMK6" s="20"/>
      <c r="UML6" s="20"/>
      <c r="UMM6" s="20"/>
      <c r="UMN6" s="20"/>
      <c r="UMO6" s="20"/>
      <c r="UMP6" s="20"/>
      <c r="UMQ6" s="20"/>
      <c r="UMR6" s="20"/>
      <c r="UMS6" s="20"/>
      <c r="UMT6" s="20"/>
      <c r="UMU6" s="20"/>
      <c r="UMV6" s="20"/>
      <c r="UMW6" s="20"/>
      <c r="UMX6" s="20"/>
      <c r="UMY6" s="20"/>
      <c r="UMZ6" s="20"/>
      <c r="UNA6" s="20"/>
      <c r="UNB6" s="20"/>
      <c r="UNC6" s="20"/>
      <c r="UND6" s="20"/>
      <c r="UNE6" s="20"/>
      <c r="UNF6" s="20"/>
      <c r="UNG6" s="20"/>
      <c r="UNH6" s="20"/>
      <c r="UNI6" s="20"/>
      <c r="UNJ6" s="20"/>
      <c r="UNK6" s="20"/>
      <c r="UNL6" s="20"/>
      <c r="UNM6" s="20"/>
      <c r="UNN6" s="20"/>
      <c r="UNO6" s="20"/>
      <c r="UNP6" s="20"/>
      <c r="UNQ6" s="20"/>
      <c r="UNR6" s="20"/>
      <c r="UNS6" s="20"/>
      <c r="UNT6" s="20"/>
      <c r="UNU6" s="20"/>
      <c r="UNV6" s="20"/>
      <c r="UNW6" s="20"/>
      <c r="UNX6" s="20"/>
      <c r="UNY6" s="20"/>
      <c r="UNZ6" s="20"/>
      <c r="UOA6" s="20"/>
      <c r="UOB6" s="20"/>
      <c r="UOC6" s="20"/>
      <c r="UOD6" s="20"/>
      <c r="UOE6" s="20"/>
      <c r="UOF6" s="20"/>
      <c r="UOG6" s="20"/>
      <c r="UOH6" s="20"/>
      <c r="UOI6" s="20"/>
      <c r="UOJ6" s="20"/>
      <c r="UOK6" s="20"/>
      <c r="UOL6" s="20"/>
      <c r="UOM6" s="20"/>
      <c r="UON6" s="20"/>
      <c r="UOO6" s="20"/>
      <c r="UOP6" s="20"/>
      <c r="UOQ6" s="20"/>
      <c r="UOR6" s="20"/>
      <c r="UOS6" s="20"/>
      <c r="UOT6" s="20"/>
      <c r="UOU6" s="20"/>
      <c r="UOV6" s="20"/>
      <c r="UOW6" s="20"/>
      <c r="UOX6" s="20"/>
      <c r="UOY6" s="20"/>
      <c r="UOZ6" s="20"/>
      <c r="UPA6" s="20"/>
      <c r="UPB6" s="20"/>
      <c r="UPC6" s="20"/>
      <c r="UPD6" s="20"/>
      <c r="UPE6" s="20"/>
      <c r="UPF6" s="20"/>
      <c r="UPG6" s="20"/>
      <c r="UPH6" s="20"/>
      <c r="UPI6" s="20"/>
      <c r="UPJ6" s="20"/>
      <c r="UPK6" s="20"/>
      <c r="UPL6" s="20"/>
      <c r="UPM6" s="20"/>
      <c r="UPN6" s="20"/>
      <c r="UPO6" s="20"/>
      <c r="UPP6" s="20"/>
      <c r="UPQ6" s="20"/>
      <c r="UPR6" s="20"/>
      <c r="UPS6" s="20"/>
      <c r="UPT6" s="20"/>
      <c r="UPU6" s="20"/>
      <c r="UPV6" s="20"/>
      <c r="UPW6" s="20"/>
      <c r="UPX6" s="20"/>
      <c r="UPY6" s="20"/>
      <c r="UPZ6" s="20"/>
      <c r="UQA6" s="20"/>
      <c r="UQB6" s="20"/>
      <c r="UQC6" s="20"/>
      <c r="UQD6" s="20"/>
      <c r="UQE6" s="20"/>
      <c r="UQF6" s="20"/>
      <c r="UQG6" s="20"/>
      <c r="UQH6" s="20"/>
      <c r="UQI6" s="20"/>
      <c r="UQJ6" s="20"/>
      <c r="UQK6" s="20"/>
      <c r="UQL6" s="20"/>
      <c r="UQM6" s="20"/>
      <c r="UQN6" s="20"/>
      <c r="UQO6" s="20"/>
      <c r="UQP6" s="20"/>
      <c r="UQQ6" s="20"/>
      <c r="UQR6" s="20"/>
      <c r="UQS6" s="20"/>
      <c r="UQT6" s="20"/>
      <c r="UQU6" s="20"/>
      <c r="UQV6" s="20"/>
      <c r="UQW6" s="20"/>
      <c r="UQX6" s="20"/>
      <c r="UQY6" s="20"/>
      <c r="UQZ6" s="20"/>
      <c r="URA6" s="20"/>
      <c r="URB6" s="20"/>
      <c r="URC6" s="20"/>
      <c r="URD6" s="20"/>
      <c r="URE6" s="20"/>
      <c r="URF6" s="20"/>
      <c r="URG6" s="20"/>
      <c r="URH6" s="20"/>
      <c r="URI6" s="20"/>
      <c r="URJ6" s="20"/>
      <c r="URK6" s="20"/>
      <c r="URL6" s="20"/>
      <c r="URM6" s="20"/>
      <c r="URN6" s="20"/>
      <c r="URO6" s="20"/>
      <c r="URP6" s="20"/>
      <c r="URQ6" s="20"/>
      <c r="URR6" s="20"/>
      <c r="URS6" s="20"/>
      <c r="URT6" s="20"/>
      <c r="URU6" s="20"/>
      <c r="URV6" s="20"/>
      <c r="URW6" s="20"/>
      <c r="URX6" s="20"/>
      <c r="URY6" s="20"/>
      <c r="URZ6" s="20"/>
      <c r="USA6" s="20"/>
      <c r="USB6" s="20"/>
      <c r="USC6" s="20"/>
      <c r="USD6" s="20"/>
      <c r="USE6" s="20"/>
      <c r="USF6" s="20"/>
      <c r="USG6" s="20"/>
      <c r="USH6" s="20"/>
      <c r="USI6" s="20"/>
      <c r="USJ6" s="20"/>
      <c r="USK6" s="20"/>
      <c r="USL6" s="20"/>
      <c r="USM6" s="20"/>
      <c r="USN6" s="20"/>
      <c r="USO6" s="20"/>
      <c r="USP6" s="20"/>
      <c r="USQ6" s="20"/>
      <c r="USR6" s="20"/>
      <c r="USS6" s="20"/>
      <c r="UST6" s="20"/>
      <c r="USU6" s="20"/>
      <c r="USV6" s="20"/>
      <c r="USW6" s="20"/>
      <c r="USX6" s="20"/>
      <c r="USY6" s="20"/>
      <c r="USZ6" s="20"/>
      <c r="UTA6" s="20"/>
      <c r="UTB6" s="20"/>
      <c r="UTC6" s="20"/>
      <c r="UTD6" s="20"/>
      <c r="UTE6" s="20"/>
      <c r="UTF6" s="20"/>
      <c r="UTG6" s="20"/>
      <c r="UTH6" s="20"/>
      <c r="UTI6" s="20"/>
      <c r="UTJ6" s="20"/>
      <c r="UTK6" s="20"/>
      <c r="UTL6" s="20"/>
      <c r="UTM6" s="20"/>
      <c r="UTN6" s="20"/>
      <c r="UTO6" s="20"/>
      <c r="UTP6" s="20"/>
      <c r="UTQ6" s="20"/>
      <c r="UTR6" s="20"/>
      <c r="UTS6" s="20"/>
      <c r="UTT6" s="20"/>
      <c r="UTU6" s="20"/>
      <c r="UTV6" s="20"/>
      <c r="UTW6" s="20"/>
      <c r="UTX6" s="20"/>
      <c r="UTY6" s="20"/>
      <c r="UTZ6" s="20"/>
      <c r="UUA6" s="20"/>
      <c r="UUB6" s="20"/>
      <c r="UUC6" s="20"/>
      <c r="UUD6" s="20"/>
      <c r="UUE6" s="20"/>
      <c r="UUF6" s="20"/>
      <c r="UUG6" s="20"/>
      <c r="UUH6" s="20"/>
      <c r="UUI6" s="20"/>
      <c r="UUJ6" s="20"/>
      <c r="UUK6" s="20"/>
      <c r="UUL6" s="20"/>
      <c r="UUM6" s="20"/>
      <c r="UUN6" s="20"/>
      <c r="UUO6" s="20"/>
      <c r="UUP6" s="20"/>
      <c r="UUQ6" s="20"/>
      <c r="UUR6" s="20"/>
      <c r="UUS6" s="20"/>
      <c r="UUT6" s="20"/>
      <c r="UUU6" s="20"/>
      <c r="UUV6" s="20"/>
      <c r="UUW6" s="20"/>
      <c r="UUX6" s="20"/>
      <c r="UUY6" s="20"/>
      <c r="UUZ6" s="20"/>
      <c r="UVA6" s="20"/>
      <c r="UVB6" s="20"/>
      <c r="UVC6" s="20"/>
      <c r="UVD6" s="20"/>
      <c r="UVE6" s="20"/>
      <c r="UVF6" s="20"/>
      <c r="UVG6" s="20"/>
      <c r="UVH6" s="20"/>
      <c r="UVI6" s="20"/>
      <c r="UVJ6" s="20"/>
      <c r="UVK6" s="20"/>
      <c r="UVL6" s="20"/>
      <c r="UVM6" s="20"/>
      <c r="UVN6" s="20"/>
      <c r="UVO6" s="20"/>
      <c r="UVP6" s="20"/>
      <c r="UVQ6" s="20"/>
      <c r="UVR6" s="20"/>
      <c r="UVS6" s="20"/>
      <c r="UVT6" s="20"/>
      <c r="UVU6" s="20"/>
      <c r="UVV6" s="20"/>
      <c r="UVW6" s="20"/>
      <c r="UVX6" s="20"/>
      <c r="UVY6" s="20"/>
      <c r="UVZ6" s="20"/>
      <c r="UWA6" s="20"/>
      <c r="UWB6" s="20"/>
      <c r="UWC6" s="20"/>
      <c r="UWD6" s="20"/>
      <c r="UWE6" s="20"/>
      <c r="UWF6" s="20"/>
      <c r="UWG6" s="20"/>
      <c r="UWH6" s="20"/>
      <c r="UWI6" s="20"/>
      <c r="UWJ6" s="20"/>
      <c r="UWK6" s="20"/>
      <c r="UWL6" s="20"/>
      <c r="UWM6" s="20"/>
      <c r="UWN6" s="20"/>
      <c r="UWO6" s="20"/>
      <c r="UWP6" s="20"/>
      <c r="UWQ6" s="20"/>
      <c r="UWR6" s="20"/>
      <c r="UWS6" s="20"/>
      <c r="UWT6" s="20"/>
      <c r="UWU6" s="20"/>
      <c r="UWV6" s="20"/>
      <c r="UWW6" s="20"/>
      <c r="UWX6" s="20"/>
      <c r="UWY6" s="20"/>
      <c r="UWZ6" s="20"/>
      <c r="UXA6" s="20"/>
      <c r="UXB6" s="20"/>
      <c r="UXC6" s="20"/>
      <c r="UXD6" s="20"/>
      <c r="UXE6" s="20"/>
      <c r="UXF6" s="20"/>
      <c r="UXG6" s="20"/>
      <c r="UXH6" s="20"/>
      <c r="UXI6" s="20"/>
      <c r="UXJ6" s="20"/>
      <c r="UXK6" s="20"/>
      <c r="UXL6" s="20"/>
      <c r="UXM6" s="20"/>
      <c r="UXN6" s="20"/>
      <c r="UXO6" s="20"/>
      <c r="UXP6" s="20"/>
      <c r="UXQ6" s="20"/>
      <c r="UXR6" s="20"/>
      <c r="UXS6" s="20"/>
      <c r="UXT6" s="20"/>
      <c r="UXU6" s="20"/>
      <c r="UXV6" s="20"/>
      <c r="UXW6" s="20"/>
      <c r="UXX6" s="20"/>
      <c r="UXY6" s="20"/>
      <c r="UXZ6" s="20"/>
      <c r="UYA6" s="20"/>
      <c r="UYB6" s="20"/>
      <c r="UYC6" s="20"/>
      <c r="UYD6" s="20"/>
      <c r="UYE6" s="20"/>
      <c r="UYF6" s="20"/>
      <c r="UYG6" s="20"/>
      <c r="UYH6" s="20"/>
      <c r="UYI6" s="20"/>
      <c r="UYJ6" s="20"/>
      <c r="UYK6" s="20"/>
      <c r="UYL6" s="20"/>
      <c r="UYM6" s="20"/>
      <c r="UYN6" s="20"/>
      <c r="UYO6" s="20"/>
      <c r="UYP6" s="20"/>
      <c r="UYQ6" s="20"/>
      <c r="UYR6" s="20"/>
      <c r="UYS6" s="20"/>
      <c r="UYT6" s="20"/>
      <c r="UYU6" s="20"/>
      <c r="UYV6" s="20"/>
      <c r="UYW6" s="20"/>
      <c r="UYX6" s="20"/>
      <c r="UYY6" s="20"/>
      <c r="UYZ6" s="20"/>
      <c r="UZA6" s="20"/>
      <c r="UZB6" s="20"/>
      <c r="UZC6" s="20"/>
      <c r="UZD6" s="20"/>
      <c r="UZE6" s="20"/>
      <c r="UZF6" s="20"/>
      <c r="UZG6" s="20"/>
      <c r="UZH6" s="20"/>
      <c r="UZI6" s="20"/>
      <c r="UZJ6" s="20"/>
      <c r="UZK6" s="20"/>
      <c r="UZL6" s="20"/>
      <c r="UZM6" s="20"/>
      <c r="UZN6" s="20"/>
      <c r="UZO6" s="20"/>
      <c r="UZP6" s="20"/>
      <c r="UZQ6" s="20"/>
      <c r="UZR6" s="20"/>
      <c r="UZS6" s="20"/>
      <c r="UZT6" s="20"/>
      <c r="UZU6" s="20"/>
      <c r="UZV6" s="20"/>
      <c r="UZW6" s="20"/>
      <c r="UZX6" s="20"/>
      <c r="UZY6" s="20"/>
      <c r="UZZ6" s="20"/>
      <c r="VAA6" s="20"/>
      <c r="VAB6" s="20"/>
      <c r="VAC6" s="20"/>
      <c r="VAD6" s="20"/>
      <c r="VAE6" s="20"/>
      <c r="VAF6" s="20"/>
      <c r="VAG6" s="20"/>
      <c r="VAH6" s="20"/>
      <c r="VAI6" s="20"/>
      <c r="VAJ6" s="20"/>
      <c r="VAK6" s="20"/>
      <c r="VAL6" s="20"/>
      <c r="VAM6" s="20"/>
      <c r="VAN6" s="20"/>
      <c r="VAO6" s="20"/>
      <c r="VAP6" s="20"/>
      <c r="VAQ6" s="20"/>
      <c r="VAR6" s="20"/>
      <c r="VAS6" s="20"/>
      <c r="VAT6" s="20"/>
      <c r="VAU6" s="20"/>
      <c r="VAV6" s="20"/>
      <c r="VAW6" s="20"/>
      <c r="VAX6" s="20"/>
      <c r="VAY6" s="20"/>
      <c r="VAZ6" s="20"/>
      <c r="VBA6" s="20"/>
      <c r="VBB6" s="20"/>
      <c r="VBC6" s="20"/>
      <c r="VBD6" s="20"/>
      <c r="VBE6" s="20"/>
      <c r="VBF6" s="20"/>
      <c r="VBG6" s="20"/>
      <c r="VBH6" s="20"/>
      <c r="VBI6" s="20"/>
      <c r="VBJ6" s="20"/>
      <c r="VBK6" s="20"/>
      <c r="VBL6" s="20"/>
      <c r="VBM6" s="20"/>
      <c r="VBN6" s="20"/>
      <c r="VBO6" s="20"/>
      <c r="VBP6" s="20"/>
      <c r="VBQ6" s="20"/>
      <c r="VBR6" s="20"/>
      <c r="VBS6" s="20"/>
      <c r="VBT6" s="20"/>
      <c r="VBU6" s="20"/>
      <c r="VBV6" s="20"/>
      <c r="VBW6" s="20"/>
      <c r="VBX6" s="20"/>
      <c r="VBY6" s="20"/>
      <c r="VBZ6" s="20"/>
      <c r="VCA6" s="20"/>
      <c r="VCB6" s="20"/>
      <c r="VCC6" s="20"/>
      <c r="VCD6" s="20"/>
      <c r="VCE6" s="20"/>
      <c r="VCF6" s="20"/>
      <c r="VCG6" s="20"/>
      <c r="VCH6" s="20"/>
      <c r="VCI6" s="20"/>
      <c r="VCJ6" s="20"/>
      <c r="VCK6" s="20"/>
      <c r="VCL6" s="20"/>
      <c r="VCM6" s="20"/>
      <c r="VCN6" s="20"/>
      <c r="VCO6" s="20"/>
      <c r="VCP6" s="20"/>
      <c r="VCQ6" s="20"/>
      <c r="VCR6" s="20"/>
      <c r="VCS6" s="20"/>
      <c r="VCT6" s="20"/>
      <c r="VCU6" s="20"/>
      <c r="VCV6" s="20"/>
      <c r="VCW6" s="20"/>
      <c r="VCX6" s="20"/>
      <c r="VCY6" s="20"/>
      <c r="VCZ6" s="20"/>
      <c r="VDA6" s="20"/>
      <c r="VDB6" s="20"/>
      <c r="VDC6" s="20"/>
      <c r="VDD6" s="20"/>
      <c r="VDE6" s="20"/>
      <c r="VDF6" s="20"/>
      <c r="VDG6" s="20"/>
      <c r="VDH6" s="20"/>
      <c r="VDI6" s="20"/>
      <c r="VDJ6" s="20"/>
      <c r="VDK6" s="20"/>
      <c r="VDL6" s="20"/>
      <c r="VDM6" s="20"/>
      <c r="VDN6" s="20"/>
      <c r="VDO6" s="20"/>
      <c r="VDP6" s="20"/>
      <c r="VDQ6" s="20"/>
      <c r="VDR6" s="20"/>
      <c r="VDS6" s="20"/>
      <c r="VDT6" s="20"/>
      <c r="VDU6" s="20"/>
      <c r="VDV6" s="20"/>
      <c r="VDW6" s="20"/>
      <c r="VDX6" s="20"/>
      <c r="VDY6" s="20"/>
      <c r="VDZ6" s="20"/>
      <c r="VEA6" s="20"/>
      <c r="VEB6" s="20"/>
      <c r="VEC6" s="20"/>
      <c r="VED6" s="20"/>
      <c r="VEE6" s="20"/>
      <c r="VEF6" s="20"/>
      <c r="VEG6" s="20"/>
      <c r="VEH6" s="20"/>
      <c r="VEI6" s="20"/>
      <c r="VEJ6" s="20"/>
      <c r="VEK6" s="20"/>
      <c r="VEL6" s="20"/>
      <c r="VEM6" s="20"/>
      <c r="VEN6" s="20"/>
      <c r="VEO6" s="20"/>
      <c r="VEP6" s="20"/>
      <c r="VEQ6" s="20"/>
      <c r="VER6" s="20"/>
      <c r="VES6" s="20"/>
      <c r="VET6" s="20"/>
      <c r="VEU6" s="20"/>
      <c r="VEV6" s="20"/>
      <c r="VEW6" s="20"/>
      <c r="VEX6" s="20"/>
      <c r="VEY6" s="20"/>
      <c r="VEZ6" s="20"/>
      <c r="VFA6" s="20"/>
      <c r="VFB6" s="20"/>
      <c r="VFC6" s="20"/>
      <c r="VFD6" s="20"/>
      <c r="VFE6" s="20"/>
      <c r="VFF6" s="20"/>
      <c r="VFG6" s="20"/>
      <c r="VFH6" s="20"/>
      <c r="VFI6" s="20"/>
      <c r="VFJ6" s="20"/>
      <c r="VFK6" s="20"/>
      <c r="VFL6" s="20"/>
      <c r="VFM6" s="20"/>
      <c r="VFN6" s="20"/>
      <c r="VFO6" s="20"/>
      <c r="VFP6" s="20"/>
      <c r="VFQ6" s="20"/>
      <c r="VFR6" s="20"/>
      <c r="VFS6" s="20"/>
      <c r="VFT6" s="20"/>
      <c r="VFU6" s="20"/>
      <c r="VFV6" s="20"/>
      <c r="VFW6" s="20"/>
      <c r="VFX6" s="20"/>
      <c r="VFY6" s="20"/>
      <c r="VFZ6" s="20"/>
      <c r="VGA6" s="20"/>
      <c r="VGB6" s="20"/>
      <c r="VGC6" s="20"/>
      <c r="VGD6" s="20"/>
      <c r="VGE6" s="20"/>
      <c r="VGF6" s="20"/>
      <c r="VGG6" s="20"/>
      <c r="VGH6" s="20"/>
      <c r="VGI6" s="20"/>
      <c r="VGJ6" s="20"/>
      <c r="VGK6" s="20"/>
      <c r="VGL6" s="20"/>
      <c r="VGM6" s="20"/>
      <c r="VGN6" s="20"/>
      <c r="VGO6" s="20"/>
      <c r="VGP6" s="20"/>
      <c r="VGQ6" s="20"/>
      <c r="VGR6" s="20"/>
      <c r="VGS6" s="20"/>
      <c r="VGT6" s="20"/>
      <c r="VGU6" s="20"/>
      <c r="VGV6" s="20"/>
      <c r="VGW6" s="20"/>
      <c r="VGX6" s="20"/>
      <c r="VGY6" s="20"/>
      <c r="VGZ6" s="20"/>
      <c r="VHA6" s="20"/>
      <c r="VHB6" s="20"/>
      <c r="VHC6" s="20"/>
      <c r="VHD6" s="20"/>
      <c r="VHE6" s="20"/>
      <c r="VHF6" s="20"/>
      <c r="VHG6" s="20"/>
      <c r="VHH6" s="20"/>
      <c r="VHI6" s="20"/>
      <c r="VHJ6" s="20"/>
      <c r="VHK6" s="20"/>
      <c r="VHL6" s="20"/>
      <c r="VHM6" s="20"/>
      <c r="VHN6" s="20"/>
      <c r="VHO6" s="20"/>
      <c r="VHP6" s="20"/>
      <c r="VHQ6" s="20"/>
      <c r="VHR6" s="20"/>
      <c r="VHS6" s="20"/>
      <c r="VHT6" s="20"/>
      <c r="VHU6" s="20"/>
      <c r="VHV6" s="20"/>
      <c r="VHW6" s="20"/>
      <c r="VHX6" s="20"/>
      <c r="VHY6" s="20"/>
      <c r="VHZ6" s="20"/>
      <c r="VIA6" s="20"/>
      <c r="VIB6" s="20"/>
      <c r="VIC6" s="20"/>
      <c r="VID6" s="20"/>
      <c r="VIE6" s="20"/>
      <c r="VIF6" s="20"/>
      <c r="VIG6" s="20"/>
      <c r="VIH6" s="20"/>
      <c r="VII6" s="20"/>
      <c r="VIJ6" s="20"/>
      <c r="VIK6" s="20"/>
      <c r="VIL6" s="20"/>
      <c r="VIM6" s="20"/>
      <c r="VIN6" s="20"/>
      <c r="VIO6" s="20"/>
      <c r="VIP6" s="20"/>
      <c r="VIQ6" s="20"/>
      <c r="VIR6" s="20"/>
      <c r="VIS6" s="20"/>
      <c r="VIT6" s="20"/>
      <c r="VIU6" s="20"/>
      <c r="VIV6" s="20"/>
      <c r="VIW6" s="20"/>
      <c r="VIX6" s="20"/>
      <c r="VIY6" s="20"/>
      <c r="VIZ6" s="20"/>
      <c r="VJA6" s="20"/>
      <c r="VJB6" s="20"/>
      <c r="VJC6" s="20"/>
      <c r="VJD6" s="20"/>
      <c r="VJE6" s="20"/>
      <c r="VJF6" s="20"/>
      <c r="VJG6" s="20"/>
      <c r="VJH6" s="20"/>
      <c r="VJI6" s="20"/>
      <c r="VJJ6" s="20"/>
      <c r="VJK6" s="20"/>
      <c r="VJL6" s="20"/>
      <c r="VJM6" s="20"/>
      <c r="VJN6" s="20"/>
      <c r="VJO6" s="20"/>
      <c r="VJP6" s="20"/>
      <c r="VJQ6" s="20"/>
      <c r="VJR6" s="20"/>
      <c r="VJS6" s="20"/>
      <c r="VJT6" s="20"/>
      <c r="VJU6" s="20"/>
      <c r="VJV6" s="20"/>
      <c r="VJW6" s="20"/>
      <c r="VJX6" s="20"/>
      <c r="VJY6" s="20"/>
      <c r="VJZ6" s="20"/>
      <c r="VKA6" s="20"/>
      <c r="VKB6" s="20"/>
      <c r="VKC6" s="20"/>
      <c r="VKD6" s="20"/>
      <c r="VKE6" s="20"/>
      <c r="VKF6" s="20"/>
      <c r="VKG6" s="20"/>
      <c r="VKH6" s="20"/>
      <c r="VKI6" s="20"/>
      <c r="VKJ6" s="20"/>
      <c r="VKK6" s="20"/>
      <c r="VKL6" s="20"/>
      <c r="VKM6" s="20"/>
      <c r="VKN6" s="20"/>
      <c r="VKO6" s="20"/>
      <c r="VKP6" s="20"/>
      <c r="VKQ6" s="20"/>
      <c r="VKR6" s="20"/>
      <c r="VKS6" s="20"/>
      <c r="VKT6" s="20"/>
      <c r="VKU6" s="20"/>
      <c r="VKV6" s="20"/>
      <c r="VKW6" s="20"/>
      <c r="VKX6" s="20"/>
      <c r="VKY6" s="20"/>
      <c r="VKZ6" s="20"/>
      <c r="VLA6" s="20"/>
      <c r="VLB6" s="20"/>
      <c r="VLC6" s="20"/>
      <c r="VLD6" s="20"/>
      <c r="VLE6" s="20"/>
      <c r="VLF6" s="20"/>
      <c r="VLG6" s="20"/>
      <c r="VLH6" s="20"/>
      <c r="VLI6" s="20"/>
      <c r="VLJ6" s="20"/>
      <c r="VLK6" s="20"/>
      <c r="VLL6" s="20"/>
      <c r="VLM6" s="20"/>
      <c r="VLN6" s="20"/>
      <c r="VLO6" s="20"/>
      <c r="VLP6" s="20"/>
      <c r="VLQ6" s="20"/>
      <c r="VLR6" s="20"/>
      <c r="VLS6" s="20"/>
      <c r="VLT6" s="20"/>
      <c r="VLU6" s="20"/>
      <c r="VLV6" s="20"/>
      <c r="VLW6" s="20"/>
      <c r="VLX6" s="20"/>
      <c r="VLY6" s="20"/>
      <c r="VLZ6" s="20"/>
      <c r="VMA6" s="20"/>
      <c r="VMB6" s="20"/>
      <c r="VMC6" s="20"/>
      <c r="VMD6" s="20"/>
      <c r="VME6" s="20"/>
      <c r="VMF6" s="20"/>
      <c r="VMG6" s="20"/>
      <c r="VMH6" s="20"/>
      <c r="VMI6" s="20"/>
      <c r="VMJ6" s="20"/>
      <c r="VMK6" s="20"/>
      <c r="VML6" s="20"/>
      <c r="VMM6" s="20"/>
      <c r="VMN6" s="20"/>
      <c r="VMO6" s="20"/>
      <c r="VMP6" s="20"/>
      <c r="VMQ6" s="20"/>
      <c r="VMR6" s="20"/>
      <c r="VMS6" s="20"/>
      <c r="VMT6" s="20"/>
      <c r="VMU6" s="20"/>
      <c r="VMV6" s="20"/>
      <c r="VMW6" s="20"/>
      <c r="VMX6" s="20"/>
      <c r="VMY6" s="20"/>
      <c r="VMZ6" s="20"/>
      <c r="VNA6" s="20"/>
      <c r="VNB6" s="20"/>
      <c r="VNC6" s="20"/>
      <c r="VND6" s="20"/>
      <c r="VNE6" s="20"/>
      <c r="VNF6" s="20"/>
      <c r="VNG6" s="20"/>
      <c r="VNH6" s="20"/>
      <c r="VNI6" s="20"/>
      <c r="VNJ6" s="20"/>
      <c r="VNK6" s="20"/>
      <c r="VNL6" s="20"/>
      <c r="VNM6" s="20"/>
      <c r="VNN6" s="20"/>
      <c r="VNO6" s="20"/>
      <c r="VNP6" s="20"/>
      <c r="VNQ6" s="20"/>
      <c r="VNR6" s="20"/>
      <c r="VNS6" s="20"/>
      <c r="VNT6" s="20"/>
      <c r="VNU6" s="20"/>
      <c r="VNV6" s="20"/>
      <c r="VNW6" s="20"/>
      <c r="VNX6" s="20"/>
      <c r="VNY6" s="20"/>
      <c r="VNZ6" s="20"/>
      <c r="VOA6" s="20"/>
      <c r="VOB6" s="20"/>
      <c r="VOC6" s="20"/>
      <c r="VOD6" s="20"/>
      <c r="VOE6" s="20"/>
      <c r="VOF6" s="20"/>
      <c r="VOG6" s="20"/>
      <c r="VOH6" s="20"/>
      <c r="VOI6" s="20"/>
      <c r="VOJ6" s="20"/>
      <c r="VOK6" s="20"/>
      <c r="VOL6" s="20"/>
      <c r="VOM6" s="20"/>
      <c r="VON6" s="20"/>
      <c r="VOO6" s="20"/>
      <c r="VOP6" s="20"/>
      <c r="VOQ6" s="20"/>
      <c r="VOR6" s="20"/>
      <c r="VOS6" s="20"/>
      <c r="VOT6" s="20"/>
      <c r="VOU6" s="20"/>
      <c r="VOV6" s="20"/>
      <c r="VOW6" s="20"/>
      <c r="VOX6" s="20"/>
      <c r="VOY6" s="20"/>
      <c r="VOZ6" s="20"/>
      <c r="VPA6" s="20"/>
      <c r="VPB6" s="20"/>
      <c r="VPC6" s="20"/>
      <c r="VPD6" s="20"/>
      <c r="VPE6" s="20"/>
      <c r="VPF6" s="20"/>
      <c r="VPG6" s="20"/>
      <c r="VPH6" s="20"/>
      <c r="VPI6" s="20"/>
      <c r="VPJ6" s="20"/>
      <c r="VPK6" s="20"/>
      <c r="VPL6" s="20"/>
      <c r="VPM6" s="20"/>
      <c r="VPN6" s="20"/>
      <c r="VPO6" s="20"/>
      <c r="VPP6" s="20"/>
      <c r="VPQ6" s="20"/>
      <c r="VPR6" s="20"/>
      <c r="VPS6" s="20"/>
      <c r="VPT6" s="20"/>
      <c r="VPU6" s="20"/>
      <c r="VPV6" s="20"/>
      <c r="VPW6" s="20"/>
      <c r="VPX6" s="20"/>
      <c r="VPY6" s="20"/>
      <c r="VPZ6" s="20"/>
      <c r="VQA6" s="20"/>
      <c r="VQB6" s="20"/>
      <c r="VQC6" s="20"/>
      <c r="VQD6" s="20"/>
      <c r="VQE6" s="20"/>
      <c r="VQF6" s="20"/>
      <c r="VQG6" s="20"/>
      <c r="VQH6" s="20"/>
      <c r="VQI6" s="20"/>
      <c r="VQJ6" s="20"/>
      <c r="VQK6" s="20"/>
      <c r="VQL6" s="20"/>
      <c r="VQM6" s="20"/>
      <c r="VQN6" s="20"/>
      <c r="VQO6" s="20"/>
      <c r="VQP6" s="20"/>
      <c r="VQQ6" s="20"/>
      <c r="VQR6" s="20"/>
      <c r="VQS6" s="20"/>
      <c r="VQT6" s="20"/>
      <c r="VQU6" s="20"/>
      <c r="VQV6" s="20"/>
      <c r="VQW6" s="20"/>
      <c r="VQX6" s="20"/>
      <c r="VQY6" s="20"/>
      <c r="VQZ6" s="20"/>
      <c r="VRA6" s="20"/>
      <c r="VRB6" s="20"/>
      <c r="VRC6" s="20"/>
      <c r="VRD6" s="20"/>
      <c r="VRE6" s="20"/>
      <c r="VRF6" s="20"/>
      <c r="VRG6" s="20"/>
      <c r="VRH6" s="20"/>
      <c r="VRI6" s="20"/>
      <c r="VRJ6" s="20"/>
      <c r="VRK6" s="20"/>
      <c r="VRL6" s="20"/>
      <c r="VRM6" s="20"/>
      <c r="VRN6" s="20"/>
      <c r="VRO6" s="20"/>
      <c r="VRP6" s="20"/>
      <c r="VRQ6" s="20"/>
      <c r="VRR6" s="20"/>
      <c r="VRS6" s="20"/>
      <c r="VRT6" s="20"/>
      <c r="VRU6" s="20"/>
      <c r="VRV6" s="20"/>
      <c r="VRW6" s="20"/>
      <c r="VRX6" s="20"/>
      <c r="VRY6" s="20"/>
      <c r="VRZ6" s="20"/>
      <c r="VSA6" s="20"/>
      <c r="VSB6" s="20"/>
      <c r="VSC6" s="20"/>
      <c r="VSD6" s="20"/>
      <c r="VSE6" s="20"/>
      <c r="VSF6" s="20"/>
      <c r="VSG6" s="20"/>
      <c r="VSH6" s="20"/>
      <c r="VSI6" s="20"/>
      <c r="VSJ6" s="20"/>
      <c r="VSK6" s="20"/>
      <c r="VSL6" s="20"/>
      <c r="VSM6" s="20"/>
      <c r="VSN6" s="20"/>
      <c r="VSO6" s="20"/>
      <c r="VSP6" s="20"/>
      <c r="VSQ6" s="20"/>
      <c r="VSR6" s="20"/>
      <c r="VSS6" s="20"/>
      <c r="VST6" s="20"/>
      <c r="VSU6" s="20"/>
      <c r="VSV6" s="20"/>
      <c r="VSW6" s="20"/>
      <c r="VSX6" s="20"/>
      <c r="VSY6" s="20"/>
      <c r="VSZ6" s="20"/>
      <c r="VTA6" s="20"/>
      <c r="VTB6" s="20"/>
      <c r="VTC6" s="20"/>
      <c r="VTD6" s="20"/>
      <c r="VTE6" s="20"/>
      <c r="VTF6" s="20"/>
      <c r="VTG6" s="20"/>
      <c r="VTH6" s="20"/>
      <c r="VTI6" s="20"/>
      <c r="VTJ6" s="20"/>
      <c r="VTK6" s="20"/>
      <c r="VTL6" s="20"/>
      <c r="VTM6" s="20"/>
      <c r="VTN6" s="20"/>
      <c r="VTO6" s="20"/>
      <c r="VTP6" s="20"/>
      <c r="VTQ6" s="20"/>
      <c r="VTR6" s="20"/>
      <c r="VTS6" s="20"/>
      <c r="VTT6" s="20"/>
      <c r="VTU6" s="20"/>
      <c r="VTV6" s="20"/>
      <c r="VTW6" s="20"/>
      <c r="VTX6" s="20"/>
      <c r="VTY6" s="20"/>
      <c r="VTZ6" s="20"/>
      <c r="VUA6" s="20"/>
      <c r="VUB6" s="20"/>
      <c r="VUC6" s="20"/>
      <c r="VUD6" s="20"/>
      <c r="VUE6" s="20"/>
      <c r="VUF6" s="20"/>
      <c r="VUG6" s="20"/>
      <c r="VUH6" s="20"/>
      <c r="VUI6" s="20"/>
      <c r="VUJ6" s="20"/>
      <c r="VUK6" s="20"/>
      <c r="VUL6" s="20"/>
      <c r="VUM6" s="20"/>
      <c r="VUN6" s="20"/>
      <c r="VUO6" s="20"/>
      <c r="VUP6" s="20"/>
      <c r="VUQ6" s="20"/>
      <c r="VUR6" s="20"/>
      <c r="VUS6" s="20"/>
      <c r="VUT6" s="20"/>
      <c r="VUU6" s="20"/>
      <c r="VUV6" s="20"/>
      <c r="VUW6" s="20"/>
      <c r="VUX6" s="20"/>
      <c r="VUY6" s="20"/>
      <c r="VUZ6" s="20"/>
      <c r="VVA6" s="20"/>
      <c r="VVB6" s="20"/>
      <c r="VVC6" s="20"/>
      <c r="VVD6" s="20"/>
      <c r="VVE6" s="20"/>
      <c r="VVF6" s="20"/>
      <c r="VVG6" s="20"/>
      <c r="VVH6" s="20"/>
      <c r="VVI6" s="20"/>
      <c r="VVJ6" s="20"/>
      <c r="VVK6" s="20"/>
      <c r="VVL6" s="20"/>
      <c r="VVM6" s="20"/>
      <c r="VVN6" s="20"/>
      <c r="VVO6" s="20"/>
      <c r="VVP6" s="20"/>
      <c r="VVQ6" s="20"/>
      <c r="VVR6" s="20"/>
      <c r="VVS6" s="20"/>
      <c r="VVT6" s="20"/>
      <c r="VVU6" s="20"/>
      <c r="VVV6" s="20"/>
      <c r="VVW6" s="20"/>
      <c r="VVX6" s="20"/>
      <c r="VVY6" s="20"/>
      <c r="VVZ6" s="20"/>
      <c r="VWA6" s="20"/>
      <c r="VWB6" s="20"/>
      <c r="VWC6" s="20"/>
      <c r="VWD6" s="20"/>
      <c r="VWE6" s="20"/>
      <c r="VWF6" s="20"/>
      <c r="VWG6" s="20"/>
      <c r="VWH6" s="20"/>
      <c r="VWI6" s="20"/>
      <c r="VWJ6" s="20"/>
      <c r="VWK6" s="20"/>
      <c r="VWL6" s="20"/>
      <c r="VWM6" s="20"/>
      <c r="VWN6" s="20"/>
      <c r="VWO6" s="20"/>
      <c r="VWP6" s="20"/>
      <c r="VWQ6" s="20"/>
      <c r="VWR6" s="20"/>
      <c r="VWS6" s="20"/>
      <c r="VWT6" s="20"/>
      <c r="VWU6" s="20"/>
      <c r="VWV6" s="20"/>
      <c r="VWW6" s="20"/>
      <c r="VWX6" s="20"/>
      <c r="VWY6" s="20"/>
      <c r="VWZ6" s="20"/>
      <c r="VXA6" s="20"/>
      <c r="VXB6" s="20"/>
      <c r="VXC6" s="20"/>
      <c r="VXD6" s="20"/>
      <c r="VXE6" s="20"/>
      <c r="VXF6" s="20"/>
      <c r="VXG6" s="20"/>
      <c r="VXH6" s="20"/>
      <c r="VXI6" s="20"/>
      <c r="VXJ6" s="20"/>
      <c r="VXK6" s="20"/>
      <c r="VXL6" s="20"/>
      <c r="VXM6" s="20"/>
      <c r="VXN6" s="20"/>
      <c r="VXO6" s="20"/>
      <c r="VXP6" s="20"/>
      <c r="VXQ6" s="20"/>
      <c r="VXR6" s="20"/>
      <c r="VXS6" s="20"/>
      <c r="VXT6" s="20"/>
      <c r="VXU6" s="20"/>
      <c r="VXV6" s="20"/>
      <c r="VXW6" s="20"/>
      <c r="VXX6" s="20"/>
      <c r="VXY6" s="20"/>
      <c r="VXZ6" s="20"/>
      <c r="VYA6" s="20"/>
      <c r="VYB6" s="20"/>
      <c r="VYC6" s="20"/>
      <c r="VYD6" s="20"/>
      <c r="VYE6" s="20"/>
      <c r="VYF6" s="20"/>
      <c r="VYG6" s="20"/>
      <c r="VYH6" s="20"/>
      <c r="VYI6" s="20"/>
      <c r="VYJ6" s="20"/>
      <c r="VYK6" s="20"/>
      <c r="VYL6" s="20"/>
      <c r="VYM6" s="20"/>
      <c r="VYN6" s="20"/>
      <c r="VYO6" s="20"/>
      <c r="VYP6" s="20"/>
      <c r="VYQ6" s="20"/>
      <c r="VYR6" s="20"/>
      <c r="VYS6" s="20"/>
      <c r="VYT6" s="20"/>
      <c r="VYU6" s="20"/>
      <c r="VYV6" s="20"/>
      <c r="VYW6" s="20"/>
      <c r="VYX6" s="20"/>
      <c r="VYY6" s="20"/>
      <c r="VYZ6" s="20"/>
      <c r="VZA6" s="20"/>
      <c r="VZB6" s="20"/>
      <c r="VZC6" s="20"/>
      <c r="VZD6" s="20"/>
      <c r="VZE6" s="20"/>
      <c r="VZF6" s="20"/>
      <c r="VZG6" s="20"/>
      <c r="VZH6" s="20"/>
      <c r="VZI6" s="20"/>
      <c r="VZJ6" s="20"/>
      <c r="VZK6" s="20"/>
      <c r="VZL6" s="20"/>
      <c r="VZM6" s="20"/>
      <c r="VZN6" s="20"/>
      <c r="VZO6" s="20"/>
      <c r="VZP6" s="20"/>
      <c r="VZQ6" s="20"/>
      <c r="VZR6" s="20"/>
      <c r="VZS6" s="20"/>
      <c r="VZT6" s="20"/>
      <c r="VZU6" s="20"/>
      <c r="VZV6" s="20"/>
      <c r="VZW6" s="20"/>
      <c r="VZX6" s="20"/>
      <c r="VZY6" s="20"/>
      <c r="VZZ6" s="20"/>
      <c r="WAA6" s="20"/>
      <c r="WAB6" s="20"/>
      <c r="WAC6" s="20"/>
      <c r="WAD6" s="20"/>
      <c r="WAE6" s="20"/>
      <c r="WAF6" s="20"/>
      <c r="WAG6" s="20"/>
      <c r="WAH6" s="20"/>
      <c r="WAI6" s="20"/>
      <c r="WAJ6" s="20"/>
      <c r="WAK6" s="20"/>
      <c r="WAL6" s="20"/>
      <c r="WAM6" s="20"/>
      <c r="WAN6" s="20"/>
      <c r="WAO6" s="20"/>
      <c r="WAP6" s="20"/>
      <c r="WAQ6" s="20"/>
      <c r="WAR6" s="20"/>
      <c r="WAS6" s="20"/>
      <c r="WAT6" s="20"/>
      <c r="WAU6" s="20"/>
      <c r="WAV6" s="20"/>
      <c r="WAW6" s="20"/>
      <c r="WAX6" s="20"/>
      <c r="WAY6" s="20"/>
      <c r="WAZ6" s="20"/>
      <c r="WBA6" s="20"/>
      <c r="WBB6" s="20"/>
      <c r="WBC6" s="20"/>
      <c r="WBD6" s="20"/>
      <c r="WBE6" s="20"/>
      <c r="WBF6" s="20"/>
      <c r="WBG6" s="20"/>
      <c r="WBH6" s="20"/>
      <c r="WBI6" s="20"/>
      <c r="WBJ6" s="20"/>
      <c r="WBK6" s="20"/>
      <c r="WBL6" s="20"/>
      <c r="WBM6" s="20"/>
      <c r="WBN6" s="20"/>
      <c r="WBO6" s="20"/>
      <c r="WBP6" s="20"/>
      <c r="WBQ6" s="20"/>
      <c r="WBR6" s="20"/>
      <c r="WBS6" s="20"/>
      <c r="WBT6" s="20"/>
      <c r="WBU6" s="20"/>
      <c r="WBV6" s="20"/>
      <c r="WBW6" s="20"/>
      <c r="WBX6" s="20"/>
      <c r="WBY6" s="20"/>
      <c r="WBZ6" s="20"/>
      <c r="WCA6" s="20"/>
      <c r="WCB6" s="20"/>
      <c r="WCC6" s="20"/>
      <c r="WCD6" s="20"/>
      <c r="WCE6" s="20"/>
      <c r="WCF6" s="20"/>
      <c r="WCG6" s="20"/>
      <c r="WCH6" s="20"/>
      <c r="WCI6" s="20"/>
      <c r="WCJ6" s="20"/>
      <c r="WCK6" s="20"/>
      <c r="WCL6" s="20"/>
      <c r="WCM6" s="20"/>
      <c r="WCN6" s="20"/>
      <c r="WCO6" s="20"/>
      <c r="WCP6" s="20"/>
      <c r="WCQ6" s="20"/>
      <c r="WCR6" s="20"/>
      <c r="WCS6" s="20"/>
      <c r="WCT6" s="20"/>
      <c r="WCU6" s="20"/>
      <c r="WCV6" s="20"/>
      <c r="WCW6" s="20"/>
      <c r="WCX6" s="20"/>
      <c r="WCY6" s="20"/>
      <c r="WCZ6" s="20"/>
      <c r="WDA6" s="20"/>
      <c r="WDB6" s="20"/>
      <c r="WDC6" s="20"/>
      <c r="WDD6" s="20"/>
      <c r="WDE6" s="20"/>
      <c r="WDF6" s="20"/>
      <c r="WDG6" s="20"/>
      <c r="WDH6" s="20"/>
      <c r="WDI6" s="20"/>
      <c r="WDJ6" s="20"/>
      <c r="WDK6" s="20"/>
      <c r="WDL6" s="20"/>
      <c r="WDM6" s="20"/>
      <c r="WDN6" s="20"/>
      <c r="WDO6" s="20"/>
      <c r="WDP6" s="20"/>
      <c r="WDQ6" s="20"/>
      <c r="WDR6" s="20"/>
      <c r="WDS6" s="20"/>
      <c r="WDT6" s="20"/>
      <c r="WDU6" s="20"/>
      <c r="WDV6" s="20"/>
      <c r="WDW6" s="20"/>
      <c r="WDX6" s="20"/>
      <c r="WDY6" s="20"/>
      <c r="WDZ6" s="20"/>
      <c r="WEA6" s="20"/>
      <c r="WEB6" s="20"/>
      <c r="WEC6" s="20"/>
      <c r="WED6" s="20"/>
      <c r="WEE6" s="20"/>
      <c r="WEF6" s="20"/>
      <c r="WEG6" s="20"/>
      <c r="WEH6" s="20"/>
      <c r="WEI6" s="20"/>
      <c r="WEJ6" s="20"/>
      <c r="WEK6" s="20"/>
      <c r="WEL6" s="20"/>
      <c r="WEM6" s="20"/>
      <c r="WEN6" s="20"/>
      <c r="WEO6" s="20"/>
      <c r="WEP6" s="20"/>
      <c r="WEQ6" s="20"/>
      <c r="WER6" s="20"/>
      <c r="WES6" s="20"/>
      <c r="WET6" s="20"/>
      <c r="WEU6" s="20"/>
      <c r="WEV6" s="20"/>
      <c r="WEW6" s="20"/>
      <c r="WEX6" s="20"/>
      <c r="WEY6" s="20"/>
      <c r="WEZ6" s="20"/>
      <c r="WFA6" s="20"/>
      <c r="WFB6" s="20"/>
      <c r="WFC6" s="20"/>
      <c r="WFD6" s="20"/>
      <c r="WFE6" s="20"/>
      <c r="WFF6" s="20"/>
      <c r="WFG6" s="20"/>
      <c r="WFH6" s="20"/>
      <c r="WFI6" s="20"/>
      <c r="WFJ6" s="20"/>
      <c r="WFK6" s="20"/>
      <c r="WFL6" s="20"/>
      <c r="WFM6" s="20"/>
      <c r="WFN6" s="20"/>
      <c r="WFO6" s="20"/>
      <c r="WFP6" s="20"/>
      <c r="WFQ6" s="20"/>
      <c r="WFR6" s="20"/>
      <c r="WFS6" s="20"/>
      <c r="WFT6" s="20"/>
      <c r="WFU6" s="20"/>
      <c r="WFV6" s="20"/>
      <c r="WFW6" s="20"/>
      <c r="WFX6" s="20"/>
      <c r="WFY6" s="20"/>
      <c r="WFZ6" s="20"/>
      <c r="WGA6" s="20"/>
      <c r="WGB6" s="20"/>
      <c r="WGC6" s="20"/>
      <c r="WGD6" s="20"/>
      <c r="WGE6" s="20"/>
      <c r="WGF6" s="20"/>
      <c r="WGG6" s="20"/>
      <c r="WGH6" s="20"/>
      <c r="WGI6" s="20"/>
      <c r="WGJ6" s="20"/>
      <c r="WGK6" s="20"/>
      <c r="WGL6" s="20"/>
      <c r="WGM6" s="20"/>
      <c r="WGN6" s="20"/>
      <c r="WGO6" s="20"/>
      <c r="WGP6" s="20"/>
      <c r="WGQ6" s="20"/>
      <c r="WGR6" s="20"/>
      <c r="WGS6" s="20"/>
      <c r="WGT6" s="20"/>
      <c r="WGU6" s="20"/>
      <c r="WGV6" s="20"/>
      <c r="WGW6" s="20"/>
      <c r="WGX6" s="20"/>
      <c r="WGY6" s="20"/>
      <c r="WGZ6" s="20"/>
      <c r="WHA6" s="20"/>
      <c r="WHB6" s="20"/>
      <c r="WHC6" s="20"/>
      <c r="WHD6" s="20"/>
      <c r="WHE6" s="20"/>
      <c r="WHF6" s="20"/>
      <c r="WHG6" s="20"/>
      <c r="WHH6" s="20"/>
      <c r="WHI6" s="20"/>
      <c r="WHJ6" s="20"/>
      <c r="WHK6" s="20"/>
      <c r="WHL6" s="20"/>
      <c r="WHM6" s="20"/>
      <c r="WHN6" s="20"/>
      <c r="WHO6" s="20"/>
      <c r="WHP6" s="20"/>
      <c r="WHQ6" s="20"/>
      <c r="WHR6" s="20"/>
      <c r="WHS6" s="20"/>
      <c r="WHT6" s="20"/>
      <c r="WHU6" s="20"/>
      <c r="WHV6" s="20"/>
      <c r="WHW6" s="20"/>
      <c r="WHX6" s="20"/>
      <c r="WHY6" s="20"/>
      <c r="WHZ6" s="20"/>
      <c r="WIA6" s="20"/>
      <c r="WIB6" s="20"/>
      <c r="WIC6" s="20"/>
      <c r="WID6" s="20"/>
      <c r="WIE6" s="20"/>
      <c r="WIF6" s="20"/>
      <c r="WIG6" s="20"/>
      <c r="WIH6" s="20"/>
      <c r="WII6" s="20"/>
      <c r="WIJ6" s="20"/>
      <c r="WIK6" s="20"/>
      <c r="WIL6" s="20"/>
      <c r="WIM6" s="20"/>
      <c r="WIN6" s="20"/>
      <c r="WIO6" s="20"/>
      <c r="WIP6" s="20"/>
      <c r="WIQ6" s="20"/>
      <c r="WIR6" s="20"/>
      <c r="WIS6" s="20"/>
      <c r="WIT6" s="20"/>
      <c r="WIU6" s="20"/>
      <c r="WIV6" s="20"/>
      <c r="WIW6" s="20"/>
      <c r="WIX6" s="20"/>
      <c r="WIY6" s="20"/>
      <c r="WIZ6" s="20"/>
      <c r="WJA6" s="20"/>
      <c r="WJB6" s="20"/>
      <c r="WJC6" s="20"/>
      <c r="WJD6" s="20"/>
      <c r="WJE6" s="20"/>
      <c r="WJF6" s="20"/>
      <c r="WJG6" s="20"/>
      <c r="WJH6" s="20"/>
      <c r="WJI6" s="20"/>
      <c r="WJJ6" s="20"/>
      <c r="WJK6" s="20"/>
      <c r="WJL6" s="20"/>
      <c r="WJM6" s="20"/>
      <c r="WJN6" s="20"/>
      <c r="WJO6" s="20"/>
      <c r="WJP6" s="20"/>
      <c r="WJQ6" s="20"/>
      <c r="WJR6" s="20"/>
      <c r="WJS6" s="20"/>
      <c r="WJT6" s="20"/>
      <c r="WJU6" s="20"/>
      <c r="WJV6" s="20"/>
      <c r="WJW6" s="20"/>
      <c r="WJX6" s="20"/>
      <c r="WJY6" s="20"/>
      <c r="WJZ6" s="20"/>
      <c r="WKA6" s="20"/>
      <c r="WKB6" s="20"/>
      <c r="WKC6" s="20"/>
      <c r="WKD6" s="20"/>
      <c r="WKE6" s="20"/>
      <c r="WKF6" s="20"/>
      <c r="WKG6" s="20"/>
      <c r="WKH6" s="20"/>
      <c r="WKI6" s="20"/>
      <c r="WKJ6" s="20"/>
      <c r="WKK6" s="20"/>
      <c r="WKL6" s="20"/>
      <c r="WKM6" s="20"/>
      <c r="WKN6" s="20"/>
      <c r="WKO6" s="20"/>
      <c r="WKP6" s="20"/>
      <c r="WKQ6" s="20"/>
      <c r="WKR6" s="20"/>
      <c r="WKS6" s="20"/>
      <c r="WKT6" s="20"/>
      <c r="WKU6" s="20"/>
      <c r="WKV6" s="20"/>
      <c r="WKW6" s="20"/>
      <c r="WKX6" s="20"/>
      <c r="WKY6" s="20"/>
      <c r="WKZ6" s="20"/>
      <c r="WLA6" s="20"/>
      <c r="WLB6" s="20"/>
      <c r="WLC6" s="20"/>
      <c r="WLD6" s="20"/>
      <c r="WLE6" s="20"/>
      <c r="WLF6" s="20"/>
      <c r="WLG6" s="20"/>
      <c r="WLH6" s="20"/>
      <c r="WLI6" s="20"/>
      <c r="WLJ6" s="20"/>
      <c r="WLK6" s="20"/>
      <c r="WLL6" s="20"/>
      <c r="WLM6" s="20"/>
      <c r="WLN6" s="20"/>
      <c r="WLO6" s="20"/>
      <c r="WLP6" s="20"/>
      <c r="WLQ6" s="20"/>
      <c r="WLR6" s="20"/>
      <c r="WLS6" s="20"/>
      <c r="WLT6" s="20"/>
      <c r="WLU6" s="20"/>
      <c r="WLV6" s="20"/>
      <c r="WLW6" s="20"/>
      <c r="WLX6" s="20"/>
      <c r="WLY6" s="20"/>
      <c r="WLZ6" s="20"/>
      <c r="WMA6" s="20"/>
      <c r="WMB6" s="20"/>
      <c r="WMC6" s="20"/>
      <c r="WMD6" s="20"/>
      <c r="WME6" s="20"/>
      <c r="WMF6" s="20"/>
      <c r="WMG6" s="20"/>
      <c r="WMH6" s="20"/>
      <c r="WMI6" s="20"/>
      <c r="WMJ6" s="20"/>
      <c r="WMK6" s="20"/>
      <c r="WML6" s="20"/>
      <c r="WMM6" s="20"/>
      <c r="WMN6" s="20"/>
      <c r="WMO6" s="20"/>
      <c r="WMP6" s="20"/>
      <c r="WMQ6" s="20"/>
      <c r="WMR6" s="20"/>
      <c r="WMS6" s="20"/>
      <c r="WMT6" s="20"/>
      <c r="WMU6" s="20"/>
      <c r="WMV6" s="20"/>
      <c r="WMW6" s="20"/>
      <c r="WMX6" s="20"/>
      <c r="WMY6" s="20"/>
      <c r="WMZ6" s="20"/>
      <c r="WNA6" s="20"/>
      <c r="WNB6" s="20"/>
      <c r="WNC6" s="20"/>
      <c r="WND6" s="20"/>
      <c r="WNE6" s="20"/>
      <c r="WNF6" s="20"/>
      <c r="WNG6" s="20"/>
      <c r="WNH6" s="20"/>
      <c r="WNI6" s="20"/>
      <c r="WNJ6" s="20"/>
      <c r="WNK6" s="20"/>
      <c r="WNL6" s="20"/>
      <c r="WNM6" s="20"/>
      <c r="WNN6" s="20"/>
      <c r="WNO6" s="20"/>
      <c r="WNP6" s="20"/>
      <c r="WNQ6" s="20"/>
      <c r="WNR6" s="20"/>
      <c r="WNS6" s="20"/>
      <c r="WNT6" s="20"/>
      <c r="WNU6" s="20"/>
      <c r="WNV6" s="20"/>
      <c r="WNW6" s="20"/>
      <c r="WNX6" s="20"/>
      <c r="WNY6" s="20"/>
      <c r="WNZ6" s="20"/>
      <c r="WOA6" s="20"/>
      <c r="WOB6" s="20"/>
      <c r="WOC6" s="20"/>
      <c r="WOD6" s="20"/>
      <c r="WOE6" s="20"/>
      <c r="WOF6" s="20"/>
      <c r="WOG6" s="20"/>
      <c r="WOH6" s="20"/>
      <c r="WOI6" s="20"/>
      <c r="WOJ6" s="20"/>
      <c r="WOK6" s="20"/>
      <c r="WOL6" s="20"/>
      <c r="WOM6" s="20"/>
      <c r="WON6" s="20"/>
      <c r="WOO6" s="20"/>
      <c r="WOP6" s="20"/>
      <c r="WOQ6" s="20"/>
      <c r="WOR6" s="20"/>
      <c r="WOS6" s="20"/>
      <c r="WOT6" s="20"/>
      <c r="WOU6" s="20"/>
      <c r="WOV6" s="20"/>
      <c r="WOW6" s="20"/>
      <c r="WOX6" s="20"/>
      <c r="WOY6" s="20"/>
      <c r="WOZ6" s="20"/>
      <c r="WPA6" s="20"/>
      <c r="WPB6" s="20"/>
      <c r="WPC6" s="20"/>
      <c r="WPD6" s="20"/>
      <c r="WPE6" s="20"/>
      <c r="WPF6" s="20"/>
      <c r="WPG6" s="20"/>
      <c r="WPH6" s="20"/>
      <c r="WPI6" s="20"/>
      <c r="WPJ6" s="20"/>
      <c r="WPK6" s="20"/>
      <c r="WPL6" s="20"/>
      <c r="WPM6" s="20"/>
      <c r="WPN6" s="20"/>
      <c r="WPO6" s="20"/>
      <c r="WPP6" s="20"/>
      <c r="WPQ6" s="20"/>
      <c r="WPR6" s="20"/>
      <c r="WPS6" s="20"/>
      <c r="WPT6" s="20"/>
      <c r="WPU6" s="20"/>
      <c r="WPV6" s="20"/>
      <c r="WPW6" s="20"/>
      <c r="WPX6" s="20"/>
      <c r="WPY6" s="20"/>
      <c r="WPZ6" s="20"/>
      <c r="WQA6" s="20"/>
      <c r="WQB6" s="20"/>
      <c r="WQC6" s="20"/>
      <c r="WQD6" s="20"/>
      <c r="WQE6" s="20"/>
      <c r="WQF6" s="20"/>
      <c r="WQG6" s="20"/>
      <c r="WQH6" s="20"/>
      <c r="WQI6" s="20"/>
      <c r="WQJ6" s="20"/>
      <c r="WQK6" s="20"/>
      <c r="WQL6" s="20"/>
      <c r="WQM6" s="20"/>
      <c r="WQN6" s="20"/>
      <c r="WQO6" s="20"/>
      <c r="WQP6" s="20"/>
      <c r="WQQ6" s="20"/>
      <c r="WQR6" s="20"/>
      <c r="WQS6" s="20"/>
      <c r="WQT6" s="20"/>
      <c r="WQU6" s="20"/>
      <c r="WQV6" s="20"/>
      <c r="WQW6" s="20"/>
      <c r="WQX6" s="20"/>
      <c r="WQY6" s="20"/>
      <c r="WQZ6" s="20"/>
      <c r="WRA6" s="20"/>
      <c r="WRB6" s="20"/>
      <c r="WRC6" s="20"/>
      <c r="WRD6" s="20"/>
      <c r="WRE6" s="20"/>
      <c r="WRF6" s="20"/>
      <c r="WRG6" s="20"/>
      <c r="WRH6" s="20"/>
      <c r="WRI6" s="20"/>
      <c r="WRJ6" s="20"/>
      <c r="WRK6" s="20"/>
      <c r="WRL6" s="20"/>
      <c r="WRM6" s="20"/>
      <c r="WRN6" s="20"/>
      <c r="WRO6" s="20"/>
      <c r="WRP6" s="20"/>
      <c r="WRQ6" s="20"/>
      <c r="WRR6" s="20"/>
      <c r="WRS6" s="20"/>
      <c r="WRT6" s="20"/>
      <c r="WRU6" s="20"/>
      <c r="WRV6" s="20"/>
      <c r="WRW6" s="20"/>
      <c r="WRX6" s="20"/>
      <c r="WRY6" s="20"/>
      <c r="WRZ6" s="20"/>
      <c r="WSA6" s="20"/>
      <c r="WSB6" s="20"/>
      <c r="WSC6" s="20"/>
      <c r="WSD6" s="20"/>
      <c r="WSE6" s="20"/>
      <c r="WSF6" s="20"/>
      <c r="WSG6" s="20"/>
      <c r="WSH6" s="20"/>
      <c r="WSI6" s="20"/>
      <c r="WSJ6" s="20"/>
      <c r="WSK6" s="20"/>
      <c r="WSL6" s="20"/>
      <c r="WSM6" s="20"/>
      <c r="WSN6" s="20"/>
      <c r="WSO6" s="20"/>
      <c r="WSP6" s="20"/>
      <c r="WSQ6" s="20"/>
      <c r="WSR6" s="20"/>
      <c r="WSS6" s="20"/>
      <c r="WST6" s="20"/>
      <c r="WSU6" s="20"/>
      <c r="WSV6" s="20"/>
      <c r="WSW6" s="20"/>
      <c r="WSX6" s="20"/>
      <c r="WSY6" s="20"/>
      <c r="WSZ6" s="20"/>
      <c r="WTA6" s="20"/>
      <c r="WTB6" s="20"/>
      <c r="WTC6" s="20"/>
      <c r="WTD6" s="20"/>
      <c r="WTE6" s="20"/>
      <c r="WTF6" s="20"/>
      <c r="WTG6" s="20"/>
      <c r="WTH6" s="20"/>
      <c r="WTI6" s="20"/>
      <c r="WTJ6" s="20"/>
      <c r="WTK6" s="20"/>
      <c r="WTL6" s="20"/>
      <c r="WTM6" s="20"/>
      <c r="WTN6" s="20"/>
      <c r="WTO6" s="20"/>
      <c r="WTP6" s="20"/>
      <c r="WTQ6" s="20"/>
      <c r="WTR6" s="20"/>
      <c r="WTS6" s="20"/>
      <c r="WTT6" s="20"/>
      <c r="WTU6" s="20"/>
      <c r="WTV6" s="20"/>
      <c r="WTW6" s="20"/>
      <c r="WTX6" s="20"/>
      <c r="WTY6" s="20"/>
      <c r="WTZ6" s="20"/>
      <c r="WUA6" s="20"/>
      <c r="WUB6" s="20"/>
      <c r="WUC6" s="20"/>
      <c r="WUD6" s="20"/>
      <c r="WUE6" s="20"/>
      <c r="WUF6" s="20"/>
      <c r="WUG6" s="20"/>
      <c r="WUH6" s="20"/>
      <c r="WUI6" s="20"/>
      <c r="WUJ6" s="20"/>
      <c r="WUK6" s="20"/>
      <c r="WUL6" s="20"/>
      <c r="WUM6" s="20"/>
      <c r="WUN6" s="20"/>
      <c r="WUO6" s="20"/>
      <c r="WUP6" s="20"/>
      <c r="WUQ6" s="20"/>
      <c r="WUR6" s="20"/>
      <c r="WUS6" s="20"/>
      <c r="WUT6" s="20"/>
      <c r="WUU6" s="20"/>
      <c r="WUV6" s="20"/>
      <c r="WUW6" s="20"/>
      <c r="WUX6" s="20"/>
      <c r="WUY6" s="20"/>
      <c r="WUZ6" s="20"/>
      <c r="WVA6" s="20"/>
      <c r="WVB6" s="20"/>
      <c r="WVC6" s="20"/>
      <c r="WVD6" s="20"/>
      <c r="WVE6" s="20"/>
      <c r="WVF6" s="20"/>
      <c r="WVG6" s="20"/>
      <c r="WVH6" s="20"/>
      <c r="WVI6" s="20"/>
      <c r="WVJ6" s="20"/>
      <c r="WVK6" s="20"/>
      <c r="WVL6" s="20"/>
      <c r="WVM6" s="20"/>
      <c r="WVN6" s="20"/>
      <c r="WVO6" s="20"/>
      <c r="WVP6" s="20"/>
      <c r="WVQ6" s="20"/>
      <c r="WVR6" s="20"/>
      <c r="WVS6" s="20"/>
      <c r="WVT6" s="20"/>
      <c r="WVU6" s="20"/>
      <c r="WVV6" s="20"/>
      <c r="WVW6" s="20"/>
      <c r="WVX6" s="20"/>
      <c r="WVY6" s="20"/>
      <c r="WVZ6" s="20"/>
      <c r="WWA6" s="20"/>
      <c r="WWB6" s="20"/>
      <c r="WWC6" s="20"/>
      <c r="WWD6" s="20"/>
      <c r="WWE6" s="20"/>
      <c r="WWF6" s="20"/>
      <c r="WWG6" s="20"/>
      <c r="WWH6" s="20"/>
      <c r="WWI6" s="20"/>
      <c r="WWJ6" s="20"/>
      <c r="WWK6" s="20"/>
      <c r="WWL6" s="20"/>
      <c r="WWM6" s="20"/>
      <c r="WWN6" s="20"/>
      <c r="WWO6" s="20"/>
      <c r="WWP6" s="20"/>
      <c r="WWQ6" s="20"/>
      <c r="WWR6" s="20"/>
      <c r="WWS6" s="20"/>
      <c r="WWT6" s="20"/>
      <c r="WWU6" s="20"/>
      <c r="WWV6" s="20"/>
      <c r="WWW6" s="20"/>
      <c r="WWX6" s="20"/>
      <c r="WWY6" s="20"/>
      <c r="WWZ6" s="20"/>
      <c r="WXA6" s="20"/>
      <c r="WXB6" s="20"/>
      <c r="WXC6" s="20"/>
      <c r="WXD6" s="20"/>
      <c r="WXE6" s="20"/>
      <c r="WXF6" s="20"/>
      <c r="WXG6" s="20"/>
      <c r="WXH6" s="20"/>
      <c r="WXI6" s="20"/>
      <c r="WXJ6" s="20"/>
      <c r="WXK6" s="20"/>
      <c r="WXL6" s="20"/>
      <c r="WXM6" s="20"/>
      <c r="WXN6" s="20"/>
      <c r="WXO6" s="20"/>
      <c r="WXP6" s="20"/>
      <c r="WXQ6" s="20"/>
      <c r="WXR6" s="20"/>
      <c r="WXS6" s="20"/>
      <c r="WXT6" s="20"/>
      <c r="WXU6" s="20"/>
      <c r="WXV6" s="20"/>
      <c r="WXW6" s="20"/>
      <c r="WXX6" s="20"/>
      <c r="WXY6" s="20"/>
      <c r="WXZ6" s="20"/>
      <c r="WYA6" s="20"/>
      <c r="WYB6" s="20"/>
      <c r="WYC6" s="20"/>
      <c r="WYD6" s="20"/>
      <c r="WYE6" s="20"/>
      <c r="WYF6" s="20"/>
      <c r="WYG6" s="20"/>
      <c r="WYH6" s="20"/>
      <c r="WYI6" s="20"/>
      <c r="WYJ6" s="20"/>
      <c r="WYK6" s="20"/>
      <c r="WYL6" s="20"/>
      <c r="WYM6" s="20"/>
      <c r="WYN6" s="20"/>
      <c r="WYO6" s="20"/>
      <c r="WYP6" s="20"/>
      <c r="WYQ6" s="20"/>
      <c r="WYR6" s="20"/>
      <c r="WYS6" s="20"/>
      <c r="WYT6" s="20"/>
      <c r="WYU6" s="20"/>
      <c r="WYV6" s="20"/>
      <c r="WYW6" s="20"/>
      <c r="WYX6" s="20"/>
      <c r="WYY6" s="20"/>
      <c r="WYZ6" s="20"/>
      <c r="WZA6" s="20"/>
      <c r="WZB6" s="20"/>
      <c r="WZC6" s="20"/>
      <c r="WZD6" s="20"/>
      <c r="WZE6" s="20"/>
      <c r="WZF6" s="20"/>
      <c r="WZG6" s="20"/>
      <c r="WZH6" s="20"/>
      <c r="WZI6" s="20"/>
      <c r="WZJ6" s="20"/>
      <c r="WZK6" s="20"/>
      <c r="WZL6" s="20"/>
      <c r="WZM6" s="20"/>
      <c r="WZN6" s="20"/>
      <c r="WZO6" s="20"/>
      <c r="WZP6" s="20"/>
      <c r="WZQ6" s="20"/>
      <c r="WZR6" s="20"/>
      <c r="WZS6" s="20"/>
      <c r="WZT6" s="20"/>
      <c r="WZU6" s="20"/>
      <c r="WZV6" s="20"/>
      <c r="WZW6" s="20"/>
      <c r="WZX6" s="20"/>
      <c r="WZY6" s="20"/>
      <c r="WZZ6" s="20"/>
      <c r="XAA6" s="20"/>
      <c r="XAB6" s="20"/>
      <c r="XAC6" s="20"/>
      <c r="XAD6" s="20"/>
      <c r="XAE6" s="20"/>
      <c r="XAF6" s="20"/>
      <c r="XAG6" s="20"/>
      <c r="XAH6" s="20"/>
      <c r="XAI6" s="20"/>
      <c r="XAJ6" s="20"/>
      <c r="XAK6" s="20"/>
      <c r="XAL6" s="20"/>
      <c r="XAM6" s="20"/>
      <c r="XAN6" s="20"/>
      <c r="XAO6" s="20"/>
      <c r="XAP6" s="20"/>
      <c r="XAQ6" s="20"/>
      <c r="XAR6" s="20"/>
      <c r="XAS6" s="20"/>
      <c r="XAT6" s="20"/>
      <c r="XAU6" s="20"/>
      <c r="XAV6" s="20"/>
      <c r="XAW6" s="20"/>
      <c r="XAX6" s="20"/>
      <c r="XAY6" s="20"/>
      <c r="XAZ6" s="20"/>
      <c r="XBA6" s="20"/>
      <c r="XBB6" s="20"/>
      <c r="XBC6" s="20"/>
      <c r="XBD6" s="20"/>
      <c r="XBE6" s="20"/>
      <c r="XBF6" s="20"/>
      <c r="XBG6" s="20"/>
      <c r="XBH6" s="20"/>
      <c r="XBI6" s="20"/>
      <c r="XBJ6" s="20"/>
      <c r="XBK6" s="20"/>
      <c r="XBL6" s="20"/>
      <c r="XBM6" s="20"/>
      <c r="XBN6" s="20"/>
      <c r="XBO6" s="20"/>
      <c r="XBP6" s="20"/>
      <c r="XBQ6" s="20"/>
      <c r="XBR6" s="20"/>
      <c r="XBS6" s="20"/>
      <c r="XBT6" s="20"/>
      <c r="XBU6" s="20"/>
      <c r="XBV6" s="20"/>
      <c r="XBW6" s="20"/>
      <c r="XBX6" s="20"/>
      <c r="XBY6" s="20"/>
      <c r="XBZ6" s="20"/>
      <c r="XCA6" s="20"/>
      <c r="XCB6" s="20"/>
      <c r="XCC6" s="20"/>
      <c r="XCD6" s="20"/>
      <c r="XCE6" s="20"/>
      <c r="XCF6" s="20"/>
      <c r="XCG6" s="20"/>
      <c r="XCH6" s="20"/>
      <c r="XCI6" s="20"/>
      <c r="XCJ6" s="20"/>
      <c r="XCK6" s="20"/>
      <c r="XCL6" s="20"/>
      <c r="XCM6" s="20"/>
      <c r="XCN6" s="20"/>
      <c r="XCO6" s="20"/>
      <c r="XCP6" s="20"/>
      <c r="XCQ6" s="20"/>
      <c r="XCR6" s="20"/>
      <c r="XCS6" s="20"/>
      <c r="XCT6" s="20"/>
      <c r="XCU6" s="20"/>
      <c r="XCV6" s="20"/>
      <c r="XCW6" s="20"/>
      <c r="XCX6" s="20"/>
      <c r="XCY6" s="20"/>
      <c r="XCZ6" s="20"/>
      <c r="XDA6" s="20"/>
      <c r="XDB6" s="20"/>
      <c r="XDC6" s="20"/>
      <c r="XDD6" s="20"/>
      <c r="XDE6" s="20"/>
      <c r="XDF6" s="20"/>
      <c r="XDG6" s="20"/>
      <c r="XDH6" s="20"/>
      <c r="XDI6" s="20"/>
      <c r="XDJ6" s="20"/>
      <c r="XDK6" s="20"/>
      <c r="XDL6" s="20"/>
      <c r="XDM6" s="20"/>
      <c r="XDN6" s="20"/>
      <c r="XDO6" s="20"/>
      <c r="XDP6" s="20"/>
      <c r="XDQ6" s="20"/>
      <c r="XDR6" s="20"/>
      <c r="XDS6" s="20"/>
      <c r="XDT6" s="20"/>
      <c r="XDU6" s="20"/>
      <c r="XDV6" s="20"/>
      <c r="XDW6" s="20"/>
      <c r="XDX6" s="20"/>
      <c r="XDY6" s="20"/>
      <c r="XDZ6" s="20"/>
      <c r="XEA6" s="20"/>
      <c r="XEB6" s="20"/>
      <c r="XEC6" s="20"/>
      <c r="XED6" s="20"/>
      <c r="XEE6" s="20"/>
      <c r="XEF6" s="20"/>
      <c r="XEG6" s="20"/>
      <c r="XEH6" s="20"/>
      <c r="XEI6" s="20"/>
      <c r="XEJ6" s="20"/>
      <c r="XEK6" s="20"/>
      <c r="XEL6" s="20"/>
      <c r="XEM6" s="20"/>
      <c r="XEN6" s="20"/>
      <c r="XEO6" s="20"/>
      <c r="XEP6" s="20"/>
      <c r="XEQ6" s="20"/>
      <c r="XER6" s="20"/>
    </row>
    <row r="7" ht="33" customHeight="1" spans="1:7">
      <c r="A7" s="21" t="s">
        <v>12</v>
      </c>
      <c r="B7" s="22">
        <f t="shared" ref="B7:B11" si="1">C7+F7</f>
        <v>6107</v>
      </c>
      <c r="C7" s="22">
        <v>6107</v>
      </c>
      <c r="D7" s="22">
        <v>5509</v>
      </c>
      <c r="E7" s="22">
        <v>598</v>
      </c>
      <c r="F7" s="22"/>
      <c r="G7" s="22"/>
    </row>
    <row r="8" ht="33" customHeight="1" spans="1:7">
      <c r="A8" s="21" t="s">
        <v>13</v>
      </c>
      <c r="B8" s="22">
        <f t="shared" si="1"/>
        <v>2995</v>
      </c>
      <c r="C8" s="22">
        <v>1969</v>
      </c>
      <c r="D8" s="22">
        <v>1969</v>
      </c>
      <c r="E8" s="22">
        <v>0</v>
      </c>
      <c r="F8" s="22">
        <v>1026</v>
      </c>
      <c r="G8" s="22"/>
    </row>
    <row r="9" ht="33" customHeight="1" spans="1:7">
      <c r="A9" s="21" t="s">
        <v>14</v>
      </c>
      <c r="B9" s="22">
        <f t="shared" si="1"/>
        <v>2576</v>
      </c>
      <c r="C9" s="22">
        <v>1505</v>
      </c>
      <c r="D9" s="22">
        <v>1505</v>
      </c>
      <c r="E9" s="22">
        <v>0</v>
      </c>
      <c r="F9" s="22">
        <v>1071</v>
      </c>
      <c r="G9" s="22"/>
    </row>
    <row r="10" ht="33" customHeight="1" spans="1:7">
      <c r="A10" s="21" t="s">
        <v>15</v>
      </c>
      <c r="B10" s="22">
        <f t="shared" si="1"/>
        <v>2479</v>
      </c>
      <c r="C10" s="22">
        <v>1300</v>
      </c>
      <c r="D10" s="22">
        <v>1300</v>
      </c>
      <c r="E10" s="22">
        <v>0</v>
      </c>
      <c r="F10" s="22">
        <v>1179</v>
      </c>
      <c r="G10" s="22"/>
    </row>
    <row r="11" ht="33" customHeight="1" spans="1:7">
      <c r="A11" s="21" t="s">
        <v>16</v>
      </c>
      <c r="B11" s="22">
        <f t="shared" si="1"/>
        <v>1589</v>
      </c>
      <c r="C11" s="22">
        <v>1589</v>
      </c>
      <c r="D11" s="22">
        <v>891</v>
      </c>
      <c r="E11" s="22">
        <v>698</v>
      </c>
      <c r="F11" s="22">
        <v>0</v>
      </c>
      <c r="G11" s="22"/>
    </row>
  </sheetData>
  <mergeCells count="7">
    <mergeCell ref="A2:G2"/>
    <mergeCell ref="D4:E4"/>
    <mergeCell ref="A4:A5"/>
    <mergeCell ref="B4:B5"/>
    <mergeCell ref="C4:C5"/>
    <mergeCell ref="F4:F5"/>
    <mergeCell ref="G4:G5"/>
  </mergeCells>
  <printOptions horizontalCentered="1"/>
  <pageMargins left="0.511805555555556" right="0.511805555555556" top="0.984027777777778" bottom="0.550694444444444"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0"/>
  <sheetViews>
    <sheetView tabSelected="1" workbookViewId="0">
      <selection activeCell="B6" sqref="B6"/>
    </sheetView>
  </sheetViews>
  <sheetFormatPr defaultColWidth="9" defaultRowHeight="13.5" outlineLevelCol="1"/>
  <cols>
    <col min="1" max="1" width="28.725" customWidth="1"/>
    <col min="2" max="2" width="50.1333333333333" customWidth="1"/>
  </cols>
  <sheetData>
    <row r="1" ht="30" customHeight="1" spans="1:1">
      <c r="A1" s="1" t="s">
        <v>17</v>
      </c>
    </row>
    <row r="2" ht="88" customHeight="1" spans="1:2">
      <c r="A2" s="2" t="s">
        <v>18</v>
      </c>
      <c r="B2" s="2"/>
    </row>
    <row r="3" ht="24" customHeight="1" spans="1:2">
      <c r="A3" s="3"/>
      <c r="B3" s="4" t="s">
        <v>2</v>
      </c>
    </row>
    <row r="4" ht="42" customHeight="1" spans="1:2">
      <c r="A4" s="5" t="s">
        <v>3</v>
      </c>
      <c r="B4" s="5" t="s">
        <v>19</v>
      </c>
    </row>
    <row r="5" ht="42" customHeight="1" spans="1:2">
      <c r="A5" s="6" t="s">
        <v>11</v>
      </c>
      <c r="B5" s="6">
        <f>SUM(B6:B10)</f>
        <v>1799</v>
      </c>
    </row>
    <row r="6" ht="42" customHeight="1" spans="1:2">
      <c r="A6" s="7" t="s">
        <v>12</v>
      </c>
      <c r="B6" s="8">
        <v>1134</v>
      </c>
    </row>
    <row r="7" ht="42" customHeight="1" spans="1:2">
      <c r="A7" s="7" t="s">
        <v>13</v>
      </c>
      <c r="B7" s="8">
        <v>284</v>
      </c>
    </row>
    <row r="8" ht="42" customHeight="1" spans="1:2">
      <c r="A8" s="7" t="s">
        <v>14</v>
      </c>
      <c r="B8" s="8">
        <v>174</v>
      </c>
    </row>
    <row r="9" ht="42" customHeight="1" spans="1:2">
      <c r="A9" s="7" t="s">
        <v>15</v>
      </c>
      <c r="B9" s="8">
        <v>113</v>
      </c>
    </row>
    <row r="10" ht="42" customHeight="1" spans="1:2">
      <c r="A10" s="7" t="s">
        <v>16</v>
      </c>
      <c r="B10" s="8">
        <v>94</v>
      </c>
    </row>
  </sheetData>
  <mergeCells count="1">
    <mergeCell ref="A2:B2"/>
  </mergeCells>
  <printOptions horizontalCentered="1"/>
  <pageMargins left="0.708333333333333" right="0.708333333333333"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2018-12-30T12:27:24Z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