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农垦" sheetId="1" r:id="rId1"/>
    <sheet name="企业" sheetId="2" r:id="rId2"/>
  </sheets>
  <definedNames>
    <definedName name="_xlnm._FilterDatabase" localSheetId="0" hidden="1">农垦!$1:$321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<sst xmlns="http://schemas.openxmlformats.org/spreadsheetml/2006/main" count="1396" uniqueCount="511">
  <si>
    <t>序号</t>
  </si>
  <si>
    <t>单位</t>
  </si>
  <si>
    <t>姓名</t>
  </si>
  <si>
    <t>性别</t>
  </si>
  <si>
    <t>出生年月</t>
  </si>
  <si>
    <t>参加工作时间</t>
  </si>
  <si>
    <t>虎形山</t>
  </si>
  <si>
    <t>沈平</t>
  </si>
  <si>
    <t>女</t>
  </si>
  <si>
    <t>槐花</t>
  </si>
  <si>
    <t>叶剑辉</t>
  </si>
  <si>
    <t>易新兵</t>
  </si>
  <si>
    <t>男</t>
  </si>
  <si>
    <t>廖立平</t>
  </si>
  <si>
    <t>营田镇</t>
  </si>
  <si>
    <t>钟五端</t>
  </si>
  <si>
    <t>吴怡皇</t>
  </si>
  <si>
    <t>徐建求</t>
  </si>
  <si>
    <t>汤凯国</t>
  </si>
  <si>
    <t xml:space="preserve">  八港村</t>
  </si>
  <si>
    <t>曹凤英</t>
  </si>
  <si>
    <t>1970.09</t>
  </si>
  <si>
    <t>余冬林</t>
  </si>
  <si>
    <t>三洲村</t>
  </si>
  <si>
    <t>田陆平</t>
  </si>
  <si>
    <t>杨云辉</t>
  </si>
  <si>
    <t>1965-12</t>
  </si>
  <si>
    <t>杨细霞</t>
  </si>
  <si>
    <t>余家坪</t>
  </si>
  <si>
    <t>田建国</t>
  </si>
  <si>
    <t>姜桂华</t>
  </si>
  <si>
    <t>田立军</t>
  </si>
  <si>
    <t>曹修红</t>
  </si>
  <si>
    <t>周丽辉</t>
  </si>
  <si>
    <t>熊孟良</t>
  </si>
  <si>
    <t>易长肆</t>
  </si>
  <si>
    <t>姚升亮</t>
  </si>
  <si>
    <t>杨楚忠</t>
  </si>
  <si>
    <t>张世勋</t>
  </si>
  <si>
    <t>熊建平</t>
  </si>
  <si>
    <t>湛月安</t>
  </si>
  <si>
    <t>王学军</t>
  </si>
  <si>
    <t xml:space="preserve">秦林辉 </t>
  </si>
  <si>
    <t>汤红平</t>
  </si>
  <si>
    <t>田六明</t>
  </si>
  <si>
    <t>叶青</t>
  </si>
  <si>
    <t>曹建中</t>
  </si>
  <si>
    <t>陈建波</t>
  </si>
  <si>
    <t>肖四兵</t>
  </si>
  <si>
    <t>荷花村</t>
  </si>
  <si>
    <t>孙江珍</t>
  </si>
  <si>
    <t>徐哲</t>
  </si>
  <si>
    <t>田世昌</t>
  </si>
  <si>
    <t>李胜英</t>
  </si>
  <si>
    <t>李文辉</t>
  </si>
  <si>
    <t>谢碧连</t>
  </si>
  <si>
    <t>廖武</t>
  </si>
  <si>
    <t>甘子元</t>
  </si>
  <si>
    <t>樊爱香</t>
  </si>
  <si>
    <t>青山寺</t>
  </si>
  <si>
    <t>彭翠保</t>
  </si>
  <si>
    <t>汤迪辉</t>
  </si>
  <si>
    <t>胡四元</t>
  </si>
  <si>
    <t>柳细建</t>
  </si>
  <si>
    <t>杨细伍</t>
  </si>
  <si>
    <t>推山咀</t>
  </si>
  <si>
    <t>黄洪</t>
  </si>
  <si>
    <t>涂建红</t>
  </si>
  <si>
    <t>团湖村</t>
  </si>
  <si>
    <t>蔡句良</t>
  </si>
  <si>
    <t>1965-08</t>
  </si>
  <si>
    <t>1984-07</t>
  </si>
  <si>
    <t>吴宗祥</t>
  </si>
  <si>
    <t>1965-04</t>
  </si>
  <si>
    <t>1981-07</t>
  </si>
  <si>
    <t>刘迪军</t>
  </si>
  <si>
    <t>1970-08</t>
  </si>
  <si>
    <t>1986-09</t>
  </si>
  <si>
    <t>田勤高</t>
  </si>
  <si>
    <t>1965-07</t>
  </si>
  <si>
    <t>谢利明</t>
  </si>
  <si>
    <t>1965-06</t>
  </si>
  <si>
    <t>1981-06</t>
  </si>
  <si>
    <t>戴建国</t>
  </si>
  <si>
    <t>1965-10</t>
  </si>
  <si>
    <t>1981-10</t>
  </si>
  <si>
    <t>钟冬满</t>
  </si>
  <si>
    <t>1970-06</t>
  </si>
  <si>
    <t>1986-07</t>
  </si>
  <si>
    <t>范献章</t>
  </si>
  <si>
    <t>1965-09</t>
  </si>
  <si>
    <t>1981-09</t>
  </si>
  <si>
    <t>谢美丽</t>
  </si>
  <si>
    <t>谢型悟</t>
  </si>
  <si>
    <t>义南村</t>
  </si>
  <si>
    <t>徐英俊</t>
  </si>
  <si>
    <t>1981-08</t>
  </si>
  <si>
    <t>杨琼</t>
  </si>
  <si>
    <t>1965-05</t>
  </si>
  <si>
    <t>1981-05</t>
  </si>
  <si>
    <t>徐正英</t>
  </si>
  <si>
    <t>田增英</t>
  </si>
  <si>
    <t>1986-08</t>
  </si>
  <si>
    <t>田中华</t>
  </si>
  <si>
    <t>陈立兵</t>
  </si>
  <si>
    <t>1970-04</t>
  </si>
  <si>
    <t>1986-05</t>
  </si>
  <si>
    <t>田平</t>
  </si>
  <si>
    <t>1970-12</t>
  </si>
  <si>
    <t>1986-12</t>
  </si>
  <si>
    <t>田云华</t>
  </si>
  <si>
    <t>1981-04</t>
  </si>
  <si>
    <t>蒋益林</t>
  </si>
  <si>
    <t>1965-11</t>
  </si>
  <si>
    <t>1981-11</t>
  </si>
  <si>
    <t>曹建平</t>
  </si>
  <si>
    <t>1970-05</t>
  </si>
  <si>
    <t>1987-08</t>
  </si>
  <si>
    <t>肖志明</t>
  </si>
  <si>
    <t>1987-01</t>
  </si>
  <si>
    <t>田明放</t>
  </si>
  <si>
    <t>田正国</t>
  </si>
  <si>
    <t>宝塔村</t>
  </si>
  <si>
    <t>蒋建平</t>
  </si>
  <si>
    <t>夏又群</t>
  </si>
  <si>
    <t>杨桂东</t>
  </si>
  <si>
    <t>张志光</t>
  </si>
  <si>
    <t>易红甫</t>
  </si>
  <si>
    <t>戴国新</t>
  </si>
  <si>
    <t>易红亮</t>
  </si>
  <si>
    <t>殷元珍</t>
  </si>
  <si>
    <t>1970-10</t>
  </si>
  <si>
    <t>1986-11</t>
  </si>
  <si>
    <t>胡正荣</t>
  </si>
  <si>
    <t>1981-12</t>
  </si>
  <si>
    <t>殷偌辉</t>
  </si>
  <si>
    <t>许德斌</t>
  </si>
  <si>
    <t>吴阳军</t>
  </si>
  <si>
    <t>黄化根</t>
  </si>
  <si>
    <t>1982-01</t>
  </si>
  <si>
    <t>夏小华</t>
  </si>
  <si>
    <t>谢建良</t>
  </si>
  <si>
    <t>兰和清</t>
  </si>
  <si>
    <t>毛建平</t>
  </si>
  <si>
    <t>1982-08</t>
  </si>
  <si>
    <t>熊年英</t>
  </si>
  <si>
    <t>任庆元</t>
  </si>
  <si>
    <t>1970-07</t>
  </si>
  <si>
    <t>柳立文</t>
  </si>
  <si>
    <t>1970-02</t>
  </si>
  <si>
    <t>1986-03</t>
  </si>
  <si>
    <t>周伍琼</t>
  </si>
  <si>
    <t>1969-01</t>
  </si>
  <si>
    <t>田双华</t>
  </si>
  <si>
    <t>1969-10</t>
  </si>
  <si>
    <t>1989-06</t>
  </si>
  <si>
    <t>吴细国</t>
  </si>
  <si>
    <t>吴建成</t>
  </si>
  <si>
    <t>1983-06</t>
  </si>
  <si>
    <t>谢凤祥</t>
  </si>
  <si>
    <t>刘姿英</t>
  </si>
  <si>
    <t>杨望平</t>
  </si>
  <si>
    <t>殷细连</t>
  </si>
  <si>
    <t>1988-07</t>
  </si>
  <si>
    <t>高红英</t>
  </si>
  <si>
    <t>陈纳新</t>
  </si>
  <si>
    <t>冯若权</t>
  </si>
  <si>
    <t>高秋红</t>
  </si>
  <si>
    <t>周庆泉</t>
  </si>
  <si>
    <t>孙清祥</t>
  </si>
  <si>
    <t>汤明科</t>
  </si>
  <si>
    <t>柳四清</t>
  </si>
  <si>
    <t>钟凯</t>
  </si>
  <si>
    <t>郑孟辉</t>
  </si>
  <si>
    <t>袁凤云</t>
  </si>
  <si>
    <t>吴自秧</t>
  </si>
  <si>
    <t>刘艳辉</t>
  </si>
  <si>
    <t>张英</t>
  </si>
  <si>
    <t>谢拥军</t>
  </si>
  <si>
    <t>钟春生</t>
  </si>
  <si>
    <t>王晓红</t>
  </si>
  <si>
    <t>熊丙英</t>
  </si>
  <si>
    <t>余开良</t>
  </si>
  <si>
    <t>姜雷雨</t>
  </si>
  <si>
    <t>田沛仁</t>
  </si>
  <si>
    <t>雷金龙</t>
  </si>
  <si>
    <t>柳胜超</t>
  </si>
  <si>
    <t>古罗城</t>
  </si>
  <si>
    <t>杨艳</t>
  </si>
  <si>
    <t>莲芙村</t>
  </si>
  <si>
    <t>周爱国</t>
  </si>
  <si>
    <t>金洲村</t>
  </si>
  <si>
    <t>余亚辉</t>
  </si>
  <si>
    <t>湛建场</t>
  </si>
  <si>
    <t>湛怀主</t>
  </si>
  <si>
    <t>湛动军</t>
  </si>
  <si>
    <t>郑南平</t>
  </si>
  <si>
    <t>湛后稳</t>
  </si>
  <si>
    <t>湛后连</t>
  </si>
  <si>
    <t>湛秋主</t>
  </si>
  <si>
    <t>周育田</t>
  </si>
  <si>
    <t>周名传</t>
  </si>
  <si>
    <t>河夹塘社区</t>
  </si>
  <si>
    <t>邹建伟</t>
  </si>
  <si>
    <t>谢红</t>
  </si>
  <si>
    <t>湛栋梁</t>
  </si>
  <si>
    <t>湛卫红</t>
  </si>
  <si>
    <t>杨如义</t>
  </si>
  <si>
    <t>周艳</t>
  </si>
  <si>
    <t>胡红霞</t>
  </si>
  <si>
    <t>杨元英</t>
  </si>
  <si>
    <t>湛厚辉</t>
  </si>
  <si>
    <t>方青华</t>
  </si>
  <si>
    <t>周爱珍</t>
  </si>
  <si>
    <t>湛群英</t>
  </si>
  <si>
    <t>黄再飞</t>
  </si>
  <si>
    <t>刘哲红</t>
  </si>
  <si>
    <t>湛淑和</t>
  </si>
  <si>
    <t>黄明</t>
  </si>
  <si>
    <t>葛艳飞</t>
  </si>
  <si>
    <t>三江村</t>
  </si>
  <si>
    <t>刘觉民</t>
  </si>
  <si>
    <t>胡咏梅</t>
  </si>
  <si>
    <t>陈中伟</t>
  </si>
  <si>
    <t>宋其彬</t>
  </si>
  <si>
    <t>吴红娥</t>
  </si>
  <si>
    <t>谢型侠</t>
  </si>
  <si>
    <t>何哲群</t>
  </si>
  <si>
    <t>刘秋英</t>
  </si>
  <si>
    <t>黄再华</t>
  </si>
  <si>
    <t>宋细阳</t>
  </si>
  <si>
    <t>湛春芳</t>
  </si>
  <si>
    <t>朱小辉</t>
  </si>
  <si>
    <t>大湾村</t>
  </si>
  <si>
    <t>杨社教</t>
  </si>
  <si>
    <t>田金国</t>
  </si>
  <si>
    <t>杨春华</t>
  </si>
  <si>
    <t>湛新华</t>
  </si>
  <si>
    <t>李茂春</t>
  </si>
  <si>
    <t>徐贡平</t>
  </si>
  <si>
    <t>孟宪国</t>
  </si>
  <si>
    <t>范建良</t>
  </si>
  <si>
    <t>李爱兰</t>
  </si>
  <si>
    <t>徐群辉</t>
  </si>
  <si>
    <t>孟庆红</t>
  </si>
  <si>
    <t>翁八元</t>
  </si>
  <si>
    <t>胡茂田</t>
  </si>
  <si>
    <t>胡后兵</t>
  </si>
  <si>
    <t>彭雄玉</t>
  </si>
  <si>
    <t>胡建军</t>
  </si>
  <si>
    <t>郑建军</t>
  </si>
  <si>
    <t>1970.4</t>
  </si>
  <si>
    <t>1986.5</t>
  </si>
  <si>
    <t>周雄辉</t>
  </si>
  <si>
    <t>1970.7</t>
  </si>
  <si>
    <t>1986.8</t>
  </si>
  <si>
    <t>新洲村</t>
  </si>
  <si>
    <t>余建良</t>
  </si>
  <si>
    <t>1965.11</t>
  </si>
  <si>
    <t>1982.1</t>
  </si>
  <si>
    <t>湛亚明</t>
  </si>
  <si>
    <t>1965.4</t>
  </si>
  <si>
    <t>1981.4</t>
  </si>
  <si>
    <t>任淑珍</t>
  </si>
  <si>
    <t>1970.6</t>
  </si>
  <si>
    <t>1990.9</t>
  </si>
  <si>
    <t>余建新</t>
  </si>
  <si>
    <t>1965.6</t>
  </si>
  <si>
    <t>1981.10</t>
  </si>
  <si>
    <t>余乐移</t>
  </si>
  <si>
    <t>1965.3</t>
  </si>
  <si>
    <t>1981.3</t>
  </si>
  <si>
    <t>李成</t>
  </si>
  <si>
    <t>1981.11</t>
  </si>
  <si>
    <t>李立红</t>
  </si>
  <si>
    <t>1987.7</t>
  </si>
  <si>
    <t>孟再佑</t>
  </si>
  <si>
    <t>1970.9</t>
  </si>
  <si>
    <t>1986.10</t>
  </si>
  <si>
    <t>任非常</t>
  </si>
  <si>
    <t>1965.10</t>
  </si>
  <si>
    <t>余开福</t>
  </si>
  <si>
    <t>余召林</t>
  </si>
  <si>
    <t>1965.8</t>
  </si>
  <si>
    <t>1981.8</t>
  </si>
  <si>
    <t>谢群</t>
  </si>
  <si>
    <t>1970.2</t>
  </si>
  <si>
    <t>1989.8</t>
  </si>
  <si>
    <t>黄新辉</t>
  </si>
  <si>
    <t>1986.9</t>
  </si>
  <si>
    <t>宋向平</t>
  </si>
  <si>
    <t>湛四英</t>
  </si>
  <si>
    <t>1970.8</t>
  </si>
  <si>
    <t>李钟娥</t>
  </si>
  <si>
    <t>1970.3</t>
  </si>
  <si>
    <t>黄凤连</t>
  </si>
  <si>
    <t>1986.4</t>
  </si>
  <si>
    <t>曹育华</t>
  </si>
  <si>
    <t>宋常课</t>
  </si>
  <si>
    <t>三和村</t>
  </si>
  <si>
    <t>周寒梅</t>
  </si>
  <si>
    <t>1970.5</t>
  </si>
  <si>
    <t>1986.6</t>
  </si>
  <si>
    <t>湛春巨</t>
  </si>
  <si>
    <t>凤凰村</t>
  </si>
  <si>
    <t>周争平</t>
  </si>
  <si>
    <t>1965.06</t>
  </si>
  <si>
    <t>1981.06</t>
  </si>
  <si>
    <t>磊石村</t>
  </si>
  <si>
    <t>余长庚</t>
  </si>
  <si>
    <t>1965.02</t>
  </si>
  <si>
    <t>1981.02</t>
  </si>
  <si>
    <t>东干村</t>
  </si>
  <si>
    <t>周传应</t>
  </si>
  <si>
    <t>徐建良</t>
  </si>
  <si>
    <t>1965.08</t>
  </si>
  <si>
    <t>1981.08</t>
  </si>
  <si>
    <t>徐秋平</t>
  </si>
  <si>
    <t>琴棋村</t>
  </si>
  <si>
    <t>刘建华</t>
  </si>
  <si>
    <t>1965.12</t>
  </si>
  <si>
    <t>1981.12</t>
  </si>
  <si>
    <t>宋加华</t>
  </si>
  <si>
    <t>1965.07</t>
  </si>
  <si>
    <t>1981.07</t>
  </si>
  <si>
    <t>吴红英</t>
  </si>
  <si>
    <t>1970.10</t>
  </si>
  <si>
    <t>1987.06</t>
  </si>
  <si>
    <t>彭娟辉</t>
  </si>
  <si>
    <t>1970.07</t>
  </si>
  <si>
    <t>1986.08</t>
  </si>
  <si>
    <t>刘文亮</t>
  </si>
  <si>
    <t>1984.07</t>
  </si>
  <si>
    <t>刘文清</t>
  </si>
  <si>
    <t>黄五奇</t>
  </si>
  <si>
    <t>1970.05</t>
  </si>
  <si>
    <t>胡令芳</t>
  </si>
  <si>
    <t>1986.09</t>
  </si>
  <si>
    <t>刘元芳</t>
  </si>
  <si>
    <t>1970.08</t>
  </si>
  <si>
    <t>余运清</t>
  </si>
  <si>
    <t>1965.09</t>
  </si>
  <si>
    <t>1981.09</t>
  </si>
  <si>
    <t>杨国祥</t>
  </si>
  <si>
    <t>1983.01</t>
  </si>
  <si>
    <t>余晓春</t>
  </si>
  <si>
    <t>1982.01</t>
  </si>
  <si>
    <t>横港村</t>
  </si>
  <si>
    <t>彭志平</t>
  </si>
  <si>
    <t>邓文灿</t>
  </si>
  <si>
    <t>1970.06</t>
  </si>
  <si>
    <t>1996.01</t>
  </si>
  <si>
    <t>张铁枚</t>
  </si>
  <si>
    <t>1970.11</t>
  </si>
  <si>
    <t>吴红梅</t>
  </si>
  <si>
    <t>吴有辉</t>
  </si>
  <si>
    <t>郭金秀</t>
  </si>
  <si>
    <t>兰栋良</t>
  </si>
  <si>
    <t>周得和</t>
  </si>
  <si>
    <t>余乐平</t>
  </si>
  <si>
    <t>荞麦湖</t>
  </si>
  <si>
    <t>朱江跃</t>
  </si>
  <si>
    <t>青港村</t>
  </si>
  <si>
    <t>胡哲学</t>
  </si>
  <si>
    <t>1986.12</t>
  </si>
  <si>
    <t>谢娥飞</t>
  </si>
  <si>
    <t>1987.01</t>
  </si>
  <si>
    <t>谢型资</t>
  </si>
  <si>
    <t>熊立红</t>
  </si>
  <si>
    <t>姚家明</t>
  </si>
  <si>
    <t>1970.03</t>
  </si>
  <si>
    <t>1986.04</t>
  </si>
  <si>
    <t>郑湘会</t>
  </si>
  <si>
    <t>1986.11</t>
  </si>
  <si>
    <t>曹玉华</t>
  </si>
  <si>
    <t>谢胜利</t>
  </si>
  <si>
    <t>胡令开</t>
  </si>
  <si>
    <t>谢忠明</t>
  </si>
  <si>
    <t>谢兴培</t>
  </si>
  <si>
    <t>曹自利</t>
  </si>
  <si>
    <t>唐阳飞</t>
  </si>
  <si>
    <t>谢湘平</t>
  </si>
  <si>
    <t>金文国</t>
  </si>
  <si>
    <t>周南胜</t>
  </si>
  <si>
    <t>1985.11</t>
  </si>
  <si>
    <t>王伟红</t>
  </si>
  <si>
    <t>1989.07</t>
  </si>
  <si>
    <t>卢显明</t>
  </si>
  <si>
    <t>左罗生</t>
  </si>
  <si>
    <t>胡召良</t>
  </si>
  <si>
    <t>谢冬秀</t>
  </si>
  <si>
    <t>胡应兵</t>
  </si>
  <si>
    <t>1985.05</t>
  </si>
  <si>
    <t>赵红</t>
  </si>
  <si>
    <t>熊新科</t>
  </si>
  <si>
    <t>宋得胜</t>
  </si>
  <si>
    <t>湛新建</t>
  </si>
  <si>
    <t>马建军</t>
  </si>
  <si>
    <t>王建清</t>
  </si>
  <si>
    <t>曹文辉</t>
  </si>
  <si>
    <t>1987.08</t>
  </si>
  <si>
    <t>翁建国</t>
  </si>
  <si>
    <t>1982.08</t>
  </si>
  <si>
    <t>甘雪林</t>
  </si>
  <si>
    <t>夏建国</t>
  </si>
  <si>
    <t>丁国清</t>
  </si>
  <si>
    <t>李从耀</t>
  </si>
  <si>
    <t>熊建福</t>
  </si>
  <si>
    <t>孟凡其</t>
  </si>
  <si>
    <t>周育中</t>
  </si>
  <si>
    <t>廖正新</t>
  </si>
  <si>
    <t>湛伟英</t>
  </si>
  <si>
    <t>1970.04</t>
  </si>
  <si>
    <t>1986.07</t>
  </si>
  <si>
    <t>刘以香</t>
  </si>
  <si>
    <t>1992.01</t>
  </si>
  <si>
    <t>姚家好</t>
  </si>
  <si>
    <t>易罗英</t>
  </si>
  <si>
    <t>1988.09</t>
  </si>
  <si>
    <t>黄国泉</t>
  </si>
  <si>
    <t>周秀</t>
  </si>
  <si>
    <t>廖正伍</t>
  </si>
  <si>
    <t>谢型飞</t>
  </si>
  <si>
    <t>黄见明</t>
  </si>
  <si>
    <t>周彩和</t>
  </si>
  <si>
    <t>1965.05</t>
  </si>
  <si>
    <t>1981.05</t>
  </si>
  <si>
    <t>河泊潭村</t>
  </si>
  <si>
    <t>杨昔辉</t>
  </si>
  <si>
    <t>1963.11</t>
  </si>
  <si>
    <t>姚菊元</t>
  </si>
  <si>
    <t>黄达辉</t>
  </si>
  <si>
    <t>翁小红</t>
  </si>
  <si>
    <t>1969.11</t>
  </si>
  <si>
    <t>谭小毛</t>
  </si>
  <si>
    <t>1987.09</t>
  </si>
  <si>
    <t>谢菊芬</t>
  </si>
  <si>
    <t>1990.08</t>
  </si>
  <si>
    <t>邱献忠</t>
  </si>
  <si>
    <t>冯傲</t>
  </si>
  <si>
    <t>1989.08</t>
  </si>
  <si>
    <t>田艳</t>
  </si>
  <si>
    <t>1969.08</t>
  </si>
  <si>
    <t>1985.08</t>
  </si>
  <si>
    <t>姚美华</t>
  </si>
  <si>
    <t>1964.08</t>
  </si>
  <si>
    <t>周湘华</t>
  </si>
  <si>
    <t>李华</t>
  </si>
  <si>
    <t>1987.07</t>
  </si>
  <si>
    <t>河泊潭组</t>
  </si>
  <si>
    <t>杨建菊</t>
  </si>
  <si>
    <t>1970.01</t>
  </si>
  <si>
    <t>1986.03</t>
  </si>
  <si>
    <t>丁玉珍</t>
  </si>
  <si>
    <t>周腊云</t>
  </si>
  <si>
    <t>1989.09</t>
  </si>
  <si>
    <t>谢细平</t>
  </si>
  <si>
    <t>杨四元</t>
  </si>
  <si>
    <t>周太雄</t>
  </si>
  <si>
    <t>1965.03</t>
  </si>
  <si>
    <t>吴育文</t>
  </si>
  <si>
    <t>张大清</t>
  </si>
  <si>
    <t>1983.08</t>
  </si>
  <si>
    <t>邱又文</t>
  </si>
  <si>
    <t>周健</t>
  </si>
  <si>
    <t>曹新社</t>
  </si>
  <si>
    <t>李建军</t>
  </si>
  <si>
    <t>1987.11</t>
  </si>
  <si>
    <t>周伍</t>
  </si>
  <si>
    <t>1989.11</t>
  </si>
  <si>
    <t>龙正国</t>
  </si>
  <si>
    <t>1982.02</t>
  </si>
  <si>
    <t>宋加良</t>
  </si>
  <si>
    <t>罗德民</t>
  </si>
  <si>
    <t>1968.01</t>
  </si>
  <si>
    <t>1984.06</t>
  </si>
  <si>
    <t>彭高球</t>
  </si>
  <si>
    <t>徐忠明</t>
  </si>
  <si>
    <t>吴良安</t>
  </si>
  <si>
    <t>李四文</t>
  </si>
  <si>
    <t>柳和平</t>
  </si>
  <si>
    <t>1982.07</t>
  </si>
  <si>
    <t>周星辉</t>
  </si>
  <si>
    <t>1970.02</t>
  </si>
  <si>
    <t>余乐云</t>
  </si>
  <si>
    <t>宋建军</t>
  </si>
  <si>
    <t>1983.06</t>
  </si>
  <si>
    <t>余正芬</t>
  </si>
  <si>
    <t>1983.09</t>
  </si>
  <si>
    <t>张瑞元</t>
  </si>
  <si>
    <t>肖建辉</t>
  </si>
  <si>
    <t>灵活就业</t>
  </si>
  <si>
    <t>王四平</t>
  </si>
  <si>
    <t>聂景荣</t>
  </si>
  <si>
    <t>1987.7-1993.5连续工龄</t>
  </si>
  <si>
    <t>冯友根</t>
  </si>
  <si>
    <t>建材公司</t>
  </si>
  <si>
    <t>甘正清</t>
  </si>
  <si>
    <t>正虹</t>
  </si>
  <si>
    <t>吴宗山</t>
  </si>
  <si>
    <t>水泥厂</t>
  </si>
  <si>
    <t>黄惠</t>
  </si>
  <si>
    <t>粮油公司</t>
  </si>
  <si>
    <t>唐云</t>
  </si>
  <si>
    <t>杨应辉</t>
  </si>
  <si>
    <t>糖厂</t>
  </si>
  <si>
    <t>冯捷平</t>
  </si>
  <si>
    <t>交通局</t>
  </si>
  <si>
    <t>胡敏</t>
  </si>
  <si>
    <t>张新</t>
  </si>
  <si>
    <t>周兵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</si>
</sst>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name val="宋体"/>
      <charset val="0"/>
      <scheme val="minor"/>
    </font>
    <font>
      <sz val="11"/>
      <name val="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321"/>
  <sheetViews>
    <sheetView tabSelected="1" workbookViewId="0">
      <selection activeCell="E274" sqref="E274"/>
    </sheetView>
  </sheetViews>
  <sheetFormatPr defaultColWidth="9" defaultRowHeight="21" customHeight="1" outlineLevelCol="5"/>
  <cols>
    <col min="1" max="1" width="5.125" style="7" customWidth="1"/>
    <col min="2" max="2" width="9" style="7"/>
    <col min="3" max="3" width="10.75" style="7" customWidth="1"/>
    <col min="4" max="4" width="9" style="7"/>
    <col min="5" max="5" width="11.625" style="7" customWidth="1"/>
    <col min="6" max="6" width="12" style="7" customWidth="1"/>
    <col min="7" max="16381" width="9" style="7"/>
    <col min="16382" max="16384" width="9" style="8"/>
  </cols>
  <sheetData>
    <row r="1" s="7" customFormat="1" customHeight="1" spans="1:6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</row>
    <row r="2" s="1" customFormat="1" customHeight="1" spans="1:6">
      <c r="A2" s="11">
        <v>1</v>
      </c>
      <c r="B2" s="11" t="s">
        <v>6</v>
      </c>
      <c r="C2" s="11" t="s">
        <v>7</v>
      </c>
      <c r="D2" s="11" t="s">
        <v>8</v>
      </c>
      <c r="E2" s="11">
        <v>1970.01</v>
      </c>
      <c r="F2" s="11">
        <v>1986.02</v>
      </c>
    </row>
    <row r="3" s="1" customFormat="1" customHeight="1" spans="1:6">
      <c r="A3" s="11">
        <v>2</v>
      </c>
      <c r="B3" s="12" t="s">
        <v>9</v>
      </c>
      <c r="C3" s="13" t="s">
        <v>10</v>
      </c>
      <c r="D3" s="13" t="s">
        <v>8</v>
      </c>
      <c r="E3" s="13">
        <v>1970.04</v>
      </c>
      <c r="F3" s="13">
        <v>1986.05</v>
      </c>
    </row>
    <row r="4" s="7" customFormat="1" hidden="1" customHeight="1" spans="1:6">
      <c r="A4" s="11">
        <v>3</v>
      </c>
      <c r="B4" s="14" t="s">
        <v>6</v>
      </c>
      <c r="C4" s="14" t="s">
        <v>11</v>
      </c>
      <c r="D4" s="14" t="s">
        <v>12</v>
      </c>
      <c r="E4" s="14">
        <v>1965.07</v>
      </c>
      <c r="F4" s="14">
        <v>1982.08</v>
      </c>
    </row>
    <row r="5" s="1" customFormat="1" customHeight="1" spans="1:6">
      <c r="A5" s="11">
        <v>4</v>
      </c>
      <c r="B5" s="14" t="s">
        <v>6</v>
      </c>
      <c r="C5" s="14" t="s">
        <v>13</v>
      </c>
      <c r="D5" s="14" t="s">
        <v>8</v>
      </c>
      <c r="E5" s="14">
        <v>1970.12</v>
      </c>
      <c r="F5" s="14">
        <v>1990.08</v>
      </c>
    </row>
    <row r="6" s="1" customFormat="1" customHeight="1" spans="1:6">
      <c r="A6" s="11">
        <v>5</v>
      </c>
      <c r="B6" s="14" t="s">
        <v>14</v>
      </c>
      <c r="C6" s="14" t="s">
        <v>15</v>
      </c>
      <c r="D6" s="14" t="s">
        <v>8</v>
      </c>
      <c r="E6" s="14">
        <v>1970.06</v>
      </c>
      <c r="F6" s="14">
        <v>1986.07</v>
      </c>
    </row>
    <row r="7" s="1" customFormat="1" hidden="1" customHeight="1" spans="1:6">
      <c r="A7" s="11">
        <v>6</v>
      </c>
      <c r="B7" s="14" t="s">
        <v>6</v>
      </c>
      <c r="C7" s="14" t="s">
        <v>16</v>
      </c>
      <c r="D7" s="14" t="s">
        <v>12</v>
      </c>
      <c r="E7" s="14">
        <v>1965.09</v>
      </c>
      <c r="F7" s="14">
        <v>1984.07</v>
      </c>
    </row>
    <row r="8" s="1" customFormat="1" hidden="1" customHeight="1" spans="1:6">
      <c r="A8" s="11">
        <v>7</v>
      </c>
      <c r="B8" s="12" t="s">
        <v>9</v>
      </c>
      <c r="C8" s="13" t="s">
        <v>17</v>
      </c>
      <c r="D8" s="13" t="s">
        <v>12</v>
      </c>
      <c r="E8" s="13">
        <v>1965.04</v>
      </c>
      <c r="F8" s="13">
        <v>1981.09</v>
      </c>
    </row>
    <row r="9" s="7" customFormat="1" hidden="1" customHeight="1" spans="1:6">
      <c r="A9" s="11">
        <v>8</v>
      </c>
      <c r="B9" s="12" t="s">
        <v>9</v>
      </c>
      <c r="C9" s="14" t="s">
        <v>18</v>
      </c>
      <c r="D9" s="14" t="s">
        <v>12</v>
      </c>
      <c r="E9" s="14">
        <v>1965.03</v>
      </c>
      <c r="F9" s="14">
        <v>1985.11</v>
      </c>
    </row>
    <row r="10" s="7" customFormat="1" customHeight="1" spans="1:6">
      <c r="A10" s="11">
        <v>9</v>
      </c>
      <c r="B10" s="13" t="s">
        <v>19</v>
      </c>
      <c r="C10" s="15" t="s">
        <v>20</v>
      </c>
      <c r="D10" s="15" t="s">
        <v>8</v>
      </c>
      <c r="E10" s="16" t="s">
        <v>21</v>
      </c>
      <c r="F10" s="14">
        <v>1986.09</v>
      </c>
    </row>
    <row r="11" s="1" customFormat="1" hidden="1" customHeight="1" spans="1:6">
      <c r="A11" s="11">
        <v>10</v>
      </c>
      <c r="B11" s="13" t="s">
        <v>19</v>
      </c>
      <c r="C11" s="15" t="s">
        <v>22</v>
      </c>
      <c r="D11" s="15" t="s">
        <v>12</v>
      </c>
      <c r="E11" s="14">
        <v>1965.12</v>
      </c>
      <c r="F11" s="14">
        <v>1981.12</v>
      </c>
    </row>
    <row r="12" s="1" customFormat="1" customHeight="1" spans="1:6">
      <c r="A12" s="11">
        <v>11</v>
      </c>
      <c r="B12" s="13" t="s">
        <v>23</v>
      </c>
      <c r="C12" s="13" t="s">
        <v>24</v>
      </c>
      <c r="D12" s="13" t="s">
        <v>8</v>
      </c>
      <c r="E12" s="14">
        <v>1969.05</v>
      </c>
      <c r="F12" s="14">
        <v>1985.11</v>
      </c>
    </row>
    <row r="13" s="7" customFormat="1" hidden="1" customHeight="1" spans="1:6">
      <c r="A13" s="11">
        <v>12</v>
      </c>
      <c r="B13" s="13" t="s">
        <v>19</v>
      </c>
      <c r="C13" s="15" t="s">
        <v>25</v>
      </c>
      <c r="D13" s="15" t="s">
        <v>12</v>
      </c>
      <c r="E13" s="16" t="s">
        <v>26</v>
      </c>
      <c r="F13" s="14">
        <v>1983.01</v>
      </c>
    </row>
    <row r="14" s="7" customFormat="1" customHeight="1" spans="1:6">
      <c r="A14" s="11">
        <v>13</v>
      </c>
      <c r="B14" s="12" t="s">
        <v>9</v>
      </c>
      <c r="C14" s="13" t="s">
        <v>27</v>
      </c>
      <c r="D14" s="17" t="s">
        <v>8</v>
      </c>
      <c r="E14" s="14">
        <v>1970.08</v>
      </c>
      <c r="F14" s="14">
        <v>1986.09</v>
      </c>
    </row>
    <row r="15" s="7" customFormat="1" hidden="1" customHeight="1" spans="1:6">
      <c r="A15" s="11">
        <v>14</v>
      </c>
      <c r="B15" s="13" t="s">
        <v>28</v>
      </c>
      <c r="C15" s="18" t="s">
        <v>29</v>
      </c>
      <c r="D15" s="13" t="s">
        <v>12</v>
      </c>
      <c r="E15" s="19">
        <v>1965.1</v>
      </c>
      <c r="F15" s="19">
        <v>1981.1</v>
      </c>
    </row>
    <row r="16" s="1" customFormat="1" customHeight="1" spans="1:6">
      <c r="A16" s="11">
        <v>15</v>
      </c>
      <c r="B16" s="13" t="s">
        <v>28</v>
      </c>
      <c r="C16" s="13" t="s">
        <v>30</v>
      </c>
      <c r="D16" s="13" t="s">
        <v>8</v>
      </c>
      <c r="E16" s="14">
        <v>1970.08</v>
      </c>
      <c r="F16" s="14">
        <v>1986.09</v>
      </c>
    </row>
    <row r="17" s="1" customFormat="1" hidden="1" customHeight="1" spans="1:6">
      <c r="A17" s="11">
        <v>16</v>
      </c>
      <c r="B17" s="13" t="s">
        <v>28</v>
      </c>
      <c r="C17" s="13" t="s">
        <v>31</v>
      </c>
      <c r="D17" s="13" t="s">
        <v>12</v>
      </c>
      <c r="E17" s="19">
        <v>1965.1</v>
      </c>
      <c r="F17" s="19">
        <v>1981.1</v>
      </c>
    </row>
    <row r="18" s="1" customFormat="1" customHeight="1" spans="1:6">
      <c r="A18" s="11">
        <v>17</v>
      </c>
      <c r="B18" s="13" t="s">
        <v>28</v>
      </c>
      <c r="C18" s="13" t="s">
        <v>32</v>
      </c>
      <c r="D18" s="13" t="s">
        <v>8</v>
      </c>
      <c r="E18" s="19">
        <v>1970.1</v>
      </c>
      <c r="F18" s="14">
        <v>1987.09</v>
      </c>
    </row>
    <row r="19" s="1" customFormat="1" customHeight="1" spans="1:6">
      <c r="A19" s="11">
        <v>18</v>
      </c>
      <c r="B19" s="12" t="s">
        <v>6</v>
      </c>
      <c r="C19" s="13" t="s">
        <v>33</v>
      </c>
      <c r="D19" s="13" t="s">
        <v>8</v>
      </c>
      <c r="E19" s="14">
        <v>1970.11</v>
      </c>
      <c r="F19" s="14">
        <v>1986.12</v>
      </c>
    </row>
    <row r="20" s="7" customFormat="1" hidden="1" customHeight="1" spans="1:6">
      <c r="A20" s="11">
        <v>19</v>
      </c>
      <c r="B20" s="13" t="s">
        <v>28</v>
      </c>
      <c r="C20" s="13" t="s">
        <v>34</v>
      </c>
      <c r="D20" s="13" t="s">
        <v>12</v>
      </c>
      <c r="E20" s="14">
        <v>1965.11</v>
      </c>
      <c r="F20" s="14">
        <v>1981.11</v>
      </c>
    </row>
    <row r="21" s="7" customFormat="1" hidden="1" customHeight="1" spans="1:6">
      <c r="A21" s="11">
        <v>20</v>
      </c>
      <c r="B21" s="12" t="s">
        <v>6</v>
      </c>
      <c r="C21" s="13" t="s">
        <v>35</v>
      </c>
      <c r="D21" s="13" t="s">
        <v>12</v>
      </c>
      <c r="E21" s="19">
        <v>1965.1</v>
      </c>
      <c r="F21" s="14">
        <v>1981.12</v>
      </c>
    </row>
    <row r="22" s="7" customFormat="1" hidden="1" customHeight="1" spans="1:6">
      <c r="A22" s="11">
        <v>21</v>
      </c>
      <c r="B22" s="13" t="s">
        <v>28</v>
      </c>
      <c r="C22" s="13" t="s">
        <v>36</v>
      </c>
      <c r="D22" s="13" t="s">
        <v>12</v>
      </c>
      <c r="E22" s="19">
        <v>1965.1</v>
      </c>
      <c r="F22" s="19">
        <v>1981.1</v>
      </c>
    </row>
    <row r="23" s="7" customFormat="1" hidden="1" customHeight="1" spans="1:6">
      <c r="A23" s="11">
        <v>22</v>
      </c>
      <c r="B23" s="13" t="s">
        <v>28</v>
      </c>
      <c r="C23" s="13" t="s">
        <v>37</v>
      </c>
      <c r="D23" s="13" t="s">
        <v>12</v>
      </c>
      <c r="E23" s="14">
        <v>1965.08</v>
      </c>
      <c r="F23" s="14">
        <v>1981.08</v>
      </c>
    </row>
    <row r="24" s="7" customFormat="1" hidden="1" customHeight="1" spans="1:6">
      <c r="A24" s="11">
        <v>23</v>
      </c>
      <c r="B24" s="12" t="s">
        <v>6</v>
      </c>
      <c r="C24" s="13" t="s">
        <v>38</v>
      </c>
      <c r="D24" s="13" t="s">
        <v>12</v>
      </c>
      <c r="E24" s="14">
        <v>1965.07</v>
      </c>
      <c r="F24" s="14">
        <v>1981.07</v>
      </c>
    </row>
    <row r="25" s="1" customFormat="1" customHeight="1" spans="1:6">
      <c r="A25" s="11">
        <v>24</v>
      </c>
      <c r="B25" s="13" t="s">
        <v>6</v>
      </c>
      <c r="C25" s="13" t="s">
        <v>39</v>
      </c>
      <c r="D25" s="13" t="s">
        <v>8</v>
      </c>
      <c r="E25" s="14">
        <v>1970.04</v>
      </c>
      <c r="F25" s="14">
        <v>1986.05</v>
      </c>
    </row>
    <row r="26" s="1" customFormat="1" customHeight="1" spans="1:6">
      <c r="A26" s="11">
        <v>25</v>
      </c>
      <c r="B26" s="13" t="s">
        <v>28</v>
      </c>
      <c r="C26" s="20" t="s">
        <v>40</v>
      </c>
      <c r="D26" s="13" t="s">
        <v>8</v>
      </c>
      <c r="E26" s="14">
        <v>1970.03</v>
      </c>
      <c r="F26" s="14">
        <v>1986.04</v>
      </c>
    </row>
    <row r="27" s="7" customFormat="1" customHeight="1" spans="1:6">
      <c r="A27" s="11">
        <v>26</v>
      </c>
      <c r="B27" s="13" t="s">
        <v>28</v>
      </c>
      <c r="C27" s="18" t="s">
        <v>41</v>
      </c>
      <c r="D27" s="13" t="s">
        <v>8</v>
      </c>
      <c r="E27" s="14">
        <v>1970.12</v>
      </c>
      <c r="F27" s="14">
        <v>1992.11</v>
      </c>
    </row>
    <row r="28" s="7" customFormat="1" customHeight="1" spans="1:6">
      <c r="A28" s="11">
        <v>27</v>
      </c>
      <c r="B28" s="13" t="s">
        <v>6</v>
      </c>
      <c r="C28" s="13" t="s">
        <v>42</v>
      </c>
      <c r="D28" s="13" t="s">
        <v>8</v>
      </c>
      <c r="E28" s="14">
        <v>1970.07</v>
      </c>
      <c r="F28" s="14">
        <v>1986.08</v>
      </c>
    </row>
    <row r="29" s="7" customFormat="1" customHeight="1" spans="1:6">
      <c r="A29" s="11">
        <v>28</v>
      </c>
      <c r="B29" s="13" t="s">
        <v>28</v>
      </c>
      <c r="C29" s="13" t="s">
        <v>43</v>
      </c>
      <c r="D29" s="13" t="s">
        <v>8</v>
      </c>
      <c r="E29" s="14">
        <v>1970.06</v>
      </c>
      <c r="F29" s="14">
        <v>1986.08</v>
      </c>
    </row>
    <row r="30" s="7" customFormat="1" hidden="1" customHeight="1" spans="1:6">
      <c r="A30" s="11">
        <v>29</v>
      </c>
      <c r="B30" s="13" t="s">
        <v>28</v>
      </c>
      <c r="C30" s="13" t="s">
        <v>44</v>
      </c>
      <c r="D30" s="13" t="s">
        <v>12</v>
      </c>
      <c r="E30" s="14">
        <v>1965.06</v>
      </c>
      <c r="F30" s="14">
        <v>1982.08</v>
      </c>
    </row>
    <row r="31" s="7" customFormat="1" customHeight="1" spans="1:6">
      <c r="A31" s="11">
        <v>30</v>
      </c>
      <c r="B31" s="12" t="s">
        <v>6</v>
      </c>
      <c r="C31" s="13" t="s">
        <v>45</v>
      </c>
      <c r="D31" s="13" t="s">
        <v>8</v>
      </c>
      <c r="E31" s="14">
        <v>1970.06</v>
      </c>
      <c r="F31" s="14">
        <v>1986.07</v>
      </c>
    </row>
    <row r="32" s="1" customFormat="1" hidden="1" customHeight="1" spans="1:6">
      <c r="A32" s="11">
        <v>31</v>
      </c>
      <c r="B32" s="13" t="s">
        <v>28</v>
      </c>
      <c r="C32" s="13" t="s">
        <v>46</v>
      </c>
      <c r="D32" s="13" t="s">
        <v>12</v>
      </c>
      <c r="E32" s="19">
        <v>1965.1</v>
      </c>
      <c r="F32" s="19">
        <v>1981.1</v>
      </c>
    </row>
    <row r="33" s="7" customFormat="1" hidden="1" customHeight="1" spans="1:6">
      <c r="A33" s="11">
        <v>32</v>
      </c>
      <c r="B33" s="13" t="s">
        <v>9</v>
      </c>
      <c r="C33" s="13" t="s">
        <v>47</v>
      </c>
      <c r="D33" s="13" t="s">
        <v>12</v>
      </c>
      <c r="E33" s="14">
        <v>1965.08</v>
      </c>
      <c r="F33" s="14">
        <v>1981.08</v>
      </c>
    </row>
    <row r="34" s="7" customFormat="1" customHeight="1" spans="1:6">
      <c r="A34" s="11">
        <v>33</v>
      </c>
      <c r="B34" s="13" t="s">
        <v>19</v>
      </c>
      <c r="C34" s="15" t="s">
        <v>48</v>
      </c>
      <c r="D34" s="15" t="s">
        <v>8</v>
      </c>
      <c r="E34" s="14">
        <v>1970.11</v>
      </c>
      <c r="F34" s="14">
        <v>1986.12</v>
      </c>
    </row>
    <row r="35" s="7" customFormat="1" customHeight="1" spans="1:6">
      <c r="A35" s="11">
        <v>34</v>
      </c>
      <c r="B35" s="13" t="s">
        <v>49</v>
      </c>
      <c r="C35" s="13" t="s">
        <v>50</v>
      </c>
      <c r="D35" s="21" t="s">
        <v>8</v>
      </c>
      <c r="E35" s="14">
        <v>1970.04</v>
      </c>
      <c r="F35" s="14">
        <v>1986.08</v>
      </c>
    </row>
    <row r="36" s="7" customFormat="1" customHeight="1" spans="1:6">
      <c r="A36" s="11">
        <v>35</v>
      </c>
      <c r="B36" s="13" t="s">
        <v>9</v>
      </c>
      <c r="C36" s="13" t="s">
        <v>51</v>
      </c>
      <c r="D36" s="13" t="s">
        <v>8</v>
      </c>
      <c r="E36" s="14">
        <v>1970.11</v>
      </c>
      <c r="F36" s="14">
        <v>1988.09</v>
      </c>
    </row>
    <row r="37" s="7" customFormat="1" hidden="1" customHeight="1" spans="1:6">
      <c r="A37" s="11">
        <v>36</v>
      </c>
      <c r="B37" s="13" t="s">
        <v>28</v>
      </c>
      <c r="C37" s="20" t="s">
        <v>52</v>
      </c>
      <c r="D37" s="13" t="s">
        <v>12</v>
      </c>
      <c r="E37" s="14">
        <v>1965.05</v>
      </c>
      <c r="F37" s="14">
        <v>1984.07</v>
      </c>
    </row>
    <row r="38" s="1" customFormat="1" customHeight="1" spans="1:6">
      <c r="A38" s="11">
        <v>37</v>
      </c>
      <c r="B38" s="13" t="s">
        <v>28</v>
      </c>
      <c r="C38" s="20" t="s">
        <v>53</v>
      </c>
      <c r="D38" s="13" t="s">
        <v>8</v>
      </c>
      <c r="E38" s="14">
        <v>1970.04</v>
      </c>
      <c r="F38" s="14">
        <v>1986.05</v>
      </c>
    </row>
    <row r="39" s="1" customFormat="1" customHeight="1" spans="1:6">
      <c r="A39" s="11">
        <v>38</v>
      </c>
      <c r="B39" s="13" t="s">
        <v>49</v>
      </c>
      <c r="C39" s="13" t="s">
        <v>54</v>
      </c>
      <c r="D39" s="21" t="s">
        <v>8</v>
      </c>
      <c r="E39" s="14">
        <v>1970.05</v>
      </c>
      <c r="F39" s="14">
        <v>1986.06</v>
      </c>
    </row>
    <row r="40" s="1" customFormat="1" customHeight="1" spans="1:6">
      <c r="A40" s="11">
        <v>39</v>
      </c>
      <c r="B40" s="13" t="s">
        <v>9</v>
      </c>
      <c r="C40" s="13" t="s">
        <v>55</v>
      </c>
      <c r="D40" s="13" t="s">
        <v>8</v>
      </c>
      <c r="E40" s="14">
        <v>1970.09</v>
      </c>
      <c r="F40" s="19">
        <v>1986.1</v>
      </c>
    </row>
    <row r="41" s="1" customFormat="1" customHeight="1" spans="1:6">
      <c r="A41" s="11">
        <v>40</v>
      </c>
      <c r="B41" s="13" t="s">
        <v>28</v>
      </c>
      <c r="C41" s="13" t="s">
        <v>56</v>
      </c>
      <c r="D41" s="13" t="s">
        <v>8</v>
      </c>
      <c r="E41" s="14">
        <v>1970.07</v>
      </c>
      <c r="F41" s="14">
        <v>1986.08</v>
      </c>
    </row>
    <row r="42" s="1" customFormat="1" hidden="1" customHeight="1" spans="1:6">
      <c r="A42" s="11">
        <v>41</v>
      </c>
      <c r="B42" s="13" t="s">
        <v>28</v>
      </c>
      <c r="C42" s="18" t="s">
        <v>57</v>
      </c>
      <c r="D42" s="13" t="s">
        <v>12</v>
      </c>
      <c r="E42" s="14">
        <v>1965.06</v>
      </c>
      <c r="F42" s="14">
        <v>1984.07</v>
      </c>
    </row>
    <row r="43" s="1" customFormat="1" customHeight="1" spans="1:6">
      <c r="A43" s="11">
        <v>42</v>
      </c>
      <c r="B43" s="13" t="s">
        <v>28</v>
      </c>
      <c r="C43" s="13" t="s">
        <v>58</v>
      </c>
      <c r="D43" s="13" t="s">
        <v>8</v>
      </c>
      <c r="E43" s="14">
        <v>1970.08</v>
      </c>
      <c r="F43" s="14">
        <v>1986.09</v>
      </c>
    </row>
    <row r="44" s="1" customFormat="1" customHeight="1" spans="1:6">
      <c r="A44" s="11">
        <v>43</v>
      </c>
      <c r="B44" s="22" t="s">
        <v>59</v>
      </c>
      <c r="C44" s="22" t="s">
        <v>60</v>
      </c>
      <c r="D44" s="22" t="s">
        <v>8</v>
      </c>
      <c r="E44" s="19">
        <v>1970.1</v>
      </c>
      <c r="F44" s="14">
        <v>1987.08</v>
      </c>
    </row>
    <row r="45" s="1" customFormat="1" customHeight="1" spans="1:6">
      <c r="A45" s="11">
        <v>44</v>
      </c>
      <c r="B45" s="23" t="s">
        <v>9</v>
      </c>
      <c r="C45" s="24" t="s">
        <v>61</v>
      </c>
      <c r="D45" s="24" t="s">
        <v>8</v>
      </c>
      <c r="E45" s="19">
        <v>1970.1</v>
      </c>
      <c r="F45" s="14">
        <v>1987.03</v>
      </c>
    </row>
    <row r="46" s="7" customFormat="1" customHeight="1" spans="1:6">
      <c r="A46" s="11">
        <v>45</v>
      </c>
      <c r="B46" s="23" t="s">
        <v>9</v>
      </c>
      <c r="C46" s="23" t="s">
        <v>62</v>
      </c>
      <c r="D46" s="23" t="s">
        <v>8</v>
      </c>
      <c r="E46" s="14">
        <v>1970.08</v>
      </c>
      <c r="F46" s="14">
        <v>1987.01</v>
      </c>
    </row>
    <row r="47" s="1" customFormat="1" hidden="1" customHeight="1" spans="1:6">
      <c r="A47" s="11">
        <v>46</v>
      </c>
      <c r="B47" s="23" t="s">
        <v>9</v>
      </c>
      <c r="C47" s="23" t="s">
        <v>63</v>
      </c>
      <c r="D47" s="23" t="s">
        <v>12</v>
      </c>
      <c r="E47" s="14">
        <v>1965.09</v>
      </c>
      <c r="F47" s="14">
        <v>1985.11</v>
      </c>
    </row>
    <row r="48" s="7" customFormat="1" customHeight="1" spans="1:6">
      <c r="A48" s="11">
        <v>47</v>
      </c>
      <c r="B48" s="13" t="s">
        <v>6</v>
      </c>
      <c r="C48" s="13" t="s">
        <v>64</v>
      </c>
      <c r="D48" s="13" t="s">
        <v>8</v>
      </c>
      <c r="E48" s="14">
        <v>1970.06</v>
      </c>
      <c r="F48" s="14">
        <v>1987.12</v>
      </c>
    </row>
    <row r="49" s="1" customFormat="1" customHeight="1" spans="1:6">
      <c r="A49" s="11">
        <v>48</v>
      </c>
      <c r="B49" s="13" t="s">
        <v>65</v>
      </c>
      <c r="C49" s="23" t="s">
        <v>66</v>
      </c>
      <c r="D49" s="23" t="s">
        <v>8</v>
      </c>
      <c r="E49" s="14">
        <v>1970.11</v>
      </c>
      <c r="F49" s="14">
        <v>1987.08</v>
      </c>
    </row>
    <row r="50" s="7" customFormat="1" customHeight="1" spans="1:6">
      <c r="A50" s="11">
        <v>49</v>
      </c>
      <c r="B50" s="23" t="s">
        <v>23</v>
      </c>
      <c r="C50" s="13" t="s">
        <v>67</v>
      </c>
      <c r="D50" s="13" t="s">
        <v>8</v>
      </c>
      <c r="E50" s="14">
        <v>1970.08</v>
      </c>
      <c r="F50" s="14">
        <v>1986.09</v>
      </c>
    </row>
    <row r="51" s="1" customFormat="1" hidden="1" customHeight="1" spans="1:6">
      <c r="A51" s="11">
        <v>50</v>
      </c>
      <c r="B51" s="23" t="s">
        <v>68</v>
      </c>
      <c r="C51" s="23" t="s">
        <v>69</v>
      </c>
      <c r="D51" s="13" t="s">
        <v>12</v>
      </c>
      <c r="E51" s="25" t="s">
        <v>70</v>
      </c>
      <c r="F51" s="25" t="s">
        <v>71</v>
      </c>
    </row>
    <row r="52" s="7" customFormat="1" hidden="1" customHeight="1" spans="1:6">
      <c r="A52" s="11">
        <v>51</v>
      </c>
      <c r="B52" s="23" t="s">
        <v>68</v>
      </c>
      <c r="C52" s="23" t="s">
        <v>72</v>
      </c>
      <c r="D52" s="13" t="s">
        <v>12</v>
      </c>
      <c r="E52" s="25" t="s">
        <v>73</v>
      </c>
      <c r="F52" s="21" t="s">
        <v>74</v>
      </c>
    </row>
    <row r="53" s="1" customFormat="1" customHeight="1" spans="1:6">
      <c r="A53" s="11">
        <v>52</v>
      </c>
      <c r="B53" s="23" t="s">
        <v>68</v>
      </c>
      <c r="C53" s="23" t="s">
        <v>75</v>
      </c>
      <c r="D53" s="13" t="s">
        <v>8</v>
      </c>
      <c r="E53" s="25" t="s">
        <v>76</v>
      </c>
      <c r="F53" s="21" t="s">
        <v>77</v>
      </c>
    </row>
    <row r="54" s="1" customFormat="1" hidden="1" customHeight="1" spans="1:6">
      <c r="A54" s="11">
        <v>53</v>
      </c>
      <c r="B54" s="23" t="s">
        <v>68</v>
      </c>
      <c r="C54" s="23" t="s">
        <v>78</v>
      </c>
      <c r="D54" s="13" t="s">
        <v>12</v>
      </c>
      <c r="E54" s="25" t="s">
        <v>79</v>
      </c>
      <c r="F54" s="25" t="s">
        <v>74</v>
      </c>
    </row>
    <row r="55" s="7" customFormat="1" hidden="1" customHeight="1" spans="1:6">
      <c r="A55" s="11">
        <v>54</v>
      </c>
      <c r="B55" s="23" t="s">
        <v>68</v>
      </c>
      <c r="C55" s="23" t="s">
        <v>80</v>
      </c>
      <c r="D55" s="13" t="s">
        <v>12</v>
      </c>
      <c r="E55" s="25" t="s">
        <v>81</v>
      </c>
      <c r="F55" s="25" t="s">
        <v>82</v>
      </c>
    </row>
    <row r="56" s="1" customFormat="1" hidden="1" customHeight="1" spans="1:6">
      <c r="A56" s="11">
        <v>55</v>
      </c>
      <c r="B56" s="23" t="s">
        <v>68</v>
      </c>
      <c r="C56" s="23" t="s">
        <v>83</v>
      </c>
      <c r="D56" s="13" t="s">
        <v>12</v>
      </c>
      <c r="E56" s="25" t="s">
        <v>84</v>
      </c>
      <c r="F56" s="21" t="s">
        <v>85</v>
      </c>
    </row>
    <row r="57" s="1" customFormat="1" customHeight="1" spans="1:6">
      <c r="A57" s="11">
        <v>56</v>
      </c>
      <c r="B57" s="23" t="s">
        <v>68</v>
      </c>
      <c r="C57" s="23" t="s">
        <v>86</v>
      </c>
      <c r="D57" s="13" t="s">
        <v>8</v>
      </c>
      <c r="E57" s="25" t="s">
        <v>87</v>
      </c>
      <c r="F57" s="25" t="s">
        <v>88</v>
      </c>
    </row>
    <row r="58" s="7" customFormat="1" hidden="1" customHeight="1" spans="1:6">
      <c r="A58" s="11">
        <v>57</v>
      </c>
      <c r="B58" s="23" t="s">
        <v>68</v>
      </c>
      <c r="C58" s="23" t="s">
        <v>89</v>
      </c>
      <c r="D58" s="13" t="s">
        <v>12</v>
      </c>
      <c r="E58" s="25" t="s">
        <v>90</v>
      </c>
      <c r="F58" s="21" t="s">
        <v>91</v>
      </c>
    </row>
    <row r="59" s="1" customFormat="1" customHeight="1" spans="1:6">
      <c r="A59" s="11">
        <v>58</v>
      </c>
      <c r="B59" s="23" t="s">
        <v>68</v>
      </c>
      <c r="C59" s="23" t="s">
        <v>92</v>
      </c>
      <c r="D59" s="13" t="s">
        <v>8</v>
      </c>
      <c r="E59" s="25" t="s">
        <v>76</v>
      </c>
      <c r="F59" s="21" t="s">
        <v>77</v>
      </c>
    </row>
    <row r="60" s="1" customFormat="1" hidden="1" customHeight="1" spans="1:6">
      <c r="A60" s="11">
        <v>59</v>
      </c>
      <c r="B60" s="23" t="s">
        <v>68</v>
      </c>
      <c r="C60" s="23" t="s">
        <v>93</v>
      </c>
      <c r="D60" s="13" t="s">
        <v>12</v>
      </c>
      <c r="E60" s="25" t="s">
        <v>84</v>
      </c>
      <c r="F60" s="25" t="s">
        <v>85</v>
      </c>
    </row>
    <row r="61" s="1" customFormat="1" hidden="1" customHeight="1" spans="1:6">
      <c r="A61" s="11">
        <v>60</v>
      </c>
      <c r="B61" s="23" t="s">
        <v>94</v>
      </c>
      <c r="C61" s="13" t="s">
        <v>95</v>
      </c>
      <c r="D61" s="13" t="s">
        <v>12</v>
      </c>
      <c r="E61" s="21" t="s">
        <v>70</v>
      </c>
      <c r="F61" s="21" t="s">
        <v>96</v>
      </c>
    </row>
    <row r="62" s="1" customFormat="1" hidden="1" customHeight="1" spans="1:6">
      <c r="A62" s="11">
        <v>61</v>
      </c>
      <c r="B62" s="23" t="s">
        <v>94</v>
      </c>
      <c r="C62" s="13" t="s">
        <v>97</v>
      </c>
      <c r="D62" s="13" t="s">
        <v>12</v>
      </c>
      <c r="E62" s="21" t="s">
        <v>98</v>
      </c>
      <c r="F62" s="21" t="s">
        <v>99</v>
      </c>
    </row>
    <row r="63" s="1" customFormat="1" customHeight="1" spans="1:6">
      <c r="A63" s="11">
        <v>62</v>
      </c>
      <c r="B63" s="23" t="s">
        <v>94</v>
      </c>
      <c r="C63" s="13" t="s">
        <v>100</v>
      </c>
      <c r="D63" s="13" t="s">
        <v>8</v>
      </c>
      <c r="E63" s="21" t="s">
        <v>76</v>
      </c>
      <c r="F63" s="21" t="s">
        <v>77</v>
      </c>
    </row>
    <row r="64" s="1" customFormat="1" customHeight="1" spans="1:6">
      <c r="A64" s="11">
        <v>63</v>
      </c>
      <c r="B64" s="23" t="s">
        <v>94</v>
      </c>
      <c r="C64" s="13" t="s">
        <v>101</v>
      </c>
      <c r="D64" s="13" t="s">
        <v>8</v>
      </c>
      <c r="E64" s="21" t="s">
        <v>87</v>
      </c>
      <c r="F64" s="21" t="s">
        <v>102</v>
      </c>
    </row>
    <row r="65" s="1" customFormat="1" hidden="1" customHeight="1" spans="1:6">
      <c r="A65" s="11">
        <v>64</v>
      </c>
      <c r="B65" s="23" t="s">
        <v>94</v>
      </c>
      <c r="C65" s="13" t="s">
        <v>103</v>
      </c>
      <c r="D65" s="13" t="s">
        <v>12</v>
      </c>
      <c r="E65" s="21" t="s">
        <v>98</v>
      </c>
      <c r="F65" s="21" t="s">
        <v>99</v>
      </c>
    </row>
    <row r="66" s="1" customFormat="1" customHeight="1" spans="1:6">
      <c r="A66" s="11">
        <v>65</v>
      </c>
      <c r="B66" s="23" t="s">
        <v>94</v>
      </c>
      <c r="C66" s="23" t="s">
        <v>104</v>
      </c>
      <c r="D66" s="13" t="s">
        <v>8</v>
      </c>
      <c r="E66" s="25" t="s">
        <v>105</v>
      </c>
      <c r="F66" s="21" t="s">
        <v>106</v>
      </c>
    </row>
    <row r="67" s="1" customFormat="1" customHeight="1" spans="1:6">
      <c r="A67" s="11">
        <v>66</v>
      </c>
      <c r="B67" s="23" t="s">
        <v>94</v>
      </c>
      <c r="C67" s="13" t="s">
        <v>107</v>
      </c>
      <c r="D67" s="13" t="s">
        <v>8</v>
      </c>
      <c r="E67" s="21" t="s">
        <v>108</v>
      </c>
      <c r="F67" s="21" t="s">
        <v>109</v>
      </c>
    </row>
    <row r="68" s="7" customFormat="1" hidden="1" customHeight="1" spans="1:6">
      <c r="A68" s="11">
        <v>67</v>
      </c>
      <c r="B68" s="23" t="s">
        <v>94</v>
      </c>
      <c r="C68" s="13" t="s">
        <v>110</v>
      </c>
      <c r="D68" s="13" t="s">
        <v>12</v>
      </c>
      <c r="E68" s="21" t="s">
        <v>73</v>
      </c>
      <c r="F68" s="21" t="s">
        <v>111</v>
      </c>
    </row>
    <row r="69" s="7" customFormat="1" hidden="1" customHeight="1" spans="1:6">
      <c r="A69" s="11">
        <v>68</v>
      </c>
      <c r="B69" s="23" t="s">
        <v>94</v>
      </c>
      <c r="C69" s="13" t="s">
        <v>112</v>
      </c>
      <c r="D69" s="13" t="s">
        <v>12</v>
      </c>
      <c r="E69" s="21" t="s">
        <v>113</v>
      </c>
      <c r="F69" s="21" t="s">
        <v>114</v>
      </c>
    </row>
    <row r="70" s="1" customFormat="1" customHeight="1" spans="1:6">
      <c r="A70" s="11">
        <v>69</v>
      </c>
      <c r="B70" s="23" t="s">
        <v>94</v>
      </c>
      <c r="C70" s="13" t="s">
        <v>115</v>
      </c>
      <c r="D70" s="13" t="s">
        <v>8</v>
      </c>
      <c r="E70" s="21" t="s">
        <v>116</v>
      </c>
      <c r="F70" s="21" t="s">
        <v>117</v>
      </c>
    </row>
    <row r="71" s="7" customFormat="1" customHeight="1" spans="1:6">
      <c r="A71" s="11">
        <v>70</v>
      </c>
      <c r="B71" s="23" t="s">
        <v>94</v>
      </c>
      <c r="C71" s="13" t="s">
        <v>118</v>
      </c>
      <c r="D71" s="13" t="s">
        <v>8</v>
      </c>
      <c r="E71" s="21" t="s">
        <v>108</v>
      </c>
      <c r="F71" s="21" t="s">
        <v>119</v>
      </c>
    </row>
    <row r="72" s="1" customFormat="1" hidden="1" customHeight="1" spans="1:6">
      <c r="A72" s="11">
        <v>71</v>
      </c>
      <c r="B72" s="23" t="s">
        <v>94</v>
      </c>
      <c r="C72" s="13" t="s">
        <v>120</v>
      </c>
      <c r="D72" s="13" t="s">
        <v>12</v>
      </c>
      <c r="E72" s="21" t="s">
        <v>98</v>
      </c>
      <c r="F72" s="21" t="s">
        <v>82</v>
      </c>
    </row>
    <row r="73" s="7" customFormat="1" hidden="1" customHeight="1" spans="1:6">
      <c r="A73" s="11">
        <v>72</v>
      </c>
      <c r="B73" s="23" t="s">
        <v>94</v>
      </c>
      <c r="C73" s="13" t="s">
        <v>121</v>
      </c>
      <c r="D73" s="13" t="s">
        <v>12</v>
      </c>
      <c r="E73" s="21" t="s">
        <v>81</v>
      </c>
      <c r="F73" s="21" t="s">
        <v>82</v>
      </c>
    </row>
    <row r="74" s="1" customFormat="1" hidden="1" customHeight="1" spans="1:6">
      <c r="A74" s="11">
        <v>73</v>
      </c>
      <c r="B74" s="14" t="s">
        <v>122</v>
      </c>
      <c r="C74" s="13" t="s">
        <v>123</v>
      </c>
      <c r="D74" s="13" t="s">
        <v>12</v>
      </c>
      <c r="E74" s="21" t="s">
        <v>84</v>
      </c>
      <c r="F74" s="21" t="s">
        <v>85</v>
      </c>
    </row>
    <row r="75" s="1" customFormat="1" customHeight="1" spans="1:6">
      <c r="A75" s="11">
        <v>74</v>
      </c>
      <c r="B75" s="14" t="s">
        <v>122</v>
      </c>
      <c r="C75" s="26" t="s">
        <v>124</v>
      </c>
      <c r="D75" s="13" t="s">
        <v>8</v>
      </c>
      <c r="E75" s="27" t="s">
        <v>76</v>
      </c>
      <c r="F75" s="27" t="s">
        <v>77</v>
      </c>
    </row>
    <row r="76" s="1" customFormat="1" customHeight="1" spans="1:6">
      <c r="A76" s="11">
        <v>75</v>
      </c>
      <c r="B76" s="14" t="s">
        <v>122</v>
      </c>
      <c r="C76" s="26" t="s">
        <v>125</v>
      </c>
      <c r="D76" s="13" t="s">
        <v>8</v>
      </c>
      <c r="E76" s="27" t="s">
        <v>105</v>
      </c>
      <c r="F76" s="27" t="s">
        <v>77</v>
      </c>
    </row>
    <row r="77" s="1" customFormat="1" hidden="1" customHeight="1" spans="1:6">
      <c r="A77" s="11">
        <v>76</v>
      </c>
      <c r="B77" s="14" t="s">
        <v>122</v>
      </c>
      <c r="C77" s="13" t="s">
        <v>126</v>
      </c>
      <c r="D77" s="13" t="s">
        <v>12</v>
      </c>
      <c r="E77" s="21" t="s">
        <v>84</v>
      </c>
      <c r="F77" s="25" t="s">
        <v>85</v>
      </c>
    </row>
    <row r="78" s="1" customFormat="1" hidden="1" customHeight="1" spans="1:6">
      <c r="A78" s="11">
        <v>77</v>
      </c>
      <c r="B78" s="14" t="s">
        <v>122</v>
      </c>
      <c r="C78" s="13" t="s">
        <v>127</v>
      </c>
      <c r="D78" s="13" t="s">
        <v>12</v>
      </c>
      <c r="E78" s="21" t="s">
        <v>70</v>
      </c>
      <c r="F78" s="25" t="s">
        <v>96</v>
      </c>
    </row>
    <row r="79" s="7" customFormat="1" hidden="1" customHeight="1" spans="1:6">
      <c r="A79" s="11">
        <v>78</v>
      </c>
      <c r="B79" s="14" t="s">
        <v>122</v>
      </c>
      <c r="C79" s="13" t="s">
        <v>128</v>
      </c>
      <c r="D79" s="13" t="s">
        <v>12</v>
      </c>
      <c r="E79" s="21" t="s">
        <v>113</v>
      </c>
      <c r="F79" s="21" t="s">
        <v>114</v>
      </c>
    </row>
    <row r="80" s="7" customFormat="1" customHeight="1" spans="1:6">
      <c r="A80" s="11">
        <v>79</v>
      </c>
      <c r="B80" s="14" t="s">
        <v>122</v>
      </c>
      <c r="C80" s="13" t="s">
        <v>129</v>
      </c>
      <c r="D80" s="13" t="s">
        <v>8</v>
      </c>
      <c r="E80" s="21" t="s">
        <v>87</v>
      </c>
      <c r="F80" s="21" t="s">
        <v>88</v>
      </c>
    </row>
    <row r="81" s="1" customFormat="1" customHeight="1" spans="1:6">
      <c r="A81" s="11">
        <v>80</v>
      </c>
      <c r="B81" s="14" t="s">
        <v>122</v>
      </c>
      <c r="C81" s="13" t="s">
        <v>130</v>
      </c>
      <c r="D81" s="13" t="s">
        <v>8</v>
      </c>
      <c r="E81" s="21" t="s">
        <v>131</v>
      </c>
      <c r="F81" s="21" t="s">
        <v>132</v>
      </c>
    </row>
    <row r="82" s="7" customFormat="1" hidden="1" customHeight="1" spans="1:6">
      <c r="A82" s="11">
        <v>81</v>
      </c>
      <c r="B82" s="14" t="s">
        <v>122</v>
      </c>
      <c r="C82" s="13" t="s">
        <v>133</v>
      </c>
      <c r="D82" s="13" t="s">
        <v>12</v>
      </c>
      <c r="E82" s="21" t="s">
        <v>26</v>
      </c>
      <c r="F82" s="25" t="s">
        <v>134</v>
      </c>
    </row>
    <row r="83" s="7" customFormat="1" hidden="1" customHeight="1" spans="1:6">
      <c r="A83" s="11">
        <v>82</v>
      </c>
      <c r="B83" s="14" t="s">
        <v>122</v>
      </c>
      <c r="C83" s="13" t="s">
        <v>135</v>
      </c>
      <c r="D83" s="13" t="s">
        <v>12</v>
      </c>
      <c r="E83" s="21" t="s">
        <v>73</v>
      </c>
      <c r="F83" s="21" t="s">
        <v>85</v>
      </c>
    </row>
    <row r="84" s="1" customFormat="1" hidden="1" customHeight="1" spans="1:6">
      <c r="A84" s="11">
        <v>83</v>
      </c>
      <c r="B84" s="23" t="s">
        <v>23</v>
      </c>
      <c r="C84" s="23" t="s">
        <v>136</v>
      </c>
      <c r="D84" s="13" t="s">
        <v>12</v>
      </c>
      <c r="E84" s="25" t="s">
        <v>113</v>
      </c>
      <c r="F84" s="25" t="s">
        <v>114</v>
      </c>
    </row>
    <row r="85" s="1" customFormat="1" customHeight="1" spans="1:6">
      <c r="A85" s="11">
        <v>84</v>
      </c>
      <c r="B85" s="23" t="s">
        <v>23</v>
      </c>
      <c r="C85" s="23" t="s">
        <v>137</v>
      </c>
      <c r="D85" s="13" t="s">
        <v>8</v>
      </c>
      <c r="E85" s="25" t="s">
        <v>76</v>
      </c>
      <c r="F85" s="25" t="s">
        <v>102</v>
      </c>
    </row>
    <row r="86" s="1" customFormat="1" hidden="1" customHeight="1" spans="1:6">
      <c r="A86" s="11">
        <v>85</v>
      </c>
      <c r="B86" s="23" t="s">
        <v>23</v>
      </c>
      <c r="C86" s="23" t="s">
        <v>138</v>
      </c>
      <c r="D86" s="13" t="s">
        <v>12</v>
      </c>
      <c r="E86" s="25" t="s">
        <v>113</v>
      </c>
      <c r="F86" s="25" t="s">
        <v>114</v>
      </c>
    </row>
    <row r="87" s="7" customFormat="1" hidden="1" customHeight="1" spans="1:6">
      <c r="A87" s="11">
        <v>86</v>
      </c>
      <c r="B87" s="23" t="s">
        <v>23</v>
      </c>
      <c r="C87" s="23" t="s">
        <v>138</v>
      </c>
      <c r="D87" s="13" t="s">
        <v>12</v>
      </c>
      <c r="E87" s="25" t="s">
        <v>26</v>
      </c>
      <c r="F87" s="25" t="s">
        <v>139</v>
      </c>
    </row>
    <row r="88" s="1" customFormat="1" customHeight="1" spans="1:6">
      <c r="A88" s="11">
        <v>87</v>
      </c>
      <c r="B88" s="23" t="s">
        <v>23</v>
      </c>
      <c r="C88" s="23" t="s">
        <v>140</v>
      </c>
      <c r="D88" s="13" t="s">
        <v>8</v>
      </c>
      <c r="E88" s="25" t="s">
        <v>76</v>
      </c>
      <c r="F88" s="25" t="s">
        <v>102</v>
      </c>
    </row>
    <row r="89" s="7" customFormat="1" hidden="1" customHeight="1" spans="1:6">
      <c r="A89" s="11">
        <v>88</v>
      </c>
      <c r="B89" s="23" t="s">
        <v>23</v>
      </c>
      <c r="C89" s="13" t="s">
        <v>141</v>
      </c>
      <c r="D89" s="13" t="s">
        <v>12</v>
      </c>
      <c r="E89" s="21" t="s">
        <v>81</v>
      </c>
      <c r="F89" s="21" t="s">
        <v>96</v>
      </c>
    </row>
    <row r="90" s="1" customFormat="1" hidden="1" customHeight="1" spans="1:6">
      <c r="A90" s="11">
        <v>89</v>
      </c>
      <c r="B90" s="23" t="s">
        <v>23</v>
      </c>
      <c r="C90" s="23" t="s">
        <v>142</v>
      </c>
      <c r="D90" s="13" t="s">
        <v>12</v>
      </c>
      <c r="E90" s="25" t="s">
        <v>70</v>
      </c>
      <c r="F90" s="25" t="s">
        <v>96</v>
      </c>
    </row>
    <row r="91" s="7" customFormat="1" hidden="1" customHeight="1" spans="1:6">
      <c r="A91" s="11">
        <v>90</v>
      </c>
      <c r="B91" s="23" t="s">
        <v>23</v>
      </c>
      <c r="C91" s="26" t="s">
        <v>143</v>
      </c>
      <c r="D91" s="13" t="s">
        <v>12</v>
      </c>
      <c r="E91" s="27" t="s">
        <v>98</v>
      </c>
      <c r="F91" s="27" t="s">
        <v>144</v>
      </c>
    </row>
    <row r="92" s="1" customFormat="1" customHeight="1" spans="1:6">
      <c r="A92" s="11">
        <v>91</v>
      </c>
      <c r="B92" s="23" t="s">
        <v>23</v>
      </c>
      <c r="C92" s="13" t="s">
        <v>145</v>
      </c>
      <c r="D92" s="13" t="s">
        <v>8</v>
      </c>
      <c r="E92" s="21" t="s">
        <v>108</v>
      </c>
      <c r="F92" s="21" t="s">
        <v>109</v>
      </c>
    </row>
    <row r="93" s="7" customFormat="1" customHeight="1" spans="1:6">
      <c r="A93" s="11">
        <v>92</v>
      </c>
      <c r="B93" s="23" t="s">
        <v>23</v>
      </c>
      <c r="C93" s="23" t="s">
        <v>146</v>
      </c>
      <c r="D93" s="13" t="s">
        <v>8</v>
      </c>
      <c r="E93" s="25" t="s">
        <v>147</v>
      </c>
      <c r="F93" s="25" t="s">
        <v>102</v>
      </c>
    </row>
    <row r="94" s="1" customFormat="1" customHeight="1" spans="1:6">
      <c r="A94" s="11">
        <v>93</v>
      </c>
      <c r="B94" s="26" t="s">
        <v>65</v>
      </c>
      <c r="C94" s="26" t="s">
        <v>148</v>
      </c>
      <c r="D94" s="13" t="s">
        <v>8</v>
      </c>
      <c r="E94" s="27" t="s">
        <v>149</v>
      </c>
      <c r="F94" s="27" t="s">
        <v>150</v>
      </c>
    </row>
    <row r="95" s="7" customFormat="1" customHeight="1" spans="1:6">
      <c r="A95" s="11">
        <v>94</v>
      </c>
      <c r="B95" s="14" t="s">
        <v>6</v>
      </c>
      <c r="C95" s="13" t="s">
        <v>151</v>
      </c>
      <c r="D95" s="13" t="s">
        <v>8</v>
      </c>
      <c r="E95" s="21" t="s">
        <v>152</v>
      </c>
      <c r="F95" s="21" t="s">
        <v>119</v>
      </c>
    </row>
    <row r="96" s="7" customFormat="1" customHeight="1" spans="1:6">
      <c r="A96" s="11">
        <v>95</v>
      </c>
      <c r="B96" s="13" t="s">
        <v>9</v>
      </c>
      <c r="C96" s="13" t="s">
        <v>153</v>
      </c>
      <c r="D96" s="13" t="s">
        <v>8</v>
      </c>
      <c r="E96" s="21" t="s">
        <v>154</v>
      </c>
      <c r="F96" s="21" t="s">
        <v>155</v>
      </c>
    </row>
    <row r="97" s="1" customFormat="1" hidden="1" customHeight="1" spans="1:6">
      <c r="A97" s="11">
        <v>96</v>
      </c>
      <c r="B97" s="13" t="s">
        <v>9</v>
      </c>
      <c r="C97" s="23" t="s">
        <v>156</v>
      </c>
      <c r="D97" s="13" t="s">
        <v>12</v>
      </c>
      <c r="E97" s="25" t="s">
        <v>70</v>
      </c>
      <c r="F97" s="25" t="s">
        <v>96</v>
      </c>
    </row>
    <row r="98" s="1" customFormat="1" hidden="1" customHeight="1" spans="1:6">
      <c r="A98" s="11">
        <v>97</v>
      </c>
      <c r="B98" s="22" t="s">
        <v>59</v>
      </c>
      <c r="C98" s="22" t="s">
        <v>157</v>
      </c>
      <c r="D98" s="13" t="s">
        <v>12</v>
      </c>
      <c r="E98" s="28" t="s">
        <v>70</v>
      </c>
      <c r="F98" s="28" t="s">
        <v>158</v>
      </c>
    </row>
    <row r="99" s="1" customFormat="1" hidden="1" customHeight="1" spans="1:6">
      <c r="A99" s="11">
        <v>98</v>
      </c>
      <c r="B99" s="22" t="s">
        <v>59</v>
      </c>
      <c r="C99" s="13" t="s">
        <v>159</v>
      </c>
      <c r="D99" s="13" t="s">
        <v>12</v>
      </c>
      <c r="E99" s="21" t="s">
        <v>26</v>
      </c>
      <c r="F99" s="21" t="s">
        <v>134</v>
      </c>
    </row>
    <row r="100" s="1" customFormat="1" customHeight="1" spans="1:6">
      <c r="A100" s="11">
        <v>99</v>
      </c>
      <c r="B100" s="22" t="s">
        <v>59</v>
      </c>
      <c r="C100" s="29" t="s">
        <v>160</v>
      </c>
      <c r="D100" s="13" t="s">
        <v>8</v>
      </c>
      <c r="E100" s="27" t="s">
        <v>87</v>
      </c>
      <c r="F100" s="27" t="s">
        <v>102</v>
      </c>
    </row>
    <row r="101" s="1" customFormat="1" customHeight="1" spans="1:6">
      <c r="A101" s="11">
        <v>100</v>
      </c>
      <c r="B101" s="22" t="s">
        <v>59</v>
      </c>
      <c r="C101" s="13" t="s">
        <v>161</v>
      </c>
      <c r="D101" s="13" t="s">
        <v>8</v>
      </c>
      <c r="E101" s="21" t="s">
        <v>76</v>
      </c>
      <c r="F101" s="21" t="s">
        <v>77</v>
      </c>
    </row>
    <row r="102" s="7" customFormat="1" customHeight="1" spans="1:6">
      <c r="A102" s="11">
        <v>101</v>
      </c>
      <c r="B102" s="22" t="s">
        <v>59</v>
      </c>
      <c r="C102" s="22" t="s">
        <v>162</v>
      </c>
      <c r="D102" s="13" t="s">
        <v>8</v>
      </c>
      <c r="E102" s="28" t="s">
        <v>147</v>
      </c>
      <c r="F102" s="28" t="s">
        <v>163</v>
      </c>
    </row>
    <row r="103" s="7" customFormat="1" hidden="1" customHeight="1" spans="1:6">
      <c r="A103" s="11">
        <v>102</v>
      </c>
      <c r="B103" s="22" t="s">
        <v>59</v>
      </c>
      <c r="C103" s="22" t="s">
        <v>164</v>
      </c>
      <c r="D103" s="13" t="s">
        <v>12</v>
      </c>
      <c r="E103" s="28" t="s">
        <v>70</v>
      </c>
      <c r="F103" s="28" t="s">
        <v>85</v>
      </c>
    </row>
    <row r="104" s="7" customFormat="1" customHeight="1" spans="1:6">
      <c r="A104" s="11">
        <v>103</v>
      </c>
      <c r="B104" s="22" t="s">
        <v>59</v>
      </c>
      <c r="C104" s="22" t="s">
        <v>165</v>
      </c>
      <c r="D104" s="13" t="s">
        <v>8</v>
      </c>
      <c r="E104" s="28" t="s">
        <v>147</v>
      </c>
      <c r="F104" s="28" t="s">
        <v>102</v>
      </c>
    </row>
    <row r="105" s="7" customFormat="1" customHeight="1" spans="1:6">
      <c r="A105" s="11">
        <v>104</v>
      </c>
      <c r="B105" s="22" t="s">
        <v>59</v>
      </c>
      <c r="C105" s="29" t="s">
        <v>166</v>
      </c>
      <c r="D105" s="13" t="s">
        <v>8</v>
      </c>
      <c r="E105" s="27" t="s">
        <v>105</v>
      </c>
      <c r="F105" s="27" t="s">
        <v>102</v>
      </c>
    </row>
    <row r="106" s="7" customFormat="1" customHeight="1" spans="1:6">
      <c r="A106" s="11">
        <v>105</v>
      </c>
      <c r="B106" s="22" t="s">
        <v>59</v>
      </c>
      <c r="C106" s="22" t="s">
        <v>167</v>
      </c>
      <c r="D106" s="13" t="s">
        <v>8</v>
      </c>
      <c r="E106" s="28" t="s">
        <v>76</v>
      </c>
      <c r="F106" s="28" t="s">
        <v>77</v>
      </c>
    </row>
    <row r="107" s="1" customFormat="1" customHeight="1" spans="1:6">
      <c r="A107" s="11">
        <v>106</v>
      </c>
      <c r="B107" s="30" t="s">
        <v>59</v>
      </c>
      <c r="C107" s="30" t="s">
        <v>168</v>
      </c>
      <c r="D107" s="31" t="s">
        <v>8</v>
      </c>
      <c r="E107" s="32" t="s">
        <v>76</v>
      </c>
      <c r="F107" s="32" t="s">
        <v>77</v>
      </c>
    </row>
    <row r="108" s="7" customFormat="1" hidden="1" customHeight="1" spans="1:6">
      <c r="A108" s="11">
        <v>107</v>
      </c>
      <c r="B108" s="33" t="s">
        <v>65</v>
      </c>
      <c r="C108" s="33" t="s">
        <v>169</v>
      </c>
      <c r="D108" s="33" t="s">
        <v>12</v>
      </c>
      <c r="E108" s="33">
        <v>1965.01</v>
      </c>
      <c r="F108" s="33">
        <v>1981.01</v>
      </c>
    </row>
    <row r="109" s="1" customFormat="1" hidden="1" customHeight="1" spans="1:6">
      <c r="A109" s="11">
        <v>108</v>
      </c>
      <c r="B109" s="12" t="s">
        <v>9</v>
      </c>
      <c r="C109" s="13" t="s">
        <v>170</v>
      </c>
      <c r="D109" s="13" t="s">
        <v>12</v>
      </c>
      <c r="E109" s="33">
        <v>1964.04</v>
      </c>
      <c r="F109" s="33">
        <v>1982.08</v>
      </c>
    </row>
    <row r="110" s="1" customFormat="1" hidden="1" customHeight="1" spans="1:6">
      <c r="A110" s="11">
        <v>109</v>
      </c>
      <c r="B110" s="13" t="s">
        <v>28</v>
      </c>
      <c r="C110" s="13" t="s">
        <v>171</v>
      </c>
      <c r="D110" s="13" t="s">
        <v>12</v>
      </c>
      <c r="E110" s="33">
        <v>1964.11</v>
      </c>
      <c r="F110" s="33">
        <v>1985.11</v>
      </c>
    </row>
    <row r="111" s="7" customFormat="1" hidden="1" customHeight="1" spans="1:6">
      <c r="A111" s="11">
        <v>110</v>
      </c>
      <c r="B111" s="13" t="s">
        <v>94</v>
      </c>
      <c r="C111" s="13" t="s">
        <v>172</v>
      </c>
      <c r="D111" s="13" t="s">
        <v>12</v>
      </c>
      <c r="E111" s="33">
        <v>1964.07</v>
      </c>
      <c r="F111" s="33">
        <v>1980.07</v>
      </c>
    </row>
    <row r="112" s="1" customFormat="1" customHeight="1" spans="1:6">
      <c r="A112" s="11">
        <v>111</v>
      </c>
      <c r="B112" s="13" t="s">
        <v>65</v>
      </c>
      <c r="C112" s="13" t="s">
        <v>173</v>
      </c>
      <c r="D112" s="13" t="s">
        <v>8</v>
      </c>
      <c r="E112" s="33">
        <v>1970.04</v>
      </c>
      <c r="F112" s="33">
        <v>1986.08</v>
      </c>
    </row>
    <row r="113" s="7" customFormat="1" customHeight="1" spans="1:6">
      <c r="A113" s="11">
        <v>112</v>
      </c>
      <c r="B113" s="13" t="s">
        <v>65</v>
      </c>
      <c r="C113" s="13" t="s">
        <v>174</v>
      </c>
      <c r="D113" s="13" t="s">
        <v>8</v>
      </c>
      <c r="E113" s="33">
        <v>1970.04</v>
      </c>
      <c r="F113" s="33">
        <v>1988.08</v>
      </c>
    </row>
    <row r="114" s="1" customFormat="1" customHeight="1" spans="1:6">
      <c r="A114" s="11">
        <v>113</v>
      </c>
      <c r="B114" s="13" t="s">
        <v>65</v>
      </c>
      <c r="C114" s="34" t="s">
        <v>175</v>
      </c>
      <c r="D114" s="34" t="s">
        <v>8</v>
      </c>
      <c r="E114" s="33">
        <v>1970.09</v>
      </c>
      <c r="F114" s="33">
        <v>1988.08</v>
      </c>
    </row>
    <row r="115" s="7" customFormat="1" hidden="1" customHeight="1" spans="1:6">
      <c r="A115" s="11">
        <v>114</v>
      </c>
      <c r="B115" s="13" t="s">
        <v>94</v>
      </c>
      <c r="C115" s="13" t="s">
        <v>176</v>
      </c>
      <c r="D115" s="13" t="s">
        <v>12</v>
      </c>
      <c r="E115" s="33">
        <v>1965.04</v>
      </c>
      <c r="F115" s="35">
        <v>1981.1</v>
      </c>
    </row>
    <row r="116" s="7" customFormat="1" customHeight="1" spans="1:6">
      <c r="A116" s="11">
        <v>115</v>
      </c>
      <c r="B116" s="13" t="s">
        <v>49</v>
      </c>
      <c r="C116" s="13" t="s">
        <v>177</v>
      </c>
      <c r="D116" s="13" t="s">
        <v>8</v>
      </c>
      <c r="E116" s="35">
        <v>1970.1</v>
      </c>
      <c r="F116" s="33">
        <v>1986.11</v>
      </c>
    </row>
    <row r="117" s="7" customFormat="1" customHeight="1" spans="1:6">
      <c r="A117" s="11">
        <v>116</v>
      </c>
      <c r="B117" s="13" t="s">
        <v>49</v>
      </c>
      <c r="C117" s="13" t="s">
        <v>178</v>
      </c>
      <c r="D117" s="13" t="s">
        <v>8</v>
      </c>
      <c r="E117" s="35">
        <v>1970.1</v>
      </c>
      <c r="F117" s="35">
        <v>1988.1</v>
      </c>
    </row>
    <row r="118" s="7" customFormat="1" hidden="1" customHeight="1" spans="1:6">
      <c r="A118" s="11">
        <v>117</v>
      </c>
      <c r="B118" s="13" t="s">
        <v>49</v>
      </c>
      <c r="C118" s="13" t="s">
        <v>179</v>
      </c>
      <c r="D118" s="13" t="s">
        <v>12</v>
      </c>
      <c r="E118" s="33">
        <v>1965.07</v>
      </c>
      <c r="F118" s="33">
        <v>1981.07</v>
      </c>
    </row>
    <row r="119" s="1" customFormat="1" customHeight="1" spans="1:6">
      <c r="A119" s="11">
        <v>118</v>
      </c>
      <c r="B119" s="13" t="s">
        <v>49</v>
      </c>
      <c r="C119" s="13" t="s">
        <v>180</v>
      </c>
      <c r="D119" s="13" t="s">
        <v>8</v>
      </c>
      <c r="E119" s="33">
        <v>1970.09</v>
      </c>
      <c r="F119" s="33">
        <v>1986.09</v>
      </c>
    </row>
    <row r="120" s="7" customFormat="1" customHeight="1" spans="1:6">
      <c r="A120" s="11">
        <v>119</v>
      </c>
      <c r="B120" s="13" t="s">
        <v>49</v>
      </c>
      <c r="C120" s="13" t="s">
        <v>181</v>
      </c>
      <c r="D120" s="13" t="s">
        <v>8</v>
      </c>
      <c r="E120" s="33">
        <v>1970.04</v>
      </c>
      <c r="F120" s="33">
        <v>1986.04</v>
      </c>
    </row>
    <row r="121" s="7" customFormat="1" hidden="1" customHeight="1" spans="1:6">
      <c r="A121" s="11">
        <v>120</v>
      </c>
      <c r="B121" s="13" t="s">
        <v>49</v>
      </c>
      <c r="C121" s="13" t="s">
        <v>182</v>
      </c>
      <c r="D121" s="13" t="s">
        <v>12</v>
      </c>
      <c r="E121" s="35">
        <v>1965.1</v>
      </c>
      <c r="F121" s="35">
        <v>1981.1</v>
      </c>
    </row>
    <row r="122" s="1" customFormat="1" hidden="1" customHeight="1" spans="1:6">
      <c r="A122" s="11">
        <v>121</v>
      </c>
      <c r="B122" s="13" t="s">
        <v>49</v>
      </c>
      <c r="C122" s="22" t="s">
        <v>183</v>
      </c>
      <c r="D122" s="22" t="s">
        <v>12</v>
      </c>
      <c r="E122" s="33">
        <v>1965.07</v>
      </c>
      <c r="F122" s="33">
        <v>1981.07</v>
      </c>
    </row>
    <row r="123" s="7" customFormat="1" hidden="1" customHeight="1" spans="1:6">
      <c r="A123" s="11">
        <v>122</v>
      </c>
      <c r="B123" s="13" t="s">
        <v>49</v>
      </c>
      <c r="C123" s="13" t="s">
        <v>184</v>
      </c>
      <c r="D123" s="13" t="s">
        <v>12</v>
      </c>
      <c r="E123" s="33">
        <v>1965.05</v>
      </c>
      <c r="F123" s="33">
        <v>1983.01</v>
      </c>
    </row>
    <row r="124" s="7" customFormat="1" hidden="1" customHeight="1" spans="1:6">
      <c r="A124" s="11">
        <v>123</v>
      </c>
      <c r="B124" s="13" t="s">
        <v>49</v>
      </c>
      <c r="C124" s="13" t="s">
        <v>185</v>
      </c>
      <c r="D124" s="13" t="s">
        <v>12</v>
      </c>
      <c r="E124" s="33">
        <v>1965.08</v>
      </c>
      <c r="F124" s="33">
        <v>1983.01</v>
      </c>
    </row>
    <row r="125" s="1" customFormat="1" hidden="1" customHeight="1" spans="1:6">
      <c r="A125" s="11">
        <v>124</v>
      </c>
      <c r="B125" s="13" t="s">
        <v>65</v>
      </c>
      <c r="C125" s="13" t="s">
        <v>186</v>
      </c>
      <c r="D125" s="13" t="s">
        <v>12</v>
      </c>
      <c r="E125" s="33">
        <v>1965.04</v>
      </c>
      <c r="F125" s="33">
        <v>1983.01</v>
      </c>
    </row>
    <row r="126" s="7" customFormat="1" customHeight="1" spans="1:6">
      <c r="A126" s="36">
        <v>1</v>
      </c>
      <c r="B126" s="37" t="s">
        <v>187</v>
      </c>
      <c r="C126" s="37" t="s">
        <v>188</v>
      </c>
      <c r="D126" s="37" t="s">
        <v>8</v>
      </c>
      <c r="E126" s="36">
        <v>1970.05</v>
      </c>
      <c r="F126" s="36">
        <v>1987.08</v>
      </c>
    </row>
    <row r="127" s="7" customFormat="1" hidden="1" customHeight="1" spans="1:6">
      <c r="A127" s="36">
        <v>2</v>
      </c>
      <c r="B127" s="37" t="s">
        <v>189</v>
      </c>
      <c r="C127" s="37" t="s">
        <v>190</v>
      </c>
      <c r="D127" s="37" t="s">
        <v>12</v>
      </c>
      <c r="E127" s="36">
        <v>1965.7</v>
      </c>
      <c r="F127" s="36">
        <v>1981.8</v>
      </c>
    </row>
    <row r="128" s="7" customFormat="1" customHeight="1" spans="1:6">
      <c r="A128" s="36">
        <v>3</v>
      </c>
      <c r="B128" s="37" t="s">
        <v>191</v>
      </c>
      <c r="C128" s="37" t="s">
        <v>192</v>
      </c>
      <c r="D128" s="37" t="s">
        <v>8</v>
      </c>
      <c r="E128" s="38">
        <v>1970.1</v>
      </c>
      <c r="F128" s="38">
        <v>1986.1</v>
      </c>
    </row>
    <row r="129" s="7" customFormat="1" hidden="1" customHeight="1" spans="1:6">
      <c r="A129" s="36">
        <v>4</v>
      </c>
      <c r="B129" s="37" t="s">
        <v>189</v>
      </c>
      <c r="C129" s="37" t="s">
        <v>193</v>
      </c>
      <c r="D129" s="37" t="s">
        <v>12</v>
      </c>
      <c r="E129" s="36">
        <v>1965.4</v>
      </c>
      <c r="F129" s="36">
        <v>1981.4</v>
      </c>
    </row>
    <row r="130" s="1" customFormat="1" hidden="1" customHeight="1" spans="1:6">
      <c r="A130" s="36">
        <v>5</v>
      </c>
      <c r="B130" s="37" t="s">
        <v>189</v>
      </c>
      <c r="C130" s="37" t="s">
        <v>194</v>
      </c>
      <c r="D130" s="37" t="s">
        <v>12</v>
      </c>
      <c r="E130" s="36">
        <v>1965.05</v>
      </c>
      <c r="F130" s="36">
        <v>1981.05</v>
      </c>
    </row>
    <row r="131" s="7" customFormat="1" hidden="1" customHeight="1" spans="1:6">
      <c r="A131" s="36">
        <v>6</v>
      </c>
      <c r="B131" s="37" t="s">
        <v>189</v>
      </c>
      <c r="C131" s="37" t="s">
        <v>195</v>
      </c>
      <c r="D131" s="37" t="s">
        <v>12</v>
      </c>
      <c r="E131" s="36">
        <v>1965.8</v>
      </c>
      <c r="F131" s="36">
        <v>1981.8</v>
      </c>
    </row>
    <row r="132" s="1" customFormat="1" hidden="1" customHeight="1" spans="1:6">
      <c r="A132" s="36">
        <v>7</v>
      </c>
      <c r="B132" s="37" t="s">
        <v>189</v>
      </c>
      <c r="C132" s="37" t="s">
        <v>196</v>
      </c>
      <c r="D132" s="37" t="s">
        <v>12</v>
      </c>
      <c r="E132" s="36">
        <v>1965.7</v>
      </c>
      <c r="F132" s="36">
        <v>1981.8</v>
      </c>
    </row>
    <row r="133" s="1" customFormat="1" customHeight="1" spans="1:6">
      <c r="A133" s="36">
        <v>8</v>
      </c>
      <c r="B133" s="37" t="s">
        <v>189</v>
      </c>
      <c r="C133" s="37" t="s">
        <v>197</v>
      </c>
      <c r="D133" s="37" t="s">
        <v>8</v>
      </c>
      <c r="E133" s="36">
        <v>1970.7</v>
      </c>
      <c r="F133" s="36">
        <v>1986.9</v>
      </c>
    </row>
    <row r="134" s="1" customFormat="1" customHeight="1" spans="1:6">
      <c r="A134" s="36">
        <v>9</v>
      </c>
      <c r="B134" s="37" t="s">
        <v>189</v>
      </c>
      <c r="C134" s="37" t="s">
        <v>198</v>
      </c>
      <c r="D134" s="37" t="s">
        <v>8</v>
      </c>
      <c r="E134" s="36">
        <v>1970.7</v>
      </c>
      <c r="F134" s="36">
        <v>1986.8</v>
      </c>
    </row>
    <row r="135" s="1" customFormat="1" hidden="1" customHeight="1" spans="1:6">
      <c r="A135" s="36">
        <v>10</v>
      </c>
      <c r="B135" s="37" t="s">
        <v>189</v>
      </c>
      <c r="C135" s="37" t="s">
        <v>199</v>
      </c>
      <c r="D135" s="37" t="s">
        <v>12</v>
      </c>
      <c r="E135" s="36">
        <v>1965.12</v>
      </c>
      <c r="F135" s="36">
        <v>1982.1</v>
      </c>
    </row>
    <row r="136" s="7" customFormat="1" customHeight="1" spans="1:6">
      <c r="A136" s="36">
        <v>11</v>
      </c>
      <c r="B136" s="37" t="s">
        <v>189</v>
      </c>
      <c r="C136" s="37" t="s">
        <v>200</v>
      </c>
      <c r="D136" s="37" t="s">
        <v>8</v>
      </c>
      <c r="E136" s="36">
        <v>1970.9</v>
      </c>
      <c r="F136" s="36">
        <v>1986.9</v>
      </c>
    </row>
    <row r="137" s="7" customFormat="1" customHeight="1" spans="1:6">
      <c r="A137" s="36">
        <v>12</v>
      </c>
      <c r="B137" s="39" t="s">
        <v>189</v>
      </c>
      <c r="C137" s="39" t="s">
        <v>201</v>
      </c>
      <c r="D137" s="39" t="s">
        <v>8</v>
      </c>
      <c r="E137" s="40">
        <v>1970.12</v>
      </c>
      <c r="F137" s="40">
        <v>1986.12</v>
      </c>
    </row>
    <row r="138" s="1" customFormat="1" customHeight="1" spans="1:6">
      <c r="A138" s="36">
        <v>13</v>
      </c>
      <c r="B138" s="39" t="s">
        <v>202</v>
      </c>
      <c r="C138" s="39" t="s">
        <v>203</v>
      </c>
      <c r="D138" s="39" t="s">
        <v>8</v>
      </c>
      <c r="E138" s="40">
        <v>1970.8</v>
      </c>
      <c r="F138" s="40">
        <v>1986.8</v>
      </c>
    </row>
    <row r="139" s="7" customFormat="1" customHeight="1" spans="1:6">
      <c r="A139" s="36">
        <v>14</v>
      </c>
      <c r="B139" s="39" t="s">
        <v>202</v>
      </c>
      <c r="C139" s="39" t="s">
        <v>204</v>
      </c>
      <c r="D139" s="39" t="s">
        <v>8</v>
      </c>
      <c r="E139" s="40">
        <v>1970.8</v>
      </c>
      <c r="F139" s="40">
        <v>1986.9</v>
      </c>
    </row>
    <row r="140" s="7" customFormat="1" hidden="1" customHeight="1" spans="1:6">
      <c r="A140" s="36">
        <v>15</v>
      </c>
      <c r="B140" s="39" t="s">
        <v>189</v>
      </c>
      <c r="C140" s="39" t="s">
        <v>205</v>
      </c>
      <c r="D140" s="39" t="s">
        <v>12</v>
      </c>
      <c r="E140" s="40">
        <v>1965.4</v>
      </c>
      <c r="F140" s="40">
        <v>1981.4</v>
      </c>
    </row>
    <row r="141" s="7" customFormat="1" customHeight="1" spans="1:6">
      <c r="A141" s="36">
        <v>16</v>
      </c>
      <c r="B141" s="39" t="s">
        <v>189</v>
      </c>
      <c r="C141" s="39" t="s">
        <v>206</v>
      </c>
      <c r="D141" s="39" t="s">
        <v>8</v>
      </c>
      <c r="E141" s="40">
        <v>1968.01</v>
      </c>
      <c r="F141" s="40">
        <v>1984.7</v>
      </c>
    </row>
    <row r="142" s="7" customFormat="1" customHeight="1" spans="1:6">
      <c r="A142" s="36">
        <v>17</v>
      </c>
      <c r="B142" s="39" t="s">
        <v>189</v>
      </c>
      <c r="C142" s="39" t="s">
        <v>207</v>
      </c>
      <c r="D142" s="39" t="s">
        <v>8</v>
      </c>
      <c r="E142" s="40">
        <v>1970.8</v>
      </c>
      <c r="F142" s="40">
        <v>1986.9</v>
      </c>
    </row>
    <row r="143" s="1" customFormat="1" customHeight="1" spans="1:6">
      <c r="A143" s="36">
        <v>18</v>
      </c>
      <c r="B143" s="39" t="s">
        <v>189</v>
      </c>
      <c r="C143" s="39" t="s">
        <v>208</v>
      </c>
      <c r="D143" s="39" t="s">
        <v>8</v>
      </c>
      <c r="E143" s="40">
        <v>1970.12</v>
      </c>
      <c r="F143" s="40">
        <v>1987.1</v>
      </c>
    </row>
    <row r="144" s="7" customFormat="1" customHeight="1" spans="1:6">
      <c r="A144" s="36">
        <v>19</v>
      </c>
      <c r="B144" s="39" t="s">
        <v>191</v>
      </c>
      <c r="C144" s="39" t="s">
        <v>209</v>
      </c>
      <c r="D144" s="39" t="s">
        <v>8</v>
      </c>
      <c r="E144" s="40">
        <v>1970.12</v>
      </c>
      <c r="F144" s="40">
        <v>1988.8</v>
      </c>
    </row>
    <row r="145" s="7" customFormat="1" customHeight="1" spans="1:6">
      <c r="A145" s="36">
        <v>20</v>
      </c>
      <c r="B145" s="39" t="s">
        <v>189</v>
      </c>
      <c r="C145" s="39" t="s">
        <v>210</v>
      </c>
      <c r="D145" s="39" t="s">
        <v>8</v>
      </c>
      <c r="E145" s="40">
        <v>1970.8</v>
      </c>
      <c r="F145" s="40">
        <v>1986.9</v>
      </c>
    </row>
    <row r="146" s="7" customFormat="1" hidden="1" customHeight="1" spans="1:6">
      <c r="A146" s="36">
        <v>21</v>
      </c>
      <c r="B146" s="39" t="s">
        <v>189</v>
      </c>
      <c r="C146" s="39" t="s">
        <v>211</v>
      </c>
      <c r="D146" s="39" t="s">
        <v>12</v>
      </c>
      <c r="E146" s="40">
        <v>1965.8</v>
      </c>
      <c r="F146" s="40">
        <v>1981.8</v>
      </c>
    </row>
    <row r="147" s="7" customFormat="1" customHeight="1" spans="1:6">
      <c r="A147" s="36">
        <v>22</v>
      </c>
      <c r="B147" s="37" t="s">
        <v>189</v>
      </c>
      <c r="C147" s="37" t="s">
        <v>212</v>
      </c>
      <c r="D147" s="37" t="s">
        <v>8</v>
      </c>
      <c r="E147" s="36">
        <v>1970.5</v>
      </c>
      <c r="F147" s="36">
        <v>1990.9</v>
      </c>
    </row>
    <row r="148" s="7" customFormat="1" customHeight="1" spans="1:6">
      <c r="A148" s="36">
        <v>23</v>
      </c>
      <c r="B148" s="39" t="s">
        <v>189</v>
      </c>
      <c r="C148" s="39" t="s">
        <v>213</v>
      </c>
      <c r="D148" s="39" t="s">
        <v>8</v>
      </c>
      <c r="E148" s="40">
        <v>1968.6</v>
      </c>
      <c r="F148" s="40">
        <v>1984.7</v>
      </c>
    </row>
    <row r="149" s="1" customFormat="1" customHeight="1" spans="1:6">
      <c r="A149" s="36">
        <v>24</v>
      </c>
      <c r="B149" s="39" t="s">
        <v>189</v>
      </c>
      <c r="C149" s="39" t="s">
        <v>214</v>
      </c>
      <c r="D149" s="39" t="s">
        <v>8</v>
      </c>
      <c r="E149" s="40">
        <v>1970.2</v>
      </c>
      <c r="F149" s="40">
        <v>1986.3</v>
      </c>
    </row>
    <row r="150" s="7" customFormat="1" customHeight="1" spans="1:6">
      <c r="A150" s="36">
        <v>25</v>
      </c>
      <c r="B150" s="39" t="s">
        <v>202</v>
      </c>
      <c r="C150" s="39" t="s">
        <v>215</v>
      </c>
      <c r="D150" s="39" t="s">
        <v>8</v>
      </c>
      <c r="E150" s="40">
        <v>1970.12</v>
      </c>
      <c r="F150" s="40">
        <v>1986.12</v>
      </c>
    </row>
    <row r="151" s="7" customFormat="1" customHeight="1" spans="1:6">
      <c r="A151" s="36">
        <v>26</v>
      </c>
      <c r="B151" s="39" t="s">
        <v>202</v>
      </c>
      <c r="C151" s="39" t="s">
        <v>216</v>
      </c>
      <c r="D151" s="39" t="s">
        <v>8</v>
      </c>
      <c r="E151" s="40">
        <v>1970.11</v>
      </c>
      <c r="F151" s="40">
        <v>1986.11</v>
      </c>
    </row>
    <row r="152" s="7" customFormat="1" customHeight="1" spans="1:6">
      <c r="A152" s="36">
        <v>27</v>
      </c>
      <c r="B152" s="39" t="s">
        <v>202</v>
      </c>
      <c r="C152" s="39" t="s">
        <v>217</v>
      </c>
      <c r="D152" s="39" t="s">
        <v>8</v>
      </c>
      <c r="E152" s="40">
        <v>1970.9</v>
      </c>
      <c r="F152" s="40">
        <v>1996.1</v>
      </c>
    </row>
    <row r="153" s="7" customFormat="1" customHeight="1" spans="1:6">
      <c r="A153" s="36">
        <v>28</v>
      </c>
      <c r="B153" s="39" t="s">
        <v>202</v>
      </c>
      <c r="C153" s="39" t="s">
        <v>218</v>
      </c>
      <c r="D153" s="39" t="s">
        <v>8</v>
      </c>
      <c r="E153" s="41">
        <v>1970.1</v>
      </c>
      <c r="F153" s="41">
        <v>1986.1</v>
      </c>
    </row>
    <row r="154" s="7" customFormat="1" customHeight="1" spans="1:6">
      <c r="A154" s="36">
        <v>29</v>
      </c>
      <c r="B154" s="39" t="s">
        <v>202</v>
      </c>
      <c r="C154" s="39" t="s">
        <v>219</v>
      </c>
      <c r="D154" s="39" t="s">
        <v>8</v>
      </c>
      <c r="E154" s="40">
        <v>1970.7</v>
      </c>
      <c r="F154" s="40">
        <v>1996.1</v>
      </c>
    </row>
    <row r="155" s="7" customFormat="1" hidden="1" customHeight="1" spans="1:6">
      <c r="A155" s="36">
        <v>30</v>
      </c>
      <c r="B155" s="39" t="s">
        <v>220</v>
      </c>
      <c r="C155" s="39" t="s">
        <v>221</v>
      </c>
      <c r="D155" s="39" t="s">
        <v>12</v>
      </c>
      <c r="E155" s="40">
        <v>1965.01</v>
      </c>
      <c r="F155" s="40">
        <v>1985.7</v>
      </c>
    </row>
    <row r="156" s="7" customFormat="1" customHeight="1" spans="1:6">
      <c r="A156" s="36">
        <v>31</v>
      </c>
      <c r="B156" s="39" t="s">
        <v>202</v>
      </c>
      <c r="C156" s="39" t="s">
        <v>222</v>
      </c>
      <c r="D156" s="39" t="s">
        <v>8</v>
      </c>
      <c r="E156" s="40">
        <v>1970.6</v>
      </c>
      <c r="F156" s="40">
        <v>1986.7</v>
      </c>
    </row>
    <row r="157" s="7" customFormat="1" customHeight="1" spans="1:6">
      <c r="A157" s="36">
        <v>32</v>
      </c>
      <c r="B157" s="39" t="s">
        <v>191</v>
      </c>
      <c r="C157" s="39" t="s">
        <v>223</v>
      </c>
      <c r="D157" s="39" t="s">
        <v>8</v>
      </c>
      <c r="E157" s="40">
        <v>1970.2</v>
      </c>
      <c r="F157" s="40">
        <v>1989.8</v>
      </c>
    </row>
    <row r="158" s="1" customFormat="1" customHeight="1" spans="1:6">
      <c r="A158" s="36">
        <v>33</v>
      </c>
      <c r="B158" s="39" t="s">
        <v>202</v>
      </c>
      <c r="C158" s="39" t="s">
        <v>224</v>
      </c>
      <c r="D158" s="39" t="s">
        <v>8</v>
      </c>
      <c r="E158" s="41">
        <v>1970.1</v>
      </c>
      <c r="F158" s="40">
        <v>1986.11</v>
      </c>
    </row>
    <row r="159" s="7" customFormat="1" customHeight="1" spans="1:6">
      <c r="A159" s="36">
        <v>34</v>
      </c>
      <c r="B159" s="39" t="s">
        <v>202</v>
      </c>
      <c r="C159" s="39" t="s">
        <v>225</v>
      </c>
      <c r="D159" s="39" t="s">
        <v>8</v>
      </c>
      <c r="E159" s="40">
        <v>1970.9</v>
      </c>
      <c r="F159" s="41">
        <v>1986.1</v>
      </c>
    </row>
    <row r="160" s="7" customFormat="1" hidden="1" customHeight="1" spans="1:6">
      <c r="A160" s="36">
        <v>35</v>
      </c>
      <c r="B160" s="39" t="s">
        <v>202</v>
      </c>
      <c r="C160" s="39" t="s">
        <v>226</v>
      </c>
      <c r="D160" s="39" t="s">
        <v>12</v>
      </c>
      <c r="E160" s="40">
        <v>1965.5</v>
      </c>
      <c r="F160" s="40">
        <v>1981.5</v>
      </c>
    </row>
    <row r="161" s="7" customFormat="1" customHeight="1" spans="1:6">
      <c r="A161" s="36">
        <v>36</v>
      </c>
      <c r="B161" s="39" t="s">
        <v>202</v>
      </c>
      <c r="C161" s="39" t="s">
        <v>227</v>
      </c>
      <c r="D161" s="39" t="s">
        <v>8</v>
      </c>
      <c r="E161" s="40">
        <v>1970.12</v>
      </c>
      <c r="F161" s="40">
        <v>1986.12</v>
      </c>
    </row>
    <row r="162" s="7" customFormat="1" customHeight="1" spans="1:6">
      <c r="A162" s="36">
        <v>37</v>
      </c>
      <c r="B162" s="39" t="s">
        <v>202</v>
      </c>
      <c r="C162" s="39" t="s">
        <v>228</v>
      </c>
      <c r="D162" s="39" t="s">
        <v>8</v>
      </c>
      <c r="E162" s="40">
        <v>1970.7</v>
      </c>
      <c r="F162" s="40">
        <v>1988.1</v>
      </c>
    </row>
    <row r="163" s="1" customFormat="1" customHeight="1" spans="1:6">
      <c r="A163" s="36">
        <v>38</v>
      </c>
      <c r="B163" s="39" t="s">
        <v>202</v>
      </c>
      <c r="C163" s="39" t="s">
        <v>229</v>
      </c>
      <c r="D163" s="39" t="s">
        <v>8</v>
      </c>
      <c r="E163" s="40">
        <v>1970.2</v>
      </c>
      <c r="F163" s="40">
        <v>1986.9</v>
      </c>
    </row>
    <row r="164" s="7" customFormat="1" customHeight="1" spans="1:6">
      <c r="A164" s="36">
        <v>39</v>
      </c>
      <c r="B164" s="39" t="s">
        <v>202</v>
      </c>
      <c r="C164" s="39" t="s">
        <v>230</v>
      </c>
      <c r="D164" s="39" t="s">
        <v>8</v>
      </c>
      <c r="E164" s="40">
        <v>1970.7</v>
      </c>
      <c r="F164" s="40">
        <v>1986.8</v>
      </c>
    </row>
    <row r="165" s="7" customFormat="1" customHeight="1" spans="1:6">
      <c r="A165" s="36">
        <v>40</v>
      </c>
      <c r="B165" s="39" t="s">
        <v>189</v>
      </c>
      <c r="C165" s="39" t="s">
        <v>231</v>
      </c>
      <c r="D165" s="39" t="s">
        <v>8</v>
      </c>
      <c r="E165" s="40">
        <v>1968.3</v>
      </c>
      <c r="F165" s="40">
        <v>1984.7</v>
      </c>
    </row>
    <row r="166" s="7" customFormat="1" hidden="1" customHeight="1" spans="1:6">
      <c r="A166" s="36">
        <v>41</v>
      </c>
      <c r="B166" s="39" t="s">
        <v>202</v>
      </c>
      <c r="C166" s="39" t="s">
        <v>232</v>
      </c>
      <c r="D166" s="39" t="s">
        <v>12</v>
      </c>
      <c r="E166" s="40">
        <v>1964.2</v>
      </c>
      <c r="F166" s="40">
        <v>1980.6</v>
      </c>
    </row>
    <row r="167" s="7" customFormat="1" hidden="1" customHeight="1" spans="1:6">
      <c r="A167" s="36">
        <v>42</v>
      </c>
      <c r="B167" s="39" t="s">
        <v>233</v>
      </c>
      <c r="C167" s="39" t="s">
        <v>234</v>
      </c>
      <c r="D167" s="39" t="s">
        <v>12</v>
      </c>
      <c r="E167" s="41">
        <v>1965.1</v>
      </c>
      <c r="F167" s="40">
        <v>1982.8</v>
      </c>
    </row>
    <row r="168" s="7" customFormat="1" hidden="1" customHeight="1" spans="1:6">
      <c r="A168" s="36">
        <v>43</v>
      </c>
      <c r="B168" s="39" t="s">
        <v>233</v>
      </c>
      <c r="C168" s="39" t="s">
        <v>235</v>
      </c>
      <c r="D168" s="39" t="s">
        <v>12</v>
      </c>
      <c r="E168" s="40">
        <v>1965.6</v>
      </c>
      <c r="F168" s="40">
        <v>1981.7</v>
      </c>
    </row>
    <row r="169" s="1" customFormat="1" customHeight="1" spans="1:6">
      <c r="A169" s="36">
        <v>44</v>
      </c>
      <c r="B169" s="39" t="s">
        <v>233</v>
      </c>
      <c r="C169" s="39" t="s">
        <v>236</v>
      </c>
      <c r="D169" s="39" t="s">
        <v>8</v>
      </c>
      <c r="E169" s="40">
        <v>1970.2</v>
      </c>
      <c r="F169" s="40">
        <v>1987.1</v>
      </c>
    </row>
    <row r="170" s="1" customFormat="1" customHeight="1" spans="1:6">
      <c r="A170" s="36">
        <v>45</v>
      </c>
      <c r="B170" s="39" t="s">
        <v>233</v>
      </c>
      <c r="C170" s="39" t="s">
        <v>237</v>
      </c>
      <c r="D170" s="39" t="s">
        <v>8</v>
      </c>
      <c r="E170" s="40">
        <v>1970.7</v>
      </c>
      <c r="F170" s="40">
        <v>1988.8</v>
      </c>
    </row>
    <row r="171" s="1" customFormat="1" hidden="1" customHeight="1" spans="1:6">
      <c r="A171" s="36">
        <v>46</v>
      </c>
      <c r="B171" s="39" t="s">
        <v>233</v>
      </c>
      <c r="C171" s="39" t="s">
        <v>238</v>
      </c>
      <c r="D171" s="39" t="s">
        <v>12</v>
      </c>
      <c r="E171" s="40">
        <v>1965.3</v>
      </c>
      <c r="F171" s="40">
        <v>1996.1</v>
      </c>
    </row>
    <row r="172" s="7" customFormat="1" customHeight="1" spans="1:6">
      <c r="A172" s="36">
        <v>47</v>
      </c>
      <c r="B172" s="39" t="s">
        <v>233</v>
      </c>
      <c r="C172" s="39" t="s">
        <v>239</v>
      </c>
      <c r="D172" s="39" t="s">
        <v>8</v>
      </c>
      <c r="E172" s="40">
        <v>1970.2</v>
      </c>
      <c r="F172" s="40">
        <v>1996.1</v>
      </c>
    </row>
    <row r="173" s="7" customFormat="1" customHeight="1" spans="1:6">
      <c r="A173" s="36">
        <v>48</v>
      </c>
      <c r="B173" s="39" t="s">
        <v>191</v>
      </c>
      <c r="C173" s="39" t="s">
        <v>240</v>
      </c>
      <c r="D173" s="39" t="s">
        <v>8</v>
      </c>
      <c r="E173" s="40">
        <v>1970.8</v>
      </c>
      <c r="F173" s="40">
        <v>1986.9</v>
      </c>
    </row>
    <row r="174" s="1" customFormat="1" customHeight="1" spans="1:6">
      <c r="A174" s="36">
        <v>49</v>
      </c>
      <c r="B174" s="39" t="s">
        <v>233</v>
      </c>
      <c r="C174" s="39" t="s">
        <v>241</v>
      </c>
      <c r="D174" s="39" t="s">
        <v>8</v>
      </c>
      <c r="E174" s="40">
        <v>1970.1</v>
      </c>
      <c r="F174" s="40">
        <v>1992.11</v>
      </c>
    </row>
    <row r="175" s="7" customFormat="1" customHeight="1" spans="1:6">
      <c r="A175" s="36">
        <v>50</v>
      </c>
      <c r="B175" s="39" t="s">
        <v>233</v>
      </c>
      <c r="C175" s="39" t="s">
        <v>242</v>
      </c>
      <c r="D175" s="39" t="s">
        <v>8</v>
      </c>
      <c r="E175" s="40">
        <v>1970.8</v>
      </c>
      <c r="F175" s="40">
        <v>1986.9</v>
      </c>
    </row>
    <row r="176" s="7" customFormat="1" customHeight="1" spans="1:6">
      <c r="A176" s="36">
        <v>51</v>
      </c>
      <c r="B176" s="39" t="s">
        <v>233</v>
      </c>
      <c r="C176" s="39" t="s">
        <v>243</v>
      </c>
      <c r="D176" s="39" t="s">
        <v>8</v>
      </c>
      <c r="E176" s="40">
        <v>1970.8</v>
      </c>
      <c r="F176" s="40">
        <v>1996.1</v>
      </c>
    </row>
    <row r="177" s="7" customFormat="1" customHeight="1" spans="1:6">
      <c r="A177" s="36">
        <v>52</v>
      </c>
      <c r="B177" s="39" t="s">
        <v>191</v>
      </c>
      <c r="C177" s="39" t="s">
        <v>244</v>
      </c>
      <c r="D177" s="39" t="s">
        <v>8</v>
      </c>
      <c r="E177" s="40">
        <v>1970.12</v>
      </c>
      <c r="F177" s="40">
        <v>1986.12</v>
      </c>
    </row>
    <row r="178" s="7" customFormat="1" customHeight="1" spans="1:6">
      <c r="A178" s="36">
        <v>53</v>
      </c>
      <c r="B178" s="42" t="s">
        <v>191</v>
      </c>
      <c r="C178" s="43" t="s">
        <v>245</v>
      </c>
      <c r="D178" s="44" t="s">
        <v>8</v>
      </c>
      <c r="E178" s="40">
        <v>1970.07</v>
      </c>
      <c r="F178" s="40">
        <v>1986.08</v>
      </c>
    </row>
    <row r="179" s="7" customFormat="1" hidden="1" customHeight="1" spans="1:6">
      <c r="A179" s="36">
        <v>54</v>
      </c>
      <c r="B179" s="45" t="s">
        <v>191</v>
      </c>
      <c r="C179" s="46" t="s">
        <v>246</v>
      </c>
      <c r="D179" s="45" t="s">
        <v>12</v>
      </c>
      <c r="E179" s="41">
        <v>1965.1</v>
      </c>
      <c r="F179" s="41">
        <v>1981.1</v>
      </c>
    </row>
    <row r="180" s="1" customFormat="1" hidden="1" customHeight="1" spans="1:6">
      <c r="A180" s="36">
        <v>55</v>
      </c>
      <c r="B180" s="42" t="s">
        <v>191</v>
      </c>
      <c r="C180" s="43" t="s">
        <v>247</v>
      </c>
      <c r="D180" s="45" t="s">
        <v>12</v>
      </c>
      <c r="E180" s="40">
        <v>1965.06</v>
      </c>
      <c r="F180" s="40">
        <v>1985.11</v>
      </c>
    </row>
    <row r="181" s="1" customFormat="1" customHeight="1" spans="1:6">
      <c r="A181" s="36">
        <v>56</v>
      </c>
      <c r="B181" s="42" t="s">
        <v>191</v>
      </c>
      <c r="C181" s="43" t="s">
        <v>248</v>
      </c>
      <c r="D181" s="44" t="s">
        <v>8</v>
      </c>
      <c r="E181" s="40">
        <v>1970.11</v>
      </c>
      <c r="F181" s="40">
        <v>1987.08</v>
      </c>
    </row>
    <row r="182" s="1" customFormat="1" hidden="1" customHeight="1" spans="1:6">
      <c r="A182" s="36">
        <v>57</v>
      </c>
      <c r="B182" s="42" t="s">
        <v>191</v>
      </c>
      <c r="C182" s="43" t="s">
        <v>249</v>
      </c>
      <c r="D182" s="45" t="s">
        <v>12</v>
      </c>
      <c r="E182" s="40">
        <v>1965.06</v>
      </c>
      <c r="F182" s="40">
        <v>1981.07</v>
      </c>
    </row>
    <row r="183" s="7" customFormat="1" customHeight="1" spans="1:6">
      <c r="A183" s="36">
        <v>58</v>
      </c>
      <c r="B183" s="39" t="s">
        <v>189</v>
      </c>
      <c r="C183" s="39" t="s">
        <v>250</v>
      </c>
      <c r="D183" s="39" t="s">
        <v>8</v>
      </c>
      <c r="E183" s="47" t="s">
        <v>251</v>
      </c>
      <c r="F183" s="48" t="s">
        <v>252</v>
      </c>
    </row>
    <row r="184" s="7" customFormat="1" customHeight="1" spans="1:6">
      <c r="A184" s="36">
        <v>59</v>
      </c>
      <c r="B184" s="39" t="s">
        <v>189</v>
      </c>
      <c r="C184" s="39" t="s">
        <v>253</v>
      </c>
      <c r="D184" s="39" t="s">
        <v>8</v>
      </c>
      <c r="E184" s="47" t="s">
        <v>254</v>
      </c>
      <c r="F184" s="48" t="s">
        <v>255</v>
      </c>
    </row>
    <row r="185" s="7" customFormat="1" hidden="1" customHeight="1" spans="1:6">
      <c r="A185" s="36">
        <v>60</v>
      </c>
      <c r="B185" s="39" t="s">
        <v>256</v>
      </c>
      <c r="C185" s="39" t="s">
        <v>257</v>
      </c>
      <c r="D185" s="39" t="s">
        <v>12</v>
      </c>
      <c r="E185" s="47" t="s">
        <v>258</v>
      </c>
      <c r="F185" s="48" t="s">
        <v>259</v>
      </c>
    </row>
    <row r="186" s="7" customFormat="1" hidden="1" customHeight="1" spans="1:6">
      <c r="A186" s="36">
        <v>61</v>
      </c>
      <c r="B186" s="39" t="s">
        <v>256</v>
      </c>
      <c r="C186" s="39" t="s">
        <v>260</v>
      </c>
      <c r="D186" s="39" t="s">
        <v>12</v>
      </c>
      <c r="E186" s="47" t="s">
        <v>261</v>
      </c>
      <c r="F186" s="48" t="s">
        <v>262</v>
      </c>
    </row>
    <row r="187" s="7" customFormat="1" customHeight="1" spans="1:6">
      <c r="A187" s="36">
        <v>62</v>
      </c>
      <c r="B187" s="39" t="s">
        <v>256</v>
      </c>
      <c r="C187" s="39" t="s">
        <v>263</v>
      </c>
      <c r="D187" s="39" t="s">
        <v>8</v>
      </c>
      <c r="E187" s="47" t="s">
        <v>264</v>
      </c>
      <c r="F187" s="48" t="s">
        <v>265</v>
      </c>
    </row>
    <row r="188" s="7" customFormat="1" hidden="1" customHeight="1" spans="1:6">
      <c r="A188" s="36">
        <v>63</v>
      </c>
      <c r="B188" s="39" t="s">
        <v>256</v>
      </c>
      <c r="C188" s="39" t="s">
        <v>266</v>
      </c>
      <c r="D188" s="39" t="s">
        <v>12</v>
      </c>
      <c r="E188" s="47" t="s">
        <v>267</v>
      </c>
      <c r="F188" s="48" t="s">
        <v>268</v>
      </c>
    </row>
    <row r="189" s="7" customFormat="1" hidden="1" customHeight="1" spans="1:6">
      <c r="A189" s="36">
        <v>64</v>
      </c>
      <c r="B189" s="39" t="s">
        <v>256</v>
      </c>
      <c r="C189" s="39" t="s">
        <v>269</v>
      </c>
      <c r="D189" s="39" t="s">
        <v>12</v>
      </c>
      <c r="E189" s="47" t="s">
        <v>270</v>
      </c>
      <c r="F189" s="48" t="s">
        <v>271</v>
      </c>
    </row>
    <row r="190" s="7" customFormat="1" hidden="1" customHeight="1" spans="1:6">
      <c r="A190" s="36">
        <v>65</v>
      </c>
      <c r="B190" s="39" t="s">
        <v>256</v>
      </c>
      <c r="C190" s="39" t="s">
        <v>272</v>
      </c>
      <c r="D190" s="39" t="s">
        <v>12</v>
      </c>
      <c r="E190" s="47" t="s">
        <v>258</v>
      </c>
      <c r="F190" s="48" t="s">
        <v>273</v>
      </c>
    </row>
    <row r="191" s="7" customFormat="1" customHeight="1" spans="1:6">
      <c r="A191" s="36">
        <v>66</v>
      </c>
      <c r="B191" s="39" t="s">
        <v>256</v>
      </c>
      <c r="C191" s="39" t="s">
        <v>274</v>
      </c>
      <c r="D191" s="39" t="s">
        <v>8</v>
      </c>
      <c r="E191" s="47" t="s">
        <v>254</v>
      </c>
      <c r="F191" s="48" t="s">
        <v>275</v>
      </c>
    </row>
    <row r="192" s="7" customFormat="1" customHeight="1" spans="1:6">
      <c r="A192" s="36">
        <v>67</v>
      </c>
      <c r="B192" s="39" t="s">
        <v>256</v>
      </c>
      <c r="C192" s="39" t="s">
        <v>276</v>
      </c>
      <c r="D192" s="39" t="s">
        <v>8</v>
      </c>
      <c r="E192" s="47" t="s">
        <v>277</v>
      </c>
      <c r="F192" s="48" t="s">
        <v>278</v>
      </c>
    </row>
    <row r="193" s="7" customFormat="1" hidden="1" customHeight="1" spans="1:6">
      <c r="A193" s="36">
        <v>68</v>
      </c>
      <c r="B193" s="39" t="s">
        <v>256</v>
      </c>
      <c r="C193" s="39" t="s">
        <v>279</v>
      </c>
      <c r="D193" s="39" t="s">
        <v>12</v>
      </c>
      <c r="E193" s="47" t="s">
        <v>280</v>
      </c>
      <c r="F193" s="48" t="s">
        <v>268</v>
      </c>
    </row>
    <row r="194" s="7" customFormat="1" hidden="1" customHeight="1" spans="1:6">
      <c r="A194" s="36">
        <v>69</v>
      </c>
      <c r="B194" s="39" t="s">
        <v>256</v>
      </c>
      <c r="C194" s="39" t="s">
        <v>281</v>
      </c>
      <c r="D194" s="39" t="s">
        <v>12</v>
      </c>
      <c r="E194" s="47" t="s">
        <v>258</v>
      </c>
      <c r="F194" s="48" t="s">
        <v>259</v>
      </c>
    </row>
    <row r="195" s="7" customFormat="1" hidden="1" customHeight="1" spans="1:6">
      <c r="A195" s="36">
        <v>70</v>
      </c>
      <c r="B195" s="39" t="s">
        <v>256</v>
      </c>
      <c r="C195" s="39" t="s">
        <v>282</v>
      </c>
      <c r="D195" s="39" t="s">
        <v>12</v>
      </c>
      <c r="E195" s="47" t="s">
        <v>283</v>
      </c>
      <c r="F195" s="48" t="s">
        <v>284</v>
      </c>
    </row>
    <row r="196" s="7" customFormat="1" customHeight="1" spans="1:6">
      <c r="A196" s="36">
        <v>71</v>
      </c>
      <c r="B196" s="39" t="s">
        <v>256</v>
      </c>
      <c r="C196" s="39" t="s">
        <v>285</v>
      </c>
      <c r="D196" s="39" t="s">
        <v>8</v>
      </c>
      <c r="E196" s="47" t="s">
        <v>286</v>
      </c>
      <c r="F196" s="48" t="s">
        <v>287</v>
      </c>
    </row>
    <row r="197" s="7" customFormat="1" customHeight="1" spans="1:6">
      <c r="A197" s="36">
        <v>72</v>
      </c>
      <c r="B197" s="39" t="s">
        <v>256</v>
      </c>
      <c r="C197" s="39" t="s">
        <v>288</v>
      </c>
      <c r="D197" s="39" t="s">
        <v>8</v>
      </c>
      <c r="E197" s="47" t="s">
        <v>254</v>
      </c>
      <c r="F197" s="48" t="s">
        <v>289</v>
      </c>
    </row>
    <row r="198" s="7" customFormat="1" customHeight="1" spans="1:6">
      <c r="A198" s="36">
        <v>73</v>
      </c>
      <c r="B198" s="39" t="s">
        <v>256</v>
      </c>
      <c r="C198" s="39" t="s">
        <v>290</v>
      </c>
      <c r="D198" s="39" t="s">
        <v>8</v>
      </c>
      <c r="E198" s="47" t="s">
        <v>254</v>
      </c>
      <c r="F198" s="48" t="s">
        <v>255</v>
      </c>
    </row>
    <row r="199" s="7" customFormat="1" customHeight="1" spans="1:6">
      <c r="A199" s="36">
        <v>74</v>
      </c>
      <c r="B199" s="39" t="s">
        <v>189</v>
      </c>
      <c r="C199" s="39" t="s">
        <v>291</v>
      </c>
      <c r="D199" s="39" t="s">
        <v>8</v>
      </c>
      <c r="E199" s="47" t="s">
        <v>292</v>
      </c>
      <c r="F199" s="48" t="s">
        <v>289</v>
      </c>
    </row>
    <row r="200" s="7" customFormat="1" customHeight="1" spans="1:6">
      <c r="A200" s="36">
        <v>75</v>
      </c>
      <c r="B200" s="39" t="s">
        <v>256</v>
      </c>
      <c r="C200" s="39" t="s">
        <v>293</v>
      </c>
      <c r="D200" s="39" t="s">
        <v>8</v>
      </c>
      <c r="E200" s="47" t="s">
        <v>294</v>
      </c>
      <c r="F200" s="48" t="s">
        <v>289</v>
      </c>
    </row>
    <row r="201" s="7" customFormat="1" customHeight="1" spans="1:6">
      <c r="A201" s="36">
        <v>76</v>
      </c>
      <c r="B201" s="39" t="s">
        <v>256</v>
      </c>
      <c r="C201" s="39" t="s">
        <v>295</v>
      </c>
      <c r="D201" s="39" t="s">
        <v>8</v>
      </c>
      <c r="E201" s="47" t="s">
        <v>251</v>
      </c>
      <c r="F201" s="48" t="s">
        <v>296</v>
      </c>
    </row>
    <row r="202" s="7" customFormat="1" customHeight="1" spans="1:6">
      <c r="A202" s="36">
        <v>77</v>
      </c>
      <c r="B202" s="39" t="s">
        <v>256</v>
      </c>
      <c r="C202" s="39" t="s">
        <v>297</v>
      </c>
      <c r="D202" s="39" t="s">
        <v>8</v>
      </c>
      <c r="E202" s="47" t="s">
        <v>286</v>
      </c>
      <c r="F202" s="48" t="s">
        <v>289</v>
      </c>
    </row>
    <row r="203" s="7" customFormat="1" hidden="1" customHeight="1" spans="1:6">
      <c r="A203" s="36">
        <v>78</v>
      </c>
      <c r="B203" s="39" t="s">
        <v>189</v>
      </c>
      <c r="C203" s="39" t="s">
        <v>298</v>
      </c>
      <c r="D203" s="39" t="s">
        <v>12</v>
      </c>
      <c r="E203" s="47" t="s">
        <v>267</v>
      </c>
      <c r="F203" s="48" t="s">
        <v>284</v>
      </c>
    </row>
    <row r="204" s="7" customFormat="1" customHeight="1" spans="1:6">
      <c r="A204" s="36">
        <v>79</v>
      </c>
      <c r="B204" s="39" t="s">
        <v>299</v>
      </c>
      <c r="C204" s="39" t="s">
        <v>300</v>
      </c>
      <c r="D204" s="39" t="s">
        <v>8</v>
      </c>
      <c r="E204" s="47" t="s">
        <v>301</v>
      </c>
      <c r="F204" s="48" t="s">
        <v>302</v>
      </c>
    </row>
    <row r="205" s="7" customFormat="1" customHeight="1" spans="1:6">
      <c r="A205" s="36">
        <v>80</v>
      </c>
      <c r="B205" s="39" t="s">
        <v>189</v>
      </c>
      <c r="C205" s="39" t="s">
        <v>303</v>
      </c>
      <c r="D205" s="39" t="s">
        <v>8</v>
      </c>
      <c r="E205" s="47" t="s">
        <v>251</v>
      </c>
      <c r="F205" s="48" t="s">
        <v>296</v>
      </c>
    </row>
    <row r="206" s="7" customFormat="1" hidden="1" customHeight="1" spans="1:6">
      <c r="A206" s="49">
        <v>1</v>
      </c>
      <c r="B206" s="49" t="s">
        <v>304</v>
      </c>
      <c r="C206" s="49" t="s">
        <v>305</v>
      </c>
      <c r="D206" s="49" t="s">
        <v>12</v>
      </c>
      <c r="E206" s="50" t="s">
        <v>306</v>
      </c>
      <c r="F206" s="50" t="s">
        <v>307</v>
      </c>
    </row>
    <row r="207" s="7" customFormat="1" hidden="1" customHeight="1" spans="1:6">
      <c r="A207" s="49">
        <v>2</v>
      </c>
      <c r="B207" s="49" t="s">
        <v>308</v>
      </c>
      <c r="C207" s="51" t="s">
        <v>309</v>
      </c>
      <c r="D207" s="49" t="s">
        <v>12</v>
      </c>
      <c r="E207" s="50" t="s">
        <v>310</v>
      </c>
      <c r="F207" s="50" t="s">
        <v>311</v>
      </c>
    </row>
    <row r="208" s="7" customFormat="1" customHeight="1" spans="1:6">
      <c r="A208" s="49">
        <v>3</v>
      </c>
      <c r="B208" s="52" t="s">
        <v>312</v>
      </c>
      <c r="C208" s="52" t="s">
        <v>313</v>
      </c>
      <c r="D208" s="52" t="s">
        <v>8</v>
      </c>
      <c r="E208" s="51">
        <v>1970.01</v>
      </c>
      <c r="F208" s="51">
        <v>1986.02</v>
      </c>
    </row>
    <row r="209" s="7" customFormat="1" hidden="1" customHeight="1" spans="1:6">
      <c r="A209" s="49">
        <v>4</v>
      </c>
      <c r="B209" s="52" t="s">
        <v>304</v>
      </c>
      <c r="C209" s="53" t="s">
        <v>314</v>
      </c>
      <c r="D209" s="52" t="s">
        <v>12</v>
      </c>
      <c r="E209" s="53" t="s">
        <v>315</v>
      </c>
      <c r="F209" s="53" t="s">
        <v>316</v>
      </c>
    </row>
    <row r="210" s="7" customFormat="1" hidden="1" customHeight="1" spans="1:6">
      <c r="A210" s="49">
        <v>5</v>
      </c>
      <c r="B210" s="52" t="s">
        <v>304</v>
      </c>
      <c r="C210" s="53" t="s">
        <v>317</v>
      </c>
      <c r="D210" s="52" t="s">
        <v>12</v>
      </c>
      <c r="E210" s="53" t="s">
        <v>258</v>
      </c>
      <c r="F210" s="53" t="s">
        <v>273</v>
      </c>
    </row>
    <row r="211" s="7" customFormat="1" hidden="1" customHeight="1" spans="1:6">
      <c r="A211" s="49">
        <v>6</v>
      </c>
      <c r="B211" s="52" t="s">
        <v>318</v>
      </c>
      <c r="C211" s="52" t="s">
        <v>319</v>
      </c>
      <c r="D211" s="52" t="s">
        <v>12</v>
      </c>
      <c r="E211" s="50" t="s">
        <v>320</v>
      </c>
      <c r="F211" s="50" t="s">
        <v>321</v>
      </c>
    </row>
    <row r="212" s="7" customFormat="1" hidden="1" customHeight="1" spans="1:6">
      <c r="A212" s="49">
        <v>7</v>
      </c>
      <c r="B212" s="52" t="s">
        <v>304</v>
      </c>
      <c r="C212" s="53" t="s">
        <v>322</v>
      </c>
      <c r="D212" s="52" t="s">
        <v>12</v>
      </c>
      <c r="E212" s="50" t="s">
        <v>323</v>
      </c>
      <c r="F212" s="50" t="s">
        <v>324</v>
      </c>
    </row>
    <row r="213" s="7" customFormat="1" customHeight="1" spans="1:6">
      <c r="A213" s="49">
        <v>8</v>
      </c>
      <c r="B213" s="52" t="s">
        <v>304</v>
      </c>
      <c r="C213" s="49" t="s">
        <v>325</v>
      </c>
      <c r="D213" s="49" t="s">
        <v>8</v>
      </c>
      <c r="E213" s="50" t="s">
        <v>326</v>
      </c>
      <c r="F213" s="50" t="s">
        <v>327</v>
      </c>
    </row>
    <row r="214" s="7" customFormat="1" customHeight="1" spans="1:6">
      <c r="A214" s="49">
        <v>9</v>
      </c>
      <c r="B214" s="52" t="s">
        <v>304</v>
      </c>
      <c r="C214" s="54" t="s">
        <v>328</v>
      </c>
      <c r="D214" s="54" t="s">
        <v>8</v>
      </c>
      <c r="E214" s="50" t="s">
        <v>329</v>
      </c>
      <c r="F214" s="50" t="s">
        <v>330</v>
      </c>
    </row>
    <row r="215" s="7" customFormat="1" hidden="1" customHeight="1" spans="1:6">
      <c r="A215" s="49">
        <v>10</v>
      </c>
      <c r="B215" s="52" t="s">
        <v>318</v>
      </c>
      <c r="C215" s="55" t="s">
        <v>331</v>
      </c>
      <c r="D215" s="52" t="s">
        <v>12</v>
      </c>
      <c r="E215" s="50" t="s">
        <v>323</v>
      </c>
      <c r="F215" s="50" t="s">
        <v>332</v>
      </c>
    </row>
    <row r="216" s="7" customFormat="1" hidden="1" customHeight="1" spans="1:6">
      <c r="A216" s="49">
        <v>11</v>
      </c>
      <c r="B216" s="52" t="s">
        <v>318</v>
      </c>
      <c r="C216" s="55" t="s">
        <v>333</v>
      </c>
      <c r="D216" s="52" t="s">
        <v>12</v>
      </c>
      <c r="E216" s="50" t="s">
        <v>315</v>
      </c>
      <c r="F216" s="50" t="s">
        <v>332</v>
      </c>
    </row>
    <row r="217" s="7" customFormat="1" customHeight="1" spans="1:6">
      <c r="A217" s="49">
        <v>12</v>
      </c>
      <c r="B217" s="52" t="s">
        <v>318</v>
      </c>
      <c r="C217" s="55" t="s">
        <v>334</v>
      </c>
      <c r="D217" s="52" t="s">
        <v>8</v>
      </c>
      <c r="E217" s="50" t="s">
        <v>335</v>
      </c>
      <c r="F217" s="50" t="s">
        <v>330</v>
      </c>
    </row>
    <row r="218" s="7" customFormat="1" customHeight="1" spans="1:6">
      <c r="A218" s="49">
        <v>13</v>
      </c>
      <c r="B218" s="52" t="s">
        <v>318</v>
      </c>
      <c r="C218" s="55" t="s">
        <v>336</v>
      </c>
      <c r="D218" s="52" t="s">
        <v>8</v>
      </c>
      <c r="E218" s="50" t="s">
        <v>21</v>
      </c>
      <c r="F218" s="50" t="s">
        <v>337</v>
      </c>
    </row>
    <row r="219" s="7" customFormat="1" customHeight="1" spans="1:6">
      <c r="A219" s="49">
        <v>14</v>
      </c>
      <c r="B219" s="52" t="s">
        <v>318</v>
      </c>
      <c r="C219" s="55" t="s">
        <v>338</v>
      </c>
      <c r="D219" s="52" t="s">
        <v>8</v>
      </c>
      <c r="E219" s="50" t="s">
        <v>339</v>
      </c>
      <c r="F219" s="50" t="s">
        <v>337</v>
      </c>
    </row>
    <row r="220" s="7" customFormat="1" hidden="1" customHeight="1" spans="1:6">
      <c r="A220" s="49">
        <v>15</v>
      </c>
      <c r="B220" s="52" t="s">
        <v>308</v>
      </c>
      <c r="C220" s="49" t="s">
        <v>340</v>
      </c>
      <c r="D220" s="49" t="s">
        <v>12</v>
      </c>
      <c r="E220" s="50" t="s">
        <v>341</v>
      </c>
      <c r="F220" s="50" t="s">
        <v>342</v>
      </c>
    </row>
    <row r="221" s="7" customFormat="1" hidden="1" customHeight="1" spans="1:6">
      <c r="A221" s="49">
        <v>16</v>
      </c>
      <c r="B221" s="52" t="s">
        <v>304</v>
      </c>
      <c r="C221" s="53" t="s">
        <v>343</v>
      </c>
      <c r="D221" s="52" t="s">
        <v>12</v>
      </c>
      <c r="E221" s="50" t="s">
        <v>320</v>
      </c>
      <c r="F221" s="50" t="s">
        <v>344</v>
      </c>
    </row>
    <row r="222" s="7" customFormat="1" hidden="1" customHeight="1" spans="1:6">
      <c r="A222" s="49">
        <v>17</v>
      </c>
      <c r="B222" s="52" t="s">
        <v>304</v>
      </c>
      <c r="C222" s="53" t="s">
        <v>345</v>
      </c>
      <c r="D222" s="52" t="s">
        <v>12</v>
      </c>
      <c r="E222" s="50" t="s">
        <v>280</v>
      </c>
      <c r="F222" s="50" t="s">
        <v>346</v>
      </c>
    </row>
    <row r="223" s="7" customFormat="1" hidden="1" customHeight="1" spans="1:6">
      <c r="A223" s="49">
        <v>18</v>
      </c>
      <c r="B223" s="52" t="s">
        <v>347</v>
      </c>
      <c r="C223" s="54" t="s">
        <v>348</v>
      </c>
      <c r="D223" s="54" t="s">
        <v>12</v>
      </c>
      <c r="E223" s="50" t="s">
        <v>258</v>
      </c>
      <c r="F223" s="50" t="s">
        <v>273</v>
      </c>
    </row>
    <row r="224" s="7" customFormat="1" customHeight="1" spans="1:6">
      <c r="A224" s="49">
        <v>19</v>
      </c>
      <c r="B224" s="52" t="s">
        <v>304</v>
      </c>
      <c r="C224" s="53" t="s">
        <v>349</v>
      </c>
      <c r="D224" s="52" t="s">
        <v>8</v>
      </c>
      <c r="E224" s="50" t="s">
        <v>350</v>
      </c>
      <c r="F224" s="50" t="s">
        <v>351</v>
      </c>
    </row>
    <row r="225" s="7" customFormat="1" customHeight="1" spans="1:6">
      <c r="A225" s="49">
        <v>20</v>
      </c>
      <c r="B225" s="52" t="s">
        <v>318</v>
      </c>
      <c r="C225" s="55" t="s">
        <v>352</v>
      </c>
      <c r="D225" s="52" t="s">
        <v>8</v>
      </c>
      <c r="E225" s="50" t="s">
        <v>353</v>
      </c>
      <c r="F225" s="50" t="s">
        <v>351</v>
      </c>
    </row>
    <row r="226" s="7" customFormat="1" customHeight="1" spans="1:6">
      <c r="A226" s="49">
        <v>21</v>
      </c>
      <c r="B226" s="52" t="s">
        <v>318</v>
      </c>
      <c r="C226" s="55" t="s">
        <v>354</v>
      </c>
      <c r="D226" s="52" t="s">
        <v>8</v>
      </c>
      <c r="E226" s="50" t="s">
        <v>329</v>
      </c>
      <c r="F226" s="50" t="s">
        <v>351</v>
      </c>
    </row>
    <row r="227" s="7" customFormat="1" customHeight="1" spans="1:6">
      <c r="A227" s="49">
        <v>22</v>
      </c>
      <c r="B227" s="52" t="s">
        <v>304</v>
      </c>
      <c r="C227" s="49" t="s">
        <v>355</v>
      </c>
      <c r="D227" s="49" t="s">
        <v>8</v>
      </c>
      <c r="E227" s="50" t="s">
        <v>353</v>
      </c>
      <c r="F227" s="50" t="s">
        <v>351</v>
      </c>
    </row>
    <row r="228" s="7" customFormat="1" customHeight="1" spans="1:6">
      <c r="A228" s="49">
        <v>23</v>
      </c>
      <c r="B228" s="52" t="s">
        <v>318</v>
      </c>
      <c r="C228" s="51" t="s">
        <v>356</v>
      </c>
      <c r="D228" s="49" t="s">
        <v>8</v>
      </c>
      <c r="E228" s="50" t="s">
        <v>329</v>
      </c>
      <c r="F228" s="50" t="s">
        <v>351</v>
      </c>
    </row>
    <row r="229" s="7" customFormat="1" hidden="1" customHeight="1" spans="1:6">
      <c r="A229" s="49">
        <v>24</v>
      </c>
      <c r="B229" s="52" t="s">
        <v>347</v>
      </c>
      <c r="C229" s="54" t="s">
        <v>357</v>
      </c>
      <c r="D229" s="54" t="s">
        <v>12</v>
      </c>
      <c r="E229" s="50" t="s">
        <v>258</v>
      </c>
      <c r="F229" s="50" t="s">
        <v>273</v>
      </c>
    </row>
    <row r="230" s="7" customFormat="1" hidden="1" customHeight="1" spans="1:6">
      <c r="A230" s="49">
        <v>25</v>
      </c>
      <c r="B230" s="52" t="s">
        <v>347</v>
      </c>
      <c r="C230" s="54" t="s">
        <v>358</v>
      </c>
      <c r="D230" s="54" t="s">
        <v>12</v>
      </c>
      <c r="E230" s="50" t="s">
        <v>280</v>
      </c>
      <c r="F230" s="50" t="s">
        <v>268</v>
      </c>
    </row>
    <row r="231" s="7" customFormat="1" customHeight="1" spans="1:6">
      <c r="A231" s="49">
        <v>26</v>
      </c>
      <c r="B231" s="52" t="s">
        <v>308</v>
      </c>
      <c r="C231" s="49" t="s">
        <v>359</v>
      </c>
      <c r="D231" s="49" t="s">
        <v>8</v>
      </c>
      <c r="E231" s="50" t="s">
        <v>339</v>
      </c>
      <c r="F231" s="50" t="s">
        <v>337</v>
      </c>
    </row>
    <row r="232" s="7" customFormat="1" customHeight="1" spans="1:6">
      <c r="A232" s="49">
        <v>27</v>
      </c>
      <c r="B232" s="52" t="s">
        <v>360</v>
      </c>
      <c r="C232" s="52" t="s">
        <v>361</v>
      </c>
      <c r="D232" s="52" t="s">
        <v>8</v>
      </c>
      <c r="E232" s="50" t="s">
        <v>329</v>
      </c>
      <c r="F232" s="50" t="s">
        <v>330</v>
      </c>
    </row>
    <row r="233" s="7" customFormat="1" customHeight="1" spans="1:6">
      <c r="A233" s="49">
        <v>29</v>
      </c>
      <c r="B233" s="52" t="s">
        <v>362</v>
      </c>
      <c r="C233" s="54" t="s">
        <v>363</v>
      </c>
      <c r="D233" s="54" t="s">
        <v>8</v>
      </c>
      <c r="E233" s="50" t="s">
        <v>353</v>
      </c>
      <c r="F233" s="50" t="s">
        <v>364</v>
      </c>
    </row>
    <row r="234" s="7" customFormat="1" customHeight="1" spans="1:6">
      <c r="A234" s="49">
        <v>30</v>
      </c>
      <c r="B234" s="52" t="s">
        <v>347</v>
      </c>
      <c r="C234" s="54" t="s">
        <v>365</v>
      </c>
      <c r="D234" s="54" t="s">
        <v>8</v>
      </c>
      <c r="E234" s="50" t="s">
        <v>353</v>
      </c>
      <c r="F234" s="50" t="s">
        <v>366</v>
      </c>
    </row>
    <row r="235" s="7" customFormat="1" hidden="1" customHeight="1" spans="1:6">
      <c r="A235" s="49">
        <v>31</v>
      </c>
      <c r="B235" s="52" t="s">
        <v>347</v>
      </c>
      <c r="C235" s="54" t="s">
        <v>367</v>
      </c>
      <c r="D235" s="54" t="s">
        <v>12</v>
      </c>
      <c r="E235" s="50" t="s">
        <v>280</v>
      </c>
      <c r="F235" s="50" t="s">
        <v>332</v>
      </c>
    </row>
    <row r="236" s="7" customFormat="1" customHeight="1" spans="1:6">
      <c r="A236" s="49">
        <v>32</v>
      </c>
      <c r="B236" s="52" t="s">
        <v>347</v>
      </c>
      <c r="C236" s="54" t="s">
        <v>368</v>
      </c>
      <c r="D236" s="54" t="s">
        <v>8</v>
      </c>
      <c r="E236" s="50" t="s">
        <v>329</v>
      </c>
      <c r="F236" s="50" t="s">
        <v>330</v>
      </c>
    </row>
    <row r="237" s="7" customFormat="1" customHeight="1" spans="1:6">
      <c r="A237" s="49">
        <v>33</v>
      </c>
      <c r="B237" s="52" t="s">
        <v>347</v>
      </c>
      <c r="C237" s="54" t="s">
        <v>369</v>
      </c>
      <c r="D237" s="54" t="s">
        <v>8</v>
      </c>
      <c r="E237" s="50" t="s">
        <v>370</v>
      </c>
      <c r="F237" s="50" t="s">
        <v>371</v>
      </c>
    </row>
    <row r="238" s="7" customFormat="1" customHeight="1" spans="1:6">
      <c r="A238" s="49">
        <v>34</v>
      </c>
      <c r="B238" s="52" t="s">
        <v>308</v>
      </c>
      <c r="C238" s="49" t="s">
        <v>372</v>
      </c>
      <c r="D238" s="49" t="s">
        <v>8</v>
      </c>
      <c r="E238" s="50" t="s">
        <v>326</v>
      </c>
      <c r="F238" s="50" t="s">
        <v>373</v>
      </c>
    </row>
    <row r="239" s="7" customFormat="1" customHeight="1" spans="1:6">
      <c r="A239" s="49">
        <v>35</v>
      </c>
      <c r="B239" s="52" t="s">
        <v>347</v>
      </c>
      <c r="C239" s="54" t="s">
        <v>374</v>
      </c>
      <c r="D239" s="54" t="s">
        <v>8</v>
      </c>
      <c r="E239" s="50" t="s">
        <v>21</v>
      </c>
      <c r="F239" s="50" t="s">
        <v>366</v>
      </c>
    </row>
    <row r="240" s="7" customFormat="1" customHeight="1" spans="1:6">
      <c r="A240" s="49">
        <v>36</v>
      </c>
      <c r="B240" s="52" t="s">
        <v>347</v>
      </c>
      <c r="C240" s="54" t="s">
        <v>375</v>
      </c>
      <c r="D240" s="54" t="s">
        <v>8</v>
      </c>
      <c r="E240" s="50" t="s">
        <v>329</v>
      </c>
      <c r="F240" s="50" t="s">
        <v>330</v>
      </c>
    </row>
    <row r="241" s="7" customFormat="1" hidden="1" customHeight="1" spans="1:6">
      <c r="A241" s="49">
        <v>37</v>
      </c>
      <c r="B241" s="52" t="s">
        <v>347</v>
      </c>
      <c r="C241" s="54" t="s">
        <v>376</v>
      </c>
      <c r="D241" s="54" t="s">
        <v>12</v>
      </c>
      <c r="E241" s="50" t="s">
        <v>320</v>
      </c>
      <c r="F241" s="50" t="s">
        <v>321</v>
      </c>
    </row>
    <row r="242" s="7" customFormat="1" hidden="1" customHeight="1" spans="1:6">
      <c r="A242" s="49">
        <v>38</v>
      </c>
      <c r="B242" s="52" t="s">
        <v>347</v>
      </c>
      <c r="C242" s="54" t="s">
        <v>377</v>
      </c>
      <c r="D242" s="54" t="s">
        <v>12</v>
      </c>
      <c r="E242" s="50" t="s">
        <v>258</v>
      </c>
      <c r="F242" s="50" t="s">
        <v>332</v>
      </c>
    </row>
    <row r="243" s="7" customFormat="1" hidden="1" customHeight="1" spans="1:6">
      <c r="A243" s="49">
        <v>39</v>
      </c>
      <c r="B243" s="52" t="s">
        <v>347</v>
      </c>
      <c r="C243" s="54" t="s">
        <v>378</v>
      </c>
      <c r="D243" s="54" t="s">
        <v>12</v>
      </c>
      <c r="E243" s="50" t="s">
        <v>320</v>
      </c>
      <c r="F243" s="50" t="s">
        <v>321</v>
      </c>
    </row>
    <row r="244" s="7" customFormat="1" hidden="1" customHeight="1" spans="1:6">
      <c r="A244" s="49">
        <v>40</v>
      </c>
      <c r="B244" s="52" t="s">
        <v>312</v>
      </c>
      <c r="C244" s="52" t="s">
        <v>379</v>
      </c>
      <c r="D244" s="52" t="s">
        <v>12</v>
      </c>
      <c r="E244" s="50" t="s">
        <v>320</v>
      </c>
      <c r="F244" s="50" t="s">
        <v>332</v>
      </c>
    </row>
    <row r="245" s="7" customFormat="1" hidden="1" customHeight="1" spans="1:6">
      <c r="A245" s="49">
        <v>41</v>
      </c>
      <c r="B245" s="52" t="s">
        <v>308</v>
      </c>
      <c r="C245" s="49" t="s">
        <v>380</v>
      </c>
      <c r="D245" s="49" t="s">
        <v>12</v>
      </c>
      <c r="E245" s="50" t="s">
        <v>315</v>
      </c>
      <c r="F245" s="50" t="s">
        <v>273</v>
      </c>
    </row>
    <row r="246" s="7" customFormat="1" hidden="1" customHeight="1" spans="1:6">
      <c r="A246" s="49">
        <v>42</v>
      </c>
      <c r="B246" s="52" t="s">
        <v>308</v>
      </c>
      <c r="C246" s="49" t="s">
        <v>381</v>
      </c>
      <c r="D246" s="49" t="s">
        <v>12</v>
      </c>
      <c r="E246" s="50" t="s">
        <v>320</v>
      </c>
      <c r="F246" s="50" t="s">
        <v>346</v>
      </c>
    </row>
    <row r="247" s="7" customFormat="1" hidden="1" customHeight="1" spans="1:6">
      <c r="A247" s="49">
        <v>43</v>
      </c>
      <c r="B247" s="52" t="s">
        <v>308</v>
      </c>
      <c r="C247" s="49" t="s">
        <v>382</v>
      </c>
      <c r="D247" s="49" t="s">
        <v>12</v>
      </c>
      <c r="E247" s="50" t="s">
        <v>341</v>
      </c>
      <c r="F247" s="50" t="s">
        <v>342</v>
      </c>
    </row>
    <row r="248" s="7" customFormat="1" hidden="1" customHeight="1" spans="1:6">
      <c r="A248" s="49">
        <v>44</v>
      </c>
      <c r="B248" s="52" t="s">
        <v>308</v>
      </c>
      <c r="C248" s="49" t="s">
        <v>383</v>
      </c>
      <c r="D248" s="49" t="s">
        <v>12</v>
      </c>
      <c r="E248" s="50" t="s">
        <v>323</v>
      </c>
      <c r="F248" s="50" t="s">
        <v>384</v>
      </c>
    </row>
    <row r="249" s="7" customFormat="1" customHeight="1" spans="1:6">
      <c r="A249" s="49">
        <v>45</v>
      </c>
      <c r="B249" s="52" t="s">
        <v>362</v>
      </c>
      <c r="C249" s="56" t="s">
        <v>385</v>
      </c>
      <c r="D249" s="56" t="s">
        <v>8</v>
      </c>
      <c r="E249" s="50" t="s">
        <v>350</v>
      </c>
      <c r="F249" s="50" t="s">
        <v>386</v>
      </c>
    </row>
    <row r="250" s="7" customFormat="1" hidden="1" customHeight="1" spans="1:6">
      <c r="A250" s="49">
        <v>46</v>
      </c>
      <c r="B250" s="52" t="s">
        <v>362</v>
      </c>
      <c r="C250" s="56" t="s">
        <v>387</v>
      </c>
      <c r="D250" s="56" t="s">
        <v>12</v>
      </c>
      <c r="E250" s="50" t="s">
        <v>341</v>
      </c>
      <c r="F250" s="50" t="s">
        <v>332</v>
      </c>
    </row>
    <row r="251" s="7" customFormat="1" customHeight="1" spans="1:6">
      <c r="A251" s="49">
        <v>47</v>
      </c>
      <c r="B251" s="52" t="s">
        <v>308</v>
      </c>
      <c r="C251" s="49" t="s">
        <v>388</v>
      </c>
      <c r="D251" s="49" t="s">
        <v>8</v>
      </c>
      <c r="E251" s="50" t="s">
        <v>339</v>
      </c>
      <c r="F251" s="50" t="s">
        <v>278</v>
      </c>
    </row>
    <row r="252" s="7" customFormat="1" hidden="1" customHeight="1" spans="1:6">
      <c r="A252" s="49">
        <v>48</v>
      </c>
      <c r="B252" s="52" t="s">
        <v>362</v>
      </c>
      <c r="C252" s="56" t="s">
        <v>389</v>
      </c>
      <c r="D252" s="56" t="s">
        <v>12</v>
      </c>
      <c r="E252" s="50" t="s">
        <v>320</v>
      </c>
      <c r="F252" s="50" t="s">
        <v>321</v>
      </c>
    </row>
    <row r="253" s="7" customFormat="1" customHeight="1" spans="1:6">
      <c r="A253" s="49">
        <v>49</v>
      </c>
      <c r="B253" s="52" t="s">
        <v>362</v>
      </c>
      <c r="C253" s="56" t="s">
        <v>390</v>
      </c>
      <c r="D253" s="56" t="s">
        <v>8</v>
      </c>
      <c r="E253" s="50" t="s">
        <v>21</v>
      </c>
      <c r="F253" s="50" t="s">
        <v>337</v>
      </c>
    </row>
    <row r="254" s="7" customFormat="1" hidden="1" customHeight="1" spans="1:6">
      <c r="A254" s="49">
        <v>50</v>
      </c>
      <c r="B254" s="52" t="s">
        <v>362</v>
      </c>
      <c r="C254" s="56" t="s">
        <v>391</v>
      </c>
      <c r="D254" s="56" t="s">
        <v>12</v>
      </c>
      <c r="E254" s="50" t="s">
        <v>320</v>
      </c>
      <c r="F254" s="50" t="s">
        <v>392</v>
      </c>
    </row>
    <row r="255" s="7" customFormat="1" customHeight="1" spans="1:6">
      <c r="A255" s="49">
        <v>51</v>
      </c>
      <c r="B255" s="52" t="s">
        <v>362</v>
      </c>
      <c r="C255" s="56" t="s">
        <v>393</v>
      </c>
      <c r="D255" s="56" t="s">
        <v>8</v>
      </c>
      <c r="E255" s="50" t="s">
        <v>339</v>
      </c>
      <c r="F255" s="50" t="s">
        <v>330</v>
      </c>
    </row>
    <row r="256" s="7" customFormat="1" hidden="1" customHeight="1" spans="1:6">
      <c r="A256" s="49">
        <v>52</v>
      </c>
      <c r="B256" s="52" t="s">
        <v>362</v>
      </c>
      <c r="C256" s="56" t="s">
        <v>394</v>
      </c>
      <c r="D256" s="56" t="s">
        <v>12</v>
      </c>
      <c r="E256" s="50" t="s">
        <v>320</v>
      </c>
      <c r="F256" s="50" t="s">
        <v>321</v>
      </c>
    </row>
    <row r="257" s="7" customFormat="1" hidden="1" customHeight="1" spans="1:6">
      <c r="A257" s="49">
        <v>53</v>
      </c>
      <c r="B257" s="52" t="s">
        <v>304</v>
      </c>
      <c r="C257" s="53" t="s">
        <v>395</v>
      </c>
      <c r="D257" s="52" t="s">
        <v>12</v>
      </c>
      <c r="E257" s="50" t="s">
        <v>280</v>
      </c>
      <c r="F257" s="50" t="s">
        <v>268</v>
      </c>
    </row>
    <row r="258" s="7" customFormat="1" customHeight="1" spans="1:6">
      <c r="A258" s="49">
        <v>54</v>
      </c>
      <c r="B258" s="52" t="s">
        <v>347</v>
      </c>
      <c r="C258" s="54" t="s">
        <v>396</v>
      </c>
      <c r="D258" s="54" t="s">
        <v>8</v>
      </c>
      <c r="E258" s="50" t="s">
        <v>350</v>
      </c>
      <c r="F258" s="50" t="s">
        <v>351</v>
      </c>
    </row>
    <row r="259" s="7" customFormat="1" hidden="1" customHeight="1" spans="1:6">
      <c r="A259" s="49">
        <v>55</v>
      </c>
      <c r="B259" s="52" t="s">
        <v>362</v>
      </c>
      <c r="C259" s="56" t="s">
        <v>397</v>
      </c>
      <c r="D259" s="56" t="s">
        <v>12</v>
      </c>
      <c r="E259" s="50" t="s">
        <v>258</v>
      </c>
      <c r="F259" s="50" t="s">
        <v>273</v>
      </c>
    </row>
    <row r="260" s="7" customFormat="1" hidden="1" customHeight="1" spans="1:6">
      <c r="A260" s="49">
        <v>56</v>
      </c>
      <c r="B260" s="52" t="s">
        <v>362</v>
      </c>
      <c r="C260" s="56" t="s">
        <v>398</v>
      </c>
      <c r="D260" s="56" t="s">
        <v>12</v>
      </c>
      <c r="E260" s="50" t="s">
        <v>258</v>
      </c>
      <c r="F260" s="50" t="s">
        <v>273</v>
      </c>
    </row>
    <row r="261" s="7" customFormat="1" customHeight="1" spans="1:6">
      <c r="A261" s="49">
        <v>57</v>
      </c>
      <c r="B261" s="52" t="s">
        <v>362</v>
      </c>
      <c r="C261" s="56" t="s">
        <v>399</v>
      </c>
      <c r="D261" s="56" t="s">
        <v>8</v>
      </c>
      <c r="E261" s="50" t="s">
        <v>21</v>
      </c>
      <c r="F261" s="50" t="s">
        <v>400</v>
      </c>
    </row>
    <row r="262" s="7" customFormat="1" hidden="1" customHeight="1" spans="1:6">
      <c r="A262" s="49">
        <v>58</v>
      </c>
      <c r="B262" s="52" t="s">
        <v>362</v>
      </c>
      <c r="C262" s="56" t="s">
        <v>401</v>
      </c>
      <c r="D262" s="56" t="s">
        <v>12</v>
      </c>
      <c r="E262" s="50" t="s">
        <v>341</v>
      </c>
      <c r="F262" s="50" t="s">
        <v>402</v>
      </c>
    </row>
    <row r="263" s="7" customFormat="1" hidden="1" customHeight="1" spans="1:6">
      <c r="A263" s="49">
        <v>59</v>
      </c>
      <c r="B263" s="52" t="s">
        <v>362</v>
      </c>
      <c r="C263" s="56" t="s">
        <v>403</v>
      </c>
      <c r="D263" s="56" t="s">
        <v>12</v>
      </c>
      <c r="E263" s="50" t="s">
        <v>320</v>
      </c>
      <c r="F263" s="50" t="s">
        <v>321</v>
      </c>
    </row>
    <row r="264" s="7" customFormat="1" hidden="1" customHeight="1" spans="1:6">
      <c r="A264" s="49">
        <v>60</v>
      </c>
      <c r="B264" s="52" t="s">
        <v>362</v>
      </c>
      <c r="C264" s="56" t="s">
        <v>404</v>
      </c>
      <c r="D264" s="56" t="s">
        <v>12</v>
      </c>
      <c r="E264" s="50" t="s">
        <v>258</v>
      </c>
      <c r="F264" s="50" t="s">
        <v>273</v>
      </c>
    </row>
    <row r="265" s="7" customFormat="1" hidden="1" customHeight="1" spans="1:6">
      <c r="A265" s="49">
        <v>61</v>
      </c>
      <c r="B265" s="52" t="s">
        <v>362</v>
      </c>
      <c r="C265" s="56" t="s">
        <v>405</v>
      </c>
      <c r="D265" s="56" t="s">
        <v>12</v>
      </c>
      <c r="E265" s="50" t="s">
        <v>341</v>
      </c>
      <c r="F265" s="50" t="s">
        <v>346</v>
      </c>
    </row>
    <row r="266" s="7" customFormat="1" hidden="1" customHeight="1" spans="1:6">
      <c r="A266" s="49">
        <v>62</v>
      </c>
      <c r="B266" s="52" t="s">
        <v>362</v>
      </c>
      <c r="C266" s="56" t="s">
        <v>406</v>
      </c>
      <c r="D266" s="56" t="s">
        <v>12</v>
      </c>
      <c r="E266" s="50" t="s">
        <v>341</v>
      </c>
      <c r="F266" s="50" t="s">
        <v>342</v>
      </c>
    </row>
    <row r="267" s="7" customFormat="1" hidden="1" customHeight="1" spans="1:6">
      <c r="A267" s="49">
        <v>63</v>
      </c>
      <c r="B267" s="52" t="s">
        <v>308</v>
      </c>
      <c r="C267" s="49" t="s">
        <v>407</v>
      </c>
      <c r="D267" s="49" t="s">
        <v>12</v>
      </c>
      <c r="E267" s="50" t="s">
        <v>341</v>
      </c>
      <c r="F267" s="50" t="s">
        <v>342</v>
      </c>
    </row>
    <row r="268" s="7" customFormat="1" hidden="1" customHeight="1" spans="1:6">
      <c r="A268" s="49">
        <v>64</v>
      </c>
      <c r="B268" s="52" t="s">
        <v>312</v>
      </c>
      <c r="C268" s="49" t="s">
        <v>408</v>
      </c>
      <c r="D268" s="52" t="s">
        <v>12</v>
      </c>
      <c r="E268" s="50" t="s">
        <v>280</v>
      </c>
      <c r="F268" s="50" t="s">
        <v>268</v>
      </c>
    </row>
    <row r="269" s="7" customFormat="1" hidden="1" customHeight="1" spans="1:6">
      <c r="A269" s="49">
        <v>65</v>
      </c>
      <c r="B269" s="52" t="s">
        <v>312</v>
      </c>
      <c r="C269" s="49" t="s">
        <v>409</v>
      </c>
      <c r="D269" s="52" t="s">
        <v>12</v>
      </c>
      <c r="E269" s="50" t="s">
        <v>258</v>
      </c>
      <c r="F269" s="50" t="s">
        <v>273</v>
      </c>
    </row>
    <row r="270" s="7" customFormat="1" hidden="1" customHeight="1" spans="1:6">
      <c r="A270" s="49">
        <v>66</v>
      </c>
      <c r="B270" s="52" t="s">
        <v>312</v>
      </c>
      <c r="C270" s="49" t="s">
        <v>410</v>
      </c>
      <c r="D270" s="52" t="s">
        <v>12</v>
      </c>
      <c r="E270" s="50" t="s">
        <v>320</v>
      </c>
      <c r="F270" s="50" t="s">
        <v>344</v>
      </c>
    </row>
    <row r="271" s="7" customFormat="1" customHeight="1" spans="1:6">
      <c r="A271" s="49">
        <v>67</v>
      </c>
      <c r="B271" s="52" t="s">
        <v>312</v>
      </c>
      <c r="C271" s="49" t="s">
        <v>411</v>
      </c>
      <c r="D271" s="52" t="s">
        <v>8</v>
      </c>
      <c r="E271" s="50" t="s">
        <v>412</v>
      </c>
      <c r="F271" s="50" t="s">
        <v>413</v>
      </c>
    </row>
    <row r="272" s="7" customFormat="1" customHeight="1" spans="1:6">
      <c r="A272" s="49">
        <v>68</v>
      </c>
      <c r="B272" s="52" t="s">
        <v>312</v>
      </c>
      <c r="C272" s="49" t="s">
        <v>414</v>
      </c>
      <c r="D272" s="52" t="s">
        <v>8</v>
      </c>
      <c r="E272" s="50" t="s">
        <v>350</v>
      </c>
      <c r="F272" s="50" t="s">
        <v>415</v>
      </c>
    </row>
    <row r="273" s="7" customFormat="1" hidden="1" customHeight="1" spans="1:6">
      <c r="A273" s="49">
        <v>69</v>
      </c>
      <c r="B273" s="52" t="s">
        <v>312</v>
      </c>
      <c r="C273" s="52" t="s">
        <v>416</v>
      </c>
      <c r="D273" s="52" t="s">
        <v>12</v>
      </c>
      <c r="E273" s="50" t="s">
        <v>306</v>
      </c>
      <c r="F273" s="50" t="s">
        <v>307</v>
      </c>
    </row>
    <row r="274" s="7" customFormat="1" customHeight="1" spans="1:6">
      <c r="A274" s="49">
        <v>70</v>
      </c>
      <c r="B274" s="52" t="s">
        <v>308</v>
      </c>
      <c r="C274" s="49" t="s">
        <v>417</v>
      </c>
      <c r="D274" s="49" t="s">
        <v>8</v>
      </c>
      <c r="E274" s="50" t="s">
        <v>326</v>
      </c>
      <c r="F274" s="50" t="s">
        <v>418</v>
      </c>
    </row>
    <row r="275" s="7" customFormat="1" hidden="1" customHeight="1" spans="1:6">
      <c r="A275" s="49">
        <v>71</v>
      </c>
      <c r="B275" s="52" t="s">
        <v>308</v>
      </c>
      <c r="C275" s="49" t="s">
        <v>419</v>
      </c>
      <c r="D275" s="49" t="s">
        <v>12</v>
      </c>
      <c r="E275" s="50" t="s">
        <v>320</v>
      </c>
      <c r="F275" s="50" t="s">
        <v>344</v>
      </c>
    </row>
    <row r="276" s="7" customFormat="1" customHeight="1" spans="1:6">
      <c r="A276" s="49">
        <v>72</v>
      </c>
      <c r="B276" s="52" t="s">
        <v>312</v>
      </c>
      <c r="C276" s="49" t="s">
        <v>420</v>
      </c>
      <c r="D276" s="52" t="s">
        <v>8</v>
      </c>
      <c r="E276" s="50" t="s">
        <v>339</v>
      </c>
      <c r="F276" s="50" t="s">
        <v>337</v>
      </c>
    </row>
    <row r="277" s="7" customFormat="1" hidden="1" customHeight="1" spans="1:6">
      <c r="A277" s="49">
        <v>73</v>
      </c>
      <c r="B277" s="52" t="s">
        <v>312</v>
      </c>
      <c r="C277" s="49" t="s">
        <v>421</v>
      </c>
      <c r="D277" s="52" t="s">
        <v>12</v>
      </c>
      <c r="E277" s="50" t="s">
        <v>258</v>
      </c>
      <c r="F277" s="50" t="s">
        <v>273</v>
      </c>
    </row>
    <row r="278" s="7" customFormat="1" hidden="1" customHeight="1" spans="1:6">
      <c r="A278" s="49">
        <v>74</v>
      </c>
      <c r="B278" s="52" t="s">
        <v>312</v>
      </c>
      <c r="C278" s="49" t="s">
        <v>422</v>
      </c>
      <c r="D278" s="49" t="s">
        <v>12</v>
      </c>
      <c r="E278" s="50" t="s">
        <v>320</v>
      </c>
      <c r="F278" s="50" t="s">
        <v>321</v>
      </c>
    </row>
    <row r="279" s="7" customFormat="1" hidden="1" customHeight="1" spans="1:6">
      <c r="A279" s="49">
        <v>75</v>
      </c>
      <c r="B279" s="52" t="s">
        <v>312</v>
      </c>
      <c r="C279" s="49" t="s">
        <v>423</v>
      </c>
      <c r="D279" s="52" t="s">
        <v>12</v>
      </c>
      <c r="E279" s="50" t="s">
        <v>280</v>
      </c>
      <c r="F279" s="50" t="s">
        <v>268</v>
      </c>
    </row>
    <row r="280" s="7" customFormat="1" hidden="1" customHeight="1" spans="1:6">
      <c r="A280" s="49">
        <v>76</v>
      </c>
      <c r="B280" s="52" t="s">
        <v>312</v>
      </c>
      <c r="C280" s="49" t="s">
        <v>424</v>
      </c>
      <c r="D280" s="52" t="s">
        <v>12</v>
      </c>
      <c r="E280" s="50" t="s">
        <v>425</v>
      </c>
      <c r="F280" s="50" t="s">
        <v>426</v>
      </c>
    </row>
    <row r="281" s="7" customFormat="1" hidden="1" customHeight="1" spans="1:6">
      <c r="A281" s="49">
        <v>77</v>
      </c>
      <c r="B281" s="52" t="s">
        <v>427</v>
      </c>
      <c r="C281" s="56" t="s">
        <v>428</v>
      </c>
      <c r="D281" s="56" t="s">
        <v>12</v>
      </c>
      <c r="E281" s="50" t="s">
        <v>429</v>
      </c>
      <c r="F281" s="50" t="s">
        <v>351</v>
      </c>
    </row>
    <row r="282" s="7" customFormat="1" customHeight="1" spans="1:6">
      <c r="A282" s="49">
        <v>78</v>
      </c>
      <c r="B282" s="52" t="s">
        <v>347</v>
      </c>
      <c r="C282" s="54" t="s">
        <v>430</v>
      </c>
      <c r="D282" s="54" t="s">
        <v>8</v>
      </c>
      <c r="E282" s="50" t="s">
        <v>353</v>
      </c>
      <c r="F282" s="50" t="s">
        <v>327</v>
      </c>
    </row>
    <row r="283" s="7" customFormat="1" customHeight="1" spans="1:6">
      <c r="A283" s="49">
        <v>79</v>
      </c>
      <c r="B283" s="52" t="s">
        <v>347</v>
      </c>
      <c r="C283" s="54" t="s">
        <v>431</v>
      </c>
      <c r="D283" s="54" t="s">
        <v>8</v>
      </c>
      <c r="E283" s="50" t="s">
        <v>329</v>
      </c>
      <c r="F283" s="50" t="s">
        <v>330</v>
      </c>
    </row>
    <row r="284" s="7" customFormat="1" customHeight="1" spans="1:6">
      <c r="A284" s="49">
        <v>80</v>
      </c>
      <c r="B284" s="52" t="s">
        <v>347</v>
      </c>
      <c r="C284" s="54" t="s">
        <v>432</v>
      </c>
      <c r="D284" s="54" t="s">
        <v>8</v>
      </c>
      <c r="E284" s="50" t="s">
        <v>433</v>
      </c>
      <c r="F284" s="50" t="s">
        <v>330</v>
      </c>
    </row>
    <row r="285" s="7" customFormat="1" customHeight="1" spans="1:6">
      <c r="A285" s="49">
        <v>81</v>
      </c>
      <c r="B285" s="52" t="s">
        <v>427</v>
      </c>
      <c r="C285" s="57" t="s">
        <v>434</v>
      </c>
      <c r="D285" s="57" t="s">
        <v>8</v>
      </c>
      <c r="E285" s="50" t="s">
        <v>353</v>
      </c>
      <c r="F285" s="50" t="s">
        <v>435</v>
      </c>
    </row>
    <row r="286" s="7" customFormat="1" customHeight="1" spans="1:6">
      <c r="A286" s="49">
        <v>82</v>
      </c>
      <c r="B286" s="52" t="s">
        <v>427</v>
      </c>
      <c r="C286" s="58" t="s">
        <v>436</v>
      </c>
      <c r="D286" s="58" t="s">
        <v>8</v>
      </c>
      <c r="E286" s="50" t="s">
        <v>329</v>
      </c>
      <c r="F286" s="50" t="s">
        <v>437</v>
      </c>
    </row>
    <row r="287" s="7" customFormat="1" customHeight="1" spans="1:6">
      <c r="A287" s="49">
        <v>83</v>
      </c>
      <c r="B287" s="52" t="s">
        <v>427</v>
      </c>
      <c r="C287" s="58" t="s">
        <v>438</v>
      </c>
      <c r="D287" s="58" t="s">
        <v>8</v>
      </c>
      <c r="E287" s="50" t="s">
        <v>326</v>
      </c>
      <c r="F287" s="50" t="s">
        <v>373</v>
      </c>
    </row>
    <row r="288" s="7" customFormat="1" customHeight="1" spans="1:6">
      <c r="A288" s="49">
        <v>84</v>
      </c>
      <c r="B288" s="52" t="s">
        <v>308</v>
      </c>
      <c r="C288" s="49" t="s">
        <v>439</v>
      </c>
      <c r="D288" s="49" t="s">
        <v>8</v>
      </c>
      <c r="E288" s="50" t="s">
        <v>370</v>
      </c>
      <c r="F288" s="50" t="s">
        <v>440</v>
      </c>
    </row>
    <row r="289" s="7" customFormat="1" customHeight="1" spans="1:6">
      <c r="A289" s="49">
        <v>85</v>
      </c>
      <c r="B289" s="52" t="s">
        <v>427</v>
      </c>
      <c r="C289" s="57" t="s">
        <v>441</v>
      </c>
      <c r="D289" s="57" t="s">
        <v>8</v>
      </c>
      <c r="E289" s="50" t="s">
        <v>442</v>
      </c>
      <c r="F289" s="50" t="s">
        <v>443</v>
      </c>
    </row>
    <row r="290" s="7" customFormat="1" hidden="1" customHeight="1" spans="1:6">
      <c r="A290" s="49">
        <v>86</v>
      </c>
      <c r="B290" s="52" t="s">
        <v>360</v>
      </c>
      <c r="C290" s="52" t="s">
        <v>444</v>
      </c>
      <c r="D290" s="52" t="s">
        <v>12</v>
      </c>
      <c r="E290" s="50" t="s">
        <v>445</v>
      </c>
      <c r="F290" s="50" t="s">
        <v>324</v>
      </c>
    </row>
    <row r="291" s="7" customFormat="1" hidden="1" customHeight="1" spans="1:6">
      <c r="A291" s="49">
        <v>87</v>
      </c>
      <c r="B291" s="52" t="s">
        <v>312</v>
      </c>
      <c r="C291" s="49" t="s">
        <v>446</v>
      </c>
      <c r="D291" s="52" t="s">
        <v>12</v>
      </c>
      <c r="E291" s="50" t="s">
        <v>280</v>
      </c>
      <c r="F291" s="50" t="s">
        <v>268</v>
      </c>
    </row>
    <row r="292" s="7" customFormat="1" customHeight="1" spans="1:6">
      <c r="A292" s="49">
        <v>88</v>
      </c>
      <c r="B292" s="52" t="s">
        <v>304</v>
      </c>
      <c r="C292" s="53" t="s">
        <v>447</v>
      </c>
      <c r="D292" s="52" t="s">
        <v>8</v>
      </c>
      <c r="E292" s="50" t="s">
        <v>21</v>
      </c>
      <c r="F292" s="50" t="s">
        <v>448</v>
      </c>
    </row>
    <row r="293" s="7" customFormat="1" customHeight="1" spans="1:6">
      <c r="A293" s="49">
        <v>89</v>
      </c>
      <c r="B293" s="57" t="s">
        <v>449</v>
      </c>
      <c r="C293" s="57" t="s">
        <v>450</v>
      </c>
      <c r="D293" s="57" t="s">
        <v>8</v>
      </c>
      <c r="E293" s="50" t="s">
        <v>451</v>
      </c>
      <c r="F293" s="50" t="s">
        <v>452</v>
      </c>
    </row>
    <row r="294" s="7" customFormat="1" customHeight="1" spans="1:6">
      <c r="A294" s="49">
        <v>90</v>
      </c>
      <c r="B294" s="52" t="s">
        <v>304</v>
      </c>
      <c r="C294" s="59" t="s">
        <v>453</v>
      </c>
      <c r="D294" s="59" t="s">
        <v>8</v>
      </c>
      <c r="E294" s="50" t="s">
        <v>335</v>
      </c>
      <c r="F294" s="50" t="s">
        <v>418</v>
      </c>
    </row>
    <row r="295" s="7" customFormat="1" customHeight="1" spans="1:6">
      <c r="A295" s="49">
        <v>91</v>
      </c>
      <c r="B295" s="52" t="s">
        <v>362</v>
      </c>
      <c r="C295" s="56" t="s">
        <v>454</v>
      </c>
      <c r="D295" s="56" t="s">
        <v>8</v>
      </c>
      <c r="E295" s="50" t="s">
        <v>21</v>
      </c>
      <c r="F295" s="50" t="s">
        <v>455</v>
      </c>
    </row>
    <row r="296" s="7" customFormat="1" hidden="1" customHeight="1" spans="1:6">
      <c r="A296" s="49">
        <v>92</v>
      </c>
      <c r="B296" s="52" t="s">
        <v>347</v>
      </c>
      <c r="C296" s="54" t="s">
        <v>456</v>
      </c>
      <c r="D296" s="54" t="s">
        <v>12</v>
      </c>
      <c r="E296" s="50" t="s">
        <v>320</v>
      </c>
      <c r="F296" s="50" t="s">
        <v>321</v>
      </c>
    </row>
    <row r="297" s="7" customFormat="1" customHeight="1" spans="1:6">
      <c r="A297" s="49">
        <v>93</v>
      </c>
      <c r="B297" s="52" t="s">
        <v>362</v>
      </c>
      <c r="C297" s="56" t="s">
        <v>457</v>
      </c>
      <c r="D297" s="56" t="s">
        <v>8</v>
      </c>
      <c r="E297" s="50" t="s">
        <v>329</v>
      </c>
      <c r="F297" s="50" t="s">
        <v>448</v>
      </c>
    </row>
    <row r="298" s="7" customFormat="1" hidden="1" customHeight="1" spans="1:6">
      <c r="A298" s="49">
        <v>94</v>
      </c>
      <c r="B298" s="52" t="s">
        <v>347</v>
      </c>
      <c r="C298" s="54" t="s">
        <v>458</v>
      </c>
      <c r="D298" s="54" t="s">
        <v>12</v>
      </c>
      <c r="E298" s="50" t="s">
        <v>459</v>
      </c>
      <c r="F298" s="50" t="s">
        <v>402</v>
      </c>
    </row>
    <row r="299" s="7" customFormat="1" customHeight="1" spans="1:6">
      <c r="A299" s="49">
        <v>95</v>
      </c>
      <c r="B299" s="52" t="s">
        <v>360</v>
      </c>
      <c r="C299" s="52" t="s">
        <v>460</v>
      </c>
      <c r="D299" s="52" t="s">
        <v>8</v>
      </c>
      <c r="E299" s="50" t="s">
        <v>353</v>
      </c>
      <c r="F299" s="50" t="s">
        <v>435</v>
      </c>
    </row>
    <row r="300" s="7" customFormat="1" hidden="1" customHeight="1" spans="1:6">
      <c r="A300" s="49">
        <v>96</v>
      </c>
      <c r="B300" s="52" t="s">
        <v>360</v>
      </c>
      <c r="C300" s="52" t="s">
        <v>461</v>
      </c>
      <c r="D300" s="52" t="s">
        <v>12</v>
      </c>
      <c r="E300" s="50" t="s">
        <v>280</v>
      </c>
      <c r="F300" s="50" t="s">
        <v>462</v>
      </c>
    </row>
    <row r="301" s="7" customFormat="1" hidden="1" customHeight="1" spans="1:6">
      <c r="A301" s="49">
        <v>97</v>
      </c>
      <c r="B301" s="57" t="s">
        <v>449</v>
      </c>
      <c r="C301" s="57" t="s">
        <v>463</v>
      </c>
      <c r="D301" s="57" t="s">
        <v>12</v>
      </c>
      <c r="E301" s="50" t="s">
        <v>425</v>
      </c>
      <c r="F301" s="50" t="s">
        <v>402</v>
      </c>
    </row>
    <row r="302" s="7" customFormat="1" hidden="1" customHeight="1" spans="1:6">
      <c r="A302" s="49">
        <v>98</v>
      </c>
      <c r="B302" s="52" t="s">
        <v>312</v>
      </c>
      <c r="C302" s="52" t="s">
        <v>464</v>
      </c>
      <c r="D302" s="52" t="s">
        <v>12</v>
      </c>
      <c r="E302" s="50" t="s">
        <v>310</v>
      </c>
      <c r="F302" s="50" t="s">
        <v>344</v>
      </c>
    </row>
    <row r="303" s="7" customFormat="1" hidden="1" customHeight="1" spans="1:6">
      <c r="A303" s="49">
        <v>99</v>
      </c>
      <c r="B303" s="52" t="s">
        <v>427</v>
      </c>
      <c r="C303" s="57" t="s">
        <v>465</v>
      </c>
      <c r="D303" s="57" t="s">
        <v>12</v>
      </c>
      <c r="E303" s="50" t="s">
        <v>280</v>
      </c>
      <c r="F303" s="50" t="s">
        <v>402</v>
      </c>
    </row>
    <row r="304" s="7" customFormat="1" customHeight="1" spans="1:6">
      <c r="A304" s="49">
        <v>100</v>
      </c>
      <c r="B304" s="52" t="s">
        <v>427</v>
      </c>
      <c r="C304" s="57" t="s">
        <v>466</v>
      </c>
      <c r="D304" s="57" t="s">
        <v>8</v>
      </c>
      <c r="E304" s="50" t="s">
        <v>326</v>
      </c>
      <c r="F304" s="50" t="s">
        <v>467</v>
      </c>
    </row>
    <row r="305" s="7" customFormat="1" customHeight="1" spans="1:6">
      <c r="A305" s="49">
        <v>101</v>
      </c>
      <c r="B305" s="52" t="s">
        <v>427</v>
      </c>
      <c r="C305" s="57" t="s">
        <v>468</v>
      </c>
      <c r="D305" s="57" t="s">
        <v>8</v>
      </c>
      <c r="E305" s="50" t="s">
        <v>353</v>
      </c>
      <c r="F305" s="50" t="s">
        <v>469</v>
      </c>
    </row>
    <row r="306" s="7" customFormat="1" hidden="1" customHeight="1" spans="1:6">
      <c r="A306" s="49">
        <v>102</v>
      </c>
      <c r="B306" s="52" t="s">
        <v>427</v>
      </c>
      <c r="C306" s="57" t="s">
        <v>470</v>
      </c>
      <c r="D306" s="57" t="s">
        <v>12</v>
      </c>
      <c r="E306" s="50" t="s">
        <v>341</v>
      </c>
      <c r="F306" s="50" t="s">
        <v>471</v>
      </c>
    </row>
    <row r="307" s="7" customFormat="1" hidden="1" customHeight="1" spans="1:6">
      <c r="A307" s="49">
        <v>103</v>
      </c>
      <c r="B307" s="52" t="s">
        <v>427</v>
      </c>
      <c r="C307" s="57" t="s">
        <v>472</v>
      </c>
      <c r="D307" s="57" t="s">
        <v>12</v>
      </c>
      <c r="E307" s="50" t="s">
        <v>320</v>
      </c>
      <c r="F307" s="50" t="s">
        <v>402</v>
      </c>
    </row>
    <row r="308" s="7" customFormat="1" customHeight="1" spans="1:6">
      <c r="A308" s="49">
        <v>104</v>
      </c>
      <c r="B308" s="52" t="s">
        <v>362</v>
      </c>
      <c r="C308" s="56" t="s">
        <v>473</v>
      </c>
      <c r="D308" s="56" t="s">
        <v>8</v>
      </c>
      <c r="E308" s="50" t="s">
        <v>474</v>
      </c>
      <c r="F308" s="50" t="s">
        <v>475</v>
      </c>
    </row>
    <row r="309" s="7" customFormat="1" hidden="1" customHeight="1" spans="1:6">
      <c r="A309" s="49">
        <v>105</v>
      </c>
      <c r="B309" s="52" t="s">
        <v>360</v>
      </c>
      <c r="C309" s="52" t="s">
        <v>476</v>
      </c>
      <c r="D309" s="52" t="s">
        <v>12</v>
      </c>
      <c r="E309" s="50" t="s">
        <v>323</v>
      </c>
      <c r="F309" s="50" t="s">
        <v>324</v>
      </c>
    </row>
    <row r="310" s="7" customFormat="1" hidden="1" customHeight="1" spans="1:6">
      <c r="A310" s="49">
        <v>106</v>
      </c>
      <c r="B310" s="52" t="s">
        <v>360</v>
      </c>
      <c r="C310" s="52" t="s">
        <v>477</v>
      </c>
      <c r="D310" s="52" t="s">
        <v>12</v>
      </c>
      <c r="E310" s="50" t="s">
        <v>323</v>
      </c>
      <c r="F310" s="50" t="s">
        <v>324</v>
      </c>
    </row>
    <row r="311" s="7" customFormat="1" hidden="1" customHeight="1" spans="1:6">
      <c r="A311" s="49">
        <v>107</v>
      </c>
      <c r="B311" s="52" t="s">
        <v>360</v>
      </c>
      <c r="C311" s="52" t="s">
        <v>478</v>
      </c>
      <c r="D311" s="52" t="s">
        <v>12</v>
      </c>
      <c r="E311" s="50" t="s">
        <v>320</v>
      </c>
      <c r="F311" s="50" t="s">
        <v>321</v>
      </c>
    </row>
    <row r="312" s="7" customFormat="1" hidden="1" customHeight="1" spans="1:6">
      <c r="A312" s="49">
        <v>108</v>
      </c>
      <c r="B312" s="52" t="s">
        <v>360</v>
      </c>
      <c r="C312" s="60" t="s">
        <v>479</v>
      </c>
      <c r="D312" s="52" t="s">
        <v>12</v>
      </c>
      <c r="E312" s="50" t="s">
        <v>320</v>
      </c>
      <c r="F312" s="50" t="s">
        <v>321</v>
      </c>
    </row>
    <row r="313" s="7" customFormat="1" hidden="1" customHeight="1" spans="1:6">
      <c r="A313" s="49">
        <v>109</v>
      </c>
      <c r="B313" s="52" t="s">
        <v>360</v>
      </c>
      <c r="C313" s="52" t="s">
        <v>480</v>
      </c>
      <c r="D313" s="52" t="s">
        <v>12</v>
      </c>
      <c r="E313" s="50" t="s">
        <v>258</v>
      </c>
      <c r="F313" s="50" t="s">
        <v>481</v>
      </c>
    </row>
    <row r="314" s="7" customFormat="1" customHeight="1" spans="1:6">
      <c r="A314" s="49">
        <v>110</v>
      </c>
      <c r="B314" s="52" t="s">
        <v>308</v>
      </c>
      <c r="C314" s="49" t="s">
        <v>482</v>
      </c>
      <c r="D314" s="49" t="s">
        <v>8</v>
      </c>
      <c r="E314" s="50" t="s">
        <v>483</v>
      </c>
      <c r="F314" s="50" t="s">
        <v>400</v>
      </c>
    </row>
    <row r="315" s="7" customFormat="1" hidden="1" customHeight="1" spans="1:6">
      <c r="A315" s="49">
        <v>111</v>
      </c>
      <c r="B315" s="52" t="s">
        <v>308</v>
      </c>
      <c r="C315" s="49" t="s">
        <v>484</v>
      </c>
      <c r="D315" s="49" t="s">
        <v>12</v>
      </c>
      <c r="E315" s="50" t="s">
        <v>425</v>
      </c>
      <c r="F315" s="50" t="s">
        <v>426</v>
      </c>
    </row>
    <row r="316" s="7" customFormat="1" hidden="1" customHeight="1" spans="1:6">
      <c r="A316" s="49">
        <v>112</v>
      </c>
      <c r="B316" s="52" t="s">
        <v>427</v>
      </c>
      <c r="C316" s="57" t="s">
        <v>485</v>
      </c>
      <c r="D316" s="57" t="s">
        <v>12</v>
      </c>
      <c r="E316" s="50" t="s">
        <v>459</v>
      </c>
      <c r="F316" s="50" t="s">
        <v>486</v>
      </c>
    </row>
    <row r="317" s="7" customFormat="1" hidden="1" customHeight="1" spans="1:6">
      <c r="A317" s="49">
        <v>113</v>
      </c>
      <c r="B317" s="52" t="s">
        <v>427</v>
      </c>
      <c r="C317" s="57" t="s">
        <v>487</v>
      </c>
      <c r="D317" s="57" t="s">
        <v>12</v>
      </c>
      <c r="E317" s="50" t="s">
        <v>280</v>
      </c>
      <c r="F317" s="50" t="s">
        <v>488</v>
      </c>
    </row>
    <row r="318" s="7" customFormat="1" hidden="1" customHeight="1" spans="1:6">
      <c r="A318" s="49">
        <v>114</v>
      </c>
      <c r="B318" s="49" t="s">
        <v>360</v>
      </c>
      <c r="C318" s="49" t="s">
        <v>489</v>
      </c>
      <c r="D318" s="49" t="s">
        <v>12</v>
      </c>
      <c r="E318" s="50" t="s">
        <v>320</v>
      </c>
      <c r="F318" s="50" t="s">
        <v>332</v>
      </c>
    </row>
    <row r="319" s="7" customFormat="1" hidden="1" customHeight="1" spans="1:6">
      <c r="A319" s="49">
        <v>115</v>
      </c>
      <c r="B319" s="52" t="s">
        <v>427</v>
      </c>
      <c r="C319" s="57" t="s">
        <v>490</v>
      </c>
      <c r="D319" s="61" t="s">
        <v>12</v>
      </c>
      <c r="E319" s="50" t="s">
        <v>323</v>
      </c>
      <c r="F319" s="50" t="s">
        <v>324</v>
      </c>
    </row>
    <row r="320" s="7" customFormat="1" customHeight="1" spans="1:6">
      <c r="A320" s="49">
        <v>116</v>
      </c>
      <c r="B320" s="49" t="s">
        <v>360</v>
      </c>
      <c r="C320" s="57" t="s">
        <v>466</v>
      </c>
      <c r="D320" s="57" t="s">
        <v>8</v>
      </c>
      <c r="E320" s="50" t="s">
        <v>326</v>
      </c>
      <c r="F320" s="50" t="s">
        <v>278</v>
      </c>
    </row>
    <row r="321" s="7" customFormat="1" hidden="1" customHeight="1" spans="1:6">
      <c r="A321" s="49">
        <v>117</v>
      </c>
      <c r="B321" s="52"/>
      <c r="C321" s="62"/>
      <c r="D321" s="63"/>
      <c r="E321" s="50"/>
      <c r="F321" s="50"/>
    </row>
  </sheetData>
  <autoFilter xmlns:etc="http://www.wps.cn/officeDocument/2017/etCustomData" ref="A1:XFD321" etc:filterBottomFollowUsedRange="0">
    <filterColumn colId="3">
      <filters>
        <filter val="女"/>
      </filters>
    </filterColumn>
    <extLst/>
  </autoFilter>
  <conditionalFormatting sqref="D3">
    <cfRule type="duplicateValues" dxfId="0" priority="213"/>
  </conditionalFormatting>
  <conditionalFormatting sqref="C30">
    <cfRule type="duplicateValues" dxfId="1" priority="209"/>
  </conditionalFormatting>
  <conditionalFormatting sqref="C37">
    <cfRule type="duplicateValues" dxfId="1" priority="206"/>
  </conditionalFormatting>
  <conditionalFormatting sqref="C42">
    <cfRule type="duplicateValues" dxfId="1" priority="204"/>
  </conditionalFormatting>
  <conditionalFormatting sqref="E55">
    <cfRule type="expression" dxfId="2" priority="194">
      <formula>AND(SUMPRODUCT(IFERROR(1*((#REF!&amp;"x")=(E55&amp;"x")),0))&gt;1,NOT(ISBLANK(E55)))</formula>
    </cfRule>
  </conditionalFormatting>
  <conditionalFormatting sqref="E56">
    <cfRule type="expression" dxfId="2" priority="192">
      <formula>AND(SUMPRODUCT(IFERROR(1*((#REF!&amp;"x")=(E56&amp;"x")),0))&gt;1,NOT(ISBLANK(E56)))</formula>
    </cfRule>
  </conditionalFormatting>
  <conditionalFormatting sqref="C57">
    <cfRule type="duplicateValues" dxfId="1" priority="190"/>
  </conditionalFormatting>
  <conditionalFormatting sqref="C62">
    <cfRule type="duplicateValues" dxfId="1" priority="184"/>
  </conditionalFormatting>
  <conditionalFormatting sqref="C68">
    <cfRule type="duplicateValues" dxfId="1" priority="180"/>
  </conditionalFormatting>
  <conditionalFormatting sqref="E84:F84">
    <cfRule type="expression" dxfId="2" priority="167">
      <formula>AND(COUNTIF('d:\Users\Administrator\Documents\WeChat Files\wxid_2h7w7a5aa3qz12\FileStorage\File\2025-04\[2025年营田镇农垦退休人员明细表(4).xlsx]档案年龄偏小人员'!#REF!,E84)+COUNTIF('d:\Users\Administrator\Documents\WeChat Files\wxid_2h7w7a5aa3qz12\FileStorage\File\2025-04\[2025年营田镇农垦退休人员明细表(4).xlsx]档案年龄偏小人员'!#REF!,E84)+COUNTIF('d:\Users\Administrator\Documents\WeChat Files\wxid_2h7w7a5aa3qz12\FileStorage\File\2025-04\[2025年营田镇农垦退休人员明细表(4).xlsx]档案年龄偏小人员'!#REF!,E84)+COUNTIF(#REF!,E84)+COUNTIF('d:\Users\Administrator\Documents\WeChat Files\wxid_2h7w7a5aa3qz12\FileStorage\File\2025-04\[2025年营田镇农垦退休人员明细表(4).xlsx]档案年龄偏小人员'!#REF!,E84)+COUNTIF(#REF!,E84)+COUNTIF(#REF!,E84)+COUNTIF(#REF!,E84)+COUNTIF(#REF!,E84)+COUNTIF(#REF!,E84)+COUNTIF('d:\Users\Administrator\Documents\WeChat Files\wxid_2h7w7a5aa3qz12\FileStorage\File\2025-04\[2025年营田镇农垦退休人员明细表(4).xlsx]2025年已通过人员'!#REF!,E84)+COUNTIF(#REF!,E84)+COUNTIF(#REF!,E84)+COUNTIF(#REF!,E84)+COUNTIF(#REF!,E84)+COUNTIF(#REF!,E84)+COUNTIF(#REF!,E84)+COUNTIF(#REF!,E84)+COUNTIF(#REF!,E84)+COUNTIF(#REF!,E84)+COUNTIF(#REF!,E84)+COUNTIF(#REF!,E84)+COUNTIF(#REF!,E84)+COUNTIF('d:\Users\Administrator\Documents\WeChat Files\wxid_2h7w7a5aa3qz12\FileStorage\File\2025-04\[2025年营田镇农垦退休人员明细表(4).xlsx]档案年龄偏小人员'!#REF!,E84)+COUNTIF(#REF!,E84)+COUNTIF('d:\Users\Administrator\Documents\WeChat Files\wxid_2h7w7a5aa3qz12\FileStorage\File\2025-04\[2025年营田镇农垦退休人员明细表(4).xlsx]2025年已通过人员'!#REF!,E84)+COUNTIF($D$146,E84)+COUNTIF($D$31,E84)+COUNTIF($D$32,E84)+COUNTIF($D$33,E84)+COUNTIF($D$34,E84)+COUNTIF($D$35,E84)+COUNTIF($D$36,E84)+COUNTIF($D$37,E84)+COUNTIF($D$38,E84)+COUNTIF($D$39,E84)+COUNTIF($D$40,E84)+COUNTIF($D$41,E84)+COUNTIF($D$42,E84)+COUNTIF($D$43,E84)+COUNTIF(#REF!,E84)+COUNTIF(#REF!,E84)+COUNTIF('d:\Users\Administrator\Documents\WeChat Files\wxid_2h7w7a5aa3qz12\FileStorage\File\2025-04\[2025年营田镇农垦退休人员明细表(4).xlsx]2025年已通过人员'!#REF!,E84)+COUNTIF(#REF!,E84)+COUNTIF(#REF!,E84)+COUNTIF(#REF!,E84)+COUNTIF(#REF!,E84)+COUNTIF(#REF!,E84)+COUNTIF(#REF!,E84)+COUNTIF(#REF!,E84)+COUNTIF(#REF!,E84)+COUNTIF(#REF!,E84)+COUNTIF(#REF!,E84)+COUNTIF('d:\Users\Administrator\Documents\WeChat Files\wxid_2h7w7a5aa3qz12\FileStorage\File\2025-04\[2025年营田镇农垦退休人员明细表(4).xlsx]档案年龄偏小人员'!#REF!,E84)+COUNTIF(#REF!,E84)+COUNTIF('d:\Users\Administrator\Documents\WeChat Files\wxid_2h7w7a5aa3qz12\FileStorage\File\2025-04\[2025年营田镇农垦退休人员明细表(4).xlsx]档案年龄偏小人员'!#REF!,E84)+COUNTIF(#REF!,E84)+COUNTIF(#REF!,E84)+COUNTIF(#REF!,E84)+COUNTIF(#REF!,E84)+COUNTIF(#REF!,E84)+COUNTIF(#REF!,E84)+COUNTIF(#REF!,E84)+COUNTIF(#REF!,E84)+COUNTIF(#REF!,E84)+COUNTIF($D$108,E84)+COUNTIF($D$109,E84)+COUNTIF($D$110,E84)+COUNTIF('d:\Users\Administrator\Documents\WeChat Files\wxid_2h7w7a5aa3qz12\FileStorage\File\2025-04\[2025年营田镇农垦退休人员明细表(4).xlsx]档案年龄偏小人员'!#REF!,E84)+COUNTIF($D$111,E84)+COUNTIF($D$112,E84)+COUNTIF($D$113,E84)+COUNTIF($D$114,E84)+COUNTIF('d:\Users\Administrator\Documents\WeChat Files\wxid_2h7w7a5aa3qz12\FileStorage\File\2025-04\[2025年营田镇农垦退休人员明细表(4).xlsx]2025年已通过人员'!#REF!,E84)+COUNTIF($D$115,E84)+COUNTIF($D$116,E84)+COUNTIF($D$117,E84)+COUNTIF('d:\Users\Administrator\Documents\WeChat Files\wxid_2h7w7a5aa3qz12\FileStorage\File\2025-04\[2025年营田镇农垦退休人员明细表(4).xlsx]2025年已通过人员'!#REF!,E84)+COUNTIF($D$118,E84)+COUNTIF($D$19,E84)+COUNTIF($D$20,E84)+COUNTIF($D$21,E84)+COUNTIF($D$22,E84)+COUNTIF($D$23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+COUNTIF(#REF!,E84)&gt;1,NOT(ISBLANK(E84)))</formula>
    </cfRule>
  </conditionalFormatting>
  <conditionalFormatting sqref="C102">
    <cfRule type="duplicateValues" dxfId="1" priority="154"/>
  </conditionalFormatting>
  <conditionalFormatting sqref="C112:D112">
    <cfRule type="duplicateValues" dxfId="1" priority="146"/>
  </conditionalFormatting>
  <conditionalFormatting sqref="C113:D113">
    <cfRule type="duplicateValues" dxfId="1" priority="144"/>
  </conditionalFormatting>
  <conditionalFormatting sqref="C114:D114">
    <cfRule type="duplicateValues" dxfId="1" priority="142"/>
  </conditionalFormatting>
  <conditionalFormatting sqref="C208">
    <cfRule type="duplicateValues" dxfId="0" priority="138"/>
  </conditionalFormatting>
  <conditionalFormatting sqref="E208:F208">
    <cfRule type="expression" dxfId="2" priority="139">
      <formula>AND(SUMPRODUCT(IFERROR(1*(($E$208:$F$208&amp;"x")=(E208&amp;"x")),0))&gt;1,NOT(ISBLANK(E208)))</formula>
    </cfRule>
  </conditionalFormatting>
  <conditionalFormatting sqref="E209:F209">
    <cfRule type="expression" dxfId="2" priority="137">
      <formula>AND(SUMPRODUCT(IFERROR(1*(($E$209:$F$209&amp;"x")=(E209&amp;"x")),0))&gt;1,NOT(ISBLANK(E209)))</formula>
    </cfRule>
  </conditionalFormatting>
  <conditionalFormatting sqref="E210:F210">
    <cfRule type="expression" dxfId="2" priority="136">
      <formula>AND(SUMPRODUCT(IFERROR(1*(($E$210:$F$210&amp;"x")=(E210&amp;"x")),0))&gt;1,NOT(ISBLANK(E210)))</formula>
    </cfRule>
  </conditionalFormatting>
  <conditionalFormatting sqref="C215">
    <cfRule type="duplicateValues" dxfId="3" priority="131"/>
  </conditionalFormatting>
  <conditionalFormatting sqref="C216">
    <cfRule type="duplicateValues" dxfId="3" priority="129"/>
  </conditionalFormatting>
  <conditionalFormatting sqref="C217">
    <cfRule type="duplicateValues" dxfId="3" priority="127"/>
  </conditionalFormatting>
  <conditionalFormatting sqref="C218">
    <cfRule type="duplicateValues" dxfId="3" priority="125"/>
  </conditionalFormatting>
  <conditionalFormatting sqref="C219">
    <cfRule type="duplicateValues" dxfId="3" priority="123"/>
  </conditionalFormatting>
  <conditionalFormatting sqref="C225">
    <cfRule type="duplicateValues" dxfId="3" priority="116"/>
  </conditionalFormatting>
  <conditionalFormatting sqref="C226">
    <cfRule type="duplicateValues" dxfId="3" priority="114"/>
  </conditionalFormatting>
  <conditionalFormatting sqref="C232">
    <cfRule type="duplicateValues" dxfId="1" priority="108"/>
    <cfRule type="duplicateValues" dxfId="1" priority="107"/>
    <cfRule type="duplicateValues" dxfId="4" priority="106"/>
  </conditionalFormatting>
  <conditionalFormatting sqref="D263">
    <cfRule type="expression" dxfId="2" priority="75">
      <formula>AND(SUMPRODUCT(IFERROR(1*(($D$263&amp;"x")=(D263&amp;"x")),0))&gt;1,NOT(ISBLANK(D263)))</formula>
    </cfRule>
  </conditionalFormatting>
  <conditionalFormatting sqref="C268">
    <cfRule type="duplicateValues" dxfId="1" priority="69"/>
  </conditionalFormatting>
  <conditionalFormatting sqref="C269">
    <cfRule type="duplicateValues" dxfId="0" priority="67"/>
  </conditionalFormatting>
  <conditionalFormatting sqref="C270">
    <cfRule type="duplicateValues" dxfId="1" priority="65"/>
  </conditionalFormatting>
  <conditionalFormatting sqref="C271">
    <cfRule type="duplicateValues" dxfId="1" priority="63"/>
  </conditionalFormatting>
  <conditionalFormatting sqref="C272">
    <cfRule type="duplicateValues" dxfId="0" priority="61"/>
  </conditionalFormatting>
  <conditionalFormatting sqref="C276">
    <cfRule type="duplicateValues" dxfId="1" priority="56"/>
  </conditionalFormatting>
  <conditionalFormatting sqref="C277">
    <cfRule type="duplicateValues" dxfId="1" priority="54"/>
  </conditionalFormatting>
  <conditionalFormatting sqref="C278:D278">
    <cfRule type="duplicateValues" dxfId="1" priority="52"/>
  </conditionalFormatting>
  <conditionalFormatting sqref="C279">
    <cfRule type="duplicateValues" dxfId="1" priority="50"/>
  </conditionalFormatting>
  <conditionalFormatting sqref="C280">
    <cfRule type="duplicateValues" dxfId="1" priority="48"/>
  </conditionalFormatting>
  <conditionalFormatting sqref="C287">
    <cfRule type="duplicateValues" dxfId="1" priority="41"/>
  </conditionalFormatting>
  <conditionalFormatting sqref="C291">
    <cfRule type="duplicateValues" dxfId="1" priority="36"/>
  </conditionalFormatting>
  <conditionalFormatting sqref="C299">
    <cfRule type="duplicateValues" dxfId="1" priority="27"/>
  </conditionalFormatting>
  <conditionalFormatting sqref="C300">
    <cfRule type="duplicateValues" dxfId="1" priority="25"/>
  </conditionalFormatting>
  <conditionalFormatting sqref="C309">
    <cfRule type="duplicateValues" dxfId="1" priority="16"/>
  </conditionalFormatting>
  <conditionalFormatting sqref="C310">
    <cfRule type="duplicateValues" dxfId="1" priority="14"/>
  </conditionalFormatting>
  <conditionalFormatting sqref="C311">
    <cfRule type="duplicateValues" dxfId="1" priority="12"/>
  </conditionalFormatting>
  <conditionalFormatting sqref="C312">
    <cfRule type="duplicateValues" dxfId="1" priority="10"/>
  </conditionalFormatting>
  <conditionalFormatting sqref="C313">
    <cfRule type="duplicateValues" dxfId="1" priority="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5" sqref="H5"/>
    </sheetView>
  </sheetViews>
  <sheetFormatPr defaultColWidth="9" defaultRowHeight="20" customHeight="1" outlineLevelCol="5"/>
  <cols>
    <col min="1" max="1" width="6.375" style="1" customWidth="1"/>
    <col min="2" max="4" width="9" style="1"/>
    <col min="5" max="5" width="12.625" style="1" customWidth="1"/>
    <col min="6" max="6" width="18.75" style="1" customWidth="1"/>
    <col min="7" max="16381" width="9" style="1"/>
  </cols>
  <sheetData>
    <row r="1" s="1" customFormat="1" customHeight="1" spans="1:6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="1" customFormat="1" customHeight="1" spans="1:6">
      <c r="A2" s="4">
        <v>1</v>
      </c>
      <c r="B2" s="4" t="s">
        <v>491</v>
      </c>
      <c r="C2" s="4" t="s">
        <v>492</v>
      </c>
      <c r="D2" s="4" t="s">
        <v>12</v>
      </c>
      <c r="E2" s="4">
        <v>1965.03</v>
      </c>
      <c r="F2" s="4">
        <v>1996.01</v>
      </c>
    </row>
    <row r="3" s="1" customFormat="1" customHeight="1" spans="1:6">
      <c r="A3" s="4">
        <v>2</v>
      </c>
      <c r="B3" s="4" t="s">
        <v>491</v>
      </c>
      <c r="C3" s="4" t="s">
        <v>493</v>
      </c>
      <c r="D3" s="4" t="s">
        <v>12</v>
      </c>
      <c r="E3" s="4">
        <v>1965.03</v>
      </c>
      <c r="F3" s="4" t="s">
        <v>494</v>
      </c>
    </row>
    <row r="4" s="1" customFormat="1" customHeight="1" spans="1:6">
      <c r="A4" s="4">
        <v>3</v>
      </c>
      <c r="B4" s="4" t="s">
        <v>14</v>
      </c>
      <c r="C4" s="4" t="s">
        <v>495</v>
      </c>
      <c r="D4" s="4" t="s">
        <v>12</v>
      </c>
      <c r="E4" s="4">
        <v>1965.11</v>
      </c>
      <c r="F4" s="4">
        <v>1984.07</v>
      </c>
    </row>
    <row r="5" s="1" customFormat="1" customHeight="1" spans="1:6">
      <c r="A5" s="4">
        <v>4</v>
      </c>
      <c r="B5" s="4" t="s">
        <v>496</v>
      </c>
      <c r="C5" s="4" t="s">
        <v>497</v>
      </c>
      <c r="D5" s="4" t="s">
        <v>12</v>
      </c>
      <c r="E5" s="4">
        <v>1965.03</v>
      </c>
      <c r="F5" s="4">
        <v>1982.08</v>
      </c>
    </row>
    <row r="6" s="1" customFormat="1" customHeight="1" spans="1:6">
      <c r="A6" s="4">
        <v>5</v>
      </c>
      <c r="B6" s="5" t="s">
        <v>498</v>
      </c>
      <c r="C6" s="5" t="s">
        <v>499</v>
      </c>
      <c r="D6" s="5" t="s">
        <v>12</v>
      </c>
      <c r="E6" s="4">
        <v>1965.03</v>
      </c>
      <c r="F6" s="4">
        <v>1982.07</v>
      </c>
    </row>
    <row r="7" s="1" customFormat="1" customHeight="1" spans="1:6">
      <c r="A7" s="4">
        <v>6</v>
      </c>
      <c r="B7" s="4" t="s">
        <v>500</v>
      </c>
      <c r="C7" s="4" t="s">
        <v>501</v>
      </c>
      <c r="D7" s="4" t="s">
        <v>8</v>
      </c>
      <c r="E7" s="6">
        <v>1975.1</v>
      </c>
      <c r="F7" s="6">
        <v>1994.1</v>
      </c>
    </row>
    <row r="8" s="1" customFormat="1" customHeight="1" spans="1:6">
      <c r="A8" s="4">
        <v>7</v>
      </c>
      <c r="B8" s="4" t="s">
        <v>502</v>
      </c>
      <c r="C8" s="4" t="s">
        <v>503</v>
      </c>
      <c r="D8" s="4" t="s">
        <v>8</v>
      </c>
      <c r="E8" s="6">
        <v>1975.1</v>
      </c>
      <c r="F8" s="4">
        <v>1992.07</v>
      </c>
    </row>
    <row r="9" s="1" customFormat="1" customHeight="1" spans="1:6">
      <c r="A9" s="4">
        <v>8</v>
      </c>
      <c r="B9" s="4" t="s">
        <v>502</v>
      </c>
      <c r="C9" s="4" t="s">
        <v>504</v>
      </c>
      <c r="D9" s="4" t="s">
        <v>12</v>
      </c>
      <c r="E9" s="4">
        <v>1965.04</v>
      </c>
      <c r="F9" s="4">
        <v>1986.08</v>
      </c>
    </row>
    <row r="10" s="1" customFormat="1" customHeight="1" spans="1:6">
      <c r="A10" s="4">
        <v>9</v>
      </c>
      <c r="B10" s="4" t="s">
        <v>505</v>
      </c>
      <c r="C10" s="4" t="s">
        <v>506</v>
      </c>
      <c r="D10" s="4" t="s">
        <v>12</v>
      </c>
      <c r="E10" s="4">
        <v>1965.12</v>
      </c>
      <c r="F10" s="4">
        <v>1984.07</v>
      </c>
    </row>
    <row r="11" s="1" customFormat="1" customHeight="1" spans="1:6">
      <c r="A11" s="4">
        <v>10</v>
      </c>
      <c r="B11" s="4" t="s">
        <v>507</v>
      </c>
      <c r="C11" s="4" t="s">
        <v>508</v>
      </c>
      <c r="D11" s="4" t="s">
        <v>8</v>
      </c>
      <c r="E11" s="4">
        <v>1975.11</v>
      </c>
      <c r="F11" s="4">
        <v>1996.01</v>
      </c>
    </row>
    <row r="12" s="1" customFormat="1" customHeight="1" spans="1:6">
      <c r="A12" s="4">
        <v>11</v>
      </c>
      <c r="B12" s="4" t="s">
        <v>505</v>
      </c>
      <c r="C12" s="4" t="s">
        <v>509</v>
      </c>
      <c r="D12" s="4" t="s">
        <v>12</v>
      </c>
      <c r="E12" s="6">
        <v>1965.1</v>
      </c>
      <c r="F12" s="6">
        <v>1981.1</v>
      </c>
    </row>
    <row r="13" s="1" customFormat="1" customHeight="1" spans="1:6">
      <c r="A13" s="4">
        <v>12</v>
      </c>
      <c r="B13" s="4" t="s">
        <v>505</v>
      </c>
      <c r="C13" s="4" t="s">
        <v>510</v>
      </c>
      <c r="D13" s="4" t="s">
        <v>12</v>
      </c>
      <c r="E13" s="4">
        <v>1965.11</v>
      </c>
      <c r="F13" s="4">
        <v>1984.08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农垦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2025-04-29T08:46:16Z</dcterms:created>
  <dcterms:modified xsi:type="dcterms:W3CDTF">2025-04-29T08:50:25Z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1CC75D115C7340B1A5B527E18F965690_11</vt:lpwstr>
  </property>
  <property fmtid="{D5CDD505-2E9C-101B-9397-08002B2CF9AE}" pid="3" name="KSOProductBuildVer">
    <vt:lpwstr>2052-12.1.0.20784</vt:lpwstr>
  </property>
</Properties>
</file>