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7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6874272530</t>
        </is>
      </c>
    </row>
    <row r="2" customHeight="true" ht="15.0">
      <c r="A2" s="2" t="inlineStr">
        <is>
          <t>单位名称</t>
        </is>
      </c>
      <c r="B2" s="4" t="inlineStr">
        <is>
          <t>岳阳市南湖新区湖滨街道办事处</t>
        </is>
      </c>
    </row>
    <row r="3" customHeight="true" ht="15.0">
      <c r="A3" s="2" t="inlineStr">
        <is>
          <t>单位负责人</t>
        </is>
      </c>
      <c r="B3" s="4" t="inlineStr">
        <is>
          <t>何利华</t>
        </is>
      </c>
    </row>
    <row r="4" customHeight="true" ht="15.0">
      <c r="A4" s="2" t="inlineStr">
        <is>
          <t>财务负责人</t>
        </is>
      </c>
      <c r="B4" s="4" t="inlineStr">
        <is>
          <t>李栗</t>
        </is>
      </c>
    </row>
    <row r="5" customHeight="true" ht="15.0">
      <c r="A5" s="2" t="inlineStr">
        <is>
          <t>填表人</t>
        </is>
      </c>
      <c r="B5" s="4" t="inlineStr">
        <is>
          <t>周莹</t>
        </is>
      </c>
    </row>
    <row r="6" customHeight="true" ht="15.0">
      <c r="A6" s="2" t="inlineStr">
        <is>
          <t>电话号码(区号)</t>
        </is>
      </c>
      <c r="B6" s="4" t="inlineStr">
        <is>
          <t>0730</t>
        </is>
      </c>
    </row>
    <row r="7" customHeight="true" ht="15.0">
      <c r="A7" s="2" t="inlineStr">
        <is>
          <t>电话号码</t>
        </is>
      </c>
      <c r="B7" s="4" t="inlineStr">
        <is>
          <t>8386115</t>
        </is>
      </c>
    </row>
    <row r="8" customHeight="true" ht="15.0">
      <c r="A8" s="2" t="inlineStr">
        <is>
          <t>分机号</t>
        </is>
      </c>
      <c r="B8" s="4"/>
    </row>
    <row r="9" customHeight="true" ht="15.0">
      <c r="A9" s="2" t="inlineStr">
        <is>
          <t>单位地址</t>
        </is>
      </c>
      <c r="B9" s="4" t="inlineStr">
        <is>
          <t>岳阳市湖滨大道49号</t>
        </is>
      </c>
    </row>
    <row r="10" customHeight="true" ht="15.0">
      <c r="A10" s="2" t="inlineStr">
        <is>
          <t>邮政编码</t>
        </is>
      </c>
      <c r="B10" s="4" t="inlineStr">
        <is>
          <t>414000</t>
        </is>
      </c>
    </row>
    <row r="11" customHeight="true" ht="15.0">
      <c r="A11" s="2" t="inlineStr">
        <is>
          <t>单位所在地区（国家标准：行政区划代码）</t>
        </is>
      </c>
      <c r="B11" s="4" t="inlineStr">
        <is>
          <t>430602|岳阳楼区</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S95|群众团体、社会团体和其他成员组织</t>
        </is>
      </c>
    </row>
    <row r="14" customHeight="true" ht="15.0">
      <c r="A14" s="2" t="inlineStr">
        <is>
          <t>新报因素</t>
        </is>
      </c>
      <c r="B14" s="4" t="inlineStr">
        <is>
          <t>0|连续上报</t>
        </is>
      </c>
    </row>
    <row r="15" customHeight="true" ht="15.0">
      <c r="A15" s="2" t="inlineStr">
        <is>
          <t>上年代码</t>
        </is>
      </c>
      <c r="B15" s="4" t="inlineStr">
        <is>
          <t>6874272530</t>
        </is>
      </c>
    </row>
    <row r="16" customHeight="true" ht="15.0">
      <c r="A16" s="2" t="inlineStr">
        <is>
          <t>备用码</t>
        </is>
      </c>
      <c r="B16" s="4"/>
    </row>
    <row r="17" customHeight="true" ht="15.0">
      <c r="A17" s="2" t="inlineStr">
        <is>
          <t>统一社会信用代码</t>
        </is>
      </c>
      <c r="B17" s="4" t="inlineStr">
        <is>
          <t>114306006874272538</t>
        </is>
      </c>
    </row>
    <row r="18" customHeight="true" ht="15.0">
      <c r="A18" s="2" t="inlineStr">
        <is>
          <t>备用码一</t>
        </is>
      </c>
      <c r="B18" s="4" t="inlineStr">
        <is>
          <t>13975018772</t>
        </is>
      </c>
    </row>
    <row r="19" customHeight="true" ht="15.0">
      <c r="A19" s="2" t="inlineStr">
        <is>
          <t>备用码二</t>
        </is>
      </c>
      <c r="B19" s="4"/>
    </row>
    <row r="20" customHeight="true" ht="15.0">
      <c r="A20" s="2" t="inlineStr">
        <is>
          <t>单位代码</t>
        </is>
      </c>
      <c r="B20" s="4" t="inlineStr">
        <is>
          <t>440</t>
        </is>
      </c>
    </row>
    <row r="21" customHeight="true" ht="15.0">
      <c r="A21" s="2" t="inlineStr">
        <is>
          <t>组织机构代码</t>
        </is>
      </c>
      <c r="B21" s="4" t="inlineStr">
        <is>
          <t>687427253</t>
        </is>
      </c>
    </row>
    <row r="22" customHeight="true" ht="15.0">
      <c r="A22" s="2" t="inlineStr">
        <is>
          <t>是否参照公务员法管理</t>
        </is>
      </c>
      <c r="B22" s="4"/>
    </row>
    <row r="23" customHeight="true" ht="15.0">
      <c r="A23" s="2" t="inlineStr">
        <is>
          <t>执行会计制度</t>
        </is>
      </c>
      <c r="B23" s="4" t="inlineStr">
        <is>
          <t>11|政府会计准则制度</t>
        </is>
      </c>
    </row>
    <row r="24" customHeight="true" ht="15.0">
      <c r="A24" s="2" t="inlineStr">
        <is>
          <t>预算级次</t>
        </is>
      </c>
      <c r="B24" s="4" t="inlineStr">
        <is>
          <t>4|市级</t>
        </is>
      </c>
    </row>
    <row r="25" customHeight="true" ht="15.0">
      <c r="A25" s="2" t="inlineStr">
        <is>
          <t>报表类型</t>
        </is>
      </c>
      <c r="B25" s="6" t="inlineStr">
        <is>
          <t>单户表|0</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2|差额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430606000|南湖新区</t>
        </is>
      </c>
    </row>
    <row r="33" customHeight="true" ht="15.0">
      <c r="A33" s="2" t="inlineStr">
        <is>
          <t>隶属关系</t>
        </is>
      </c>
      <c r="B33" s="4" t="inlineStr">
        <is>
          <t>430602|岳阳楼区</t>
        </is>
      </c>
    </row>
    <row r="34" customHeight="true" ht="15.0">
      <c r="A34" s="2" t="inlineStr">
        <is>
          <t>父节点</t>
        </is>
      </c>
      <c r="B34" s="8" t="inlineStr">
        <is>
          <t>HNYY999017|湖南省岳阳市南湖新区2023年度部门决算汇总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2|同级财政安排的基建项目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4|非基建项目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1.05929E7</v>
      </c>
      <c r="D4" s="24" t="n">
        <v>1.991444961E7</v>
      </c>
      <c r="E4" s="24" t="n">
        <v>1.991444961E7</v>
      </c>
      <c r="F4" s="22" t="inlineStr">
        <is>
          <t>一、一般公共服务支出</t>
        </is>
      </c>
      <c r="G4" s="18" t="inlineStr">
        <is>
          <t>32</t>
        </is>
      </c>
      <c r="H4" s="24" t="n">
        <v>1.05929E7</v>
      </c>
      <c r="I4" s="24" t="n">
        <v>934551.98</v>
      </c>
      <c r="J4" s="24" t="n">
        <v>934551.98</v>
      </c>
      <c r="K4" s="22" t="inlineStr">
        <is>
          <t>一、基本支出</t>
        </is>
      </c>
      <c r="L4" s="18" t="inlineStr">
        <is>
          <t>58</t>
        </is>
      </c>
      <c r="M4" s="24" t="n">
        <v>1.05929E7</v>
      </c>
      <c r="N4" s="24" t="n">
        <v>1.592493744E7</v>
      </c>
      <c r="O4" s="26" t="n">
        <v>1.592493744E7</v>
      </c>
    </row>
    <row r="5" customHeight="true" ht="15.0">
      <c r="A5" s="22" t="inlineStr">
        <is>
          <t>二、政府性基金预算财政拨款收入</t>
        </is>
      </c>
      <c r="B5" s="18" t="inlineStr">
        <is>
          <t>2</t>
        </is>
      </c>
      <c r="C5" s="24"/>
      <c r="D5" s="24"/>
      <c r="E5" s="24"/>
      <c r="F5" s="22" t="inlineStr">
        <is>
          <t>二、外交支出</t>
        </is>
      </c>
      <c r="G5" s="18" t="inlineStr">
        <is>
          <t>33</t>
        </is>
      </c>
      <c r="H5" s="24"/>
      <c r="I5" s="24"/>
      <c r="J5" s="24"/>
      <c r="K5" s="22" t="inlineStr">
        <is>
          <t xml:space="preserve">      人员经费</t>
        </is>
      </c>
      <c r="L5" s="18" t="inlineStr">
        <is>
          <t>59</t>
        </is>
      </c>
      <c r="M5" s="24" t="n">
        <v>6085400.0</v>
      </c>
      <c r="N5" s="24" t="n">
        <v>8899936.75</v>
      </c>
      <c r="O5" s="26" t="n">
        <v>8899936.75</v>
      </c>
    </row>
    <row r="6" customHeight="true" ht="15.0">
      <c r="A6" s="22" t="inlineStr">
        <is>
          <t>三、国有资本经营预算财政拨款收入</t>
        </is>
      </c>
      <c r="B6" s="18" t="inlineStr">
        <is>
          <t>3</t>
        </is>
      </c>
      <c r="C6" s="24"/>
      <c r="D6" s="24"/>
      <c r="E6" s="24"/>
      <c r="F6" s="22" t="inlineStr">
        <is>
          <t>三、国防支出</t>
        </is>
      </c>
      <c r="G6" s="18" t="inlineStr">
        <is>
          <t>34</t>
        </is>
      </c>
      <c r="H6" s="24"/>
      <c r="I6" s="24"/>
      <c r="J6" s="24"/>
      <c r="K6" s="22" t="inlineStr">
        <is>
          <t xml:space="preserve">      公用经费</t>
        </is>
      </c>
      <c r="L6" s="18" t="inlineStr">
        <is>
          <t>60</t>
        </is>
      </c>
      <c r="M6" s="24" t="n">
        <v>4507500.0</v>
      </c>
      <c r="N6" s="24" t="n">
        <v>7025000.69</v>
      </c>
      <c r="O6" s="26" t="n">
        <v>7025000.69</v>
      </c>
    </row>
    <row r="7" customHeight="true" ht="15.0">
      <c r="A7" s="22" t="inlineStr">
        <is>
          <t>四、上级补助收入</t>
        </is>
      </c>
      <c r="B7" s="18" t="inlineStr">
        <is>
          <t>4</t>
        </is>
      </c>
      <c r="C7" s="24"/>
      <c r="D7" s="24"/>
      <c r="E7" s="24"/>
      <c r="F7" s="22" t="inlineStr">
        <is>
          <t>四、公共安全支出</t>
        </is>
      </c>
      <c r="G7" s="18" t="inlineStr">
        <is>
          <t>35</t>
        </is>
      </c>
      <c r="H7" s="24"/>
      <c r="I7" s="24" t="n">
        <v>39230.0</v>
      </c>
      <c r="J7" s="24" t="n">
        <v>39230.0</v>
      </c>
      <c r="K7" s="22" t="inlineStr">
        <is>
          <t>二、项目支出</t>
        </is>
      </c>
      <c r="L7" s="18" t="inlineStr">
        <is>
          <t>61</t>
        </is>
      </c>
      <c r="M7" s="24"/>
      <c r="N7" s="24" t="n">
        <v>3989512.17</v>
      </c>
      <c r="O7" s="26" t="n">
        <v>3989512.17</v>
      </c>
    </row>
    <row r="8" customHeight="true" ht="15.0">
      <c r="A8" s="22" t="inlineStr">
        <is>
          <t>五、事业收入</t>
        </is>
      </c>
      <c r="B8" s="18" t="inlineStr">
        <is>
          <t>5</t>
        </is>
      </c>
      <c r="C8" s="24"/>
      <c r="D8" s="24"/>
      <c r="E8" s="24"/>
      <c r="F8" s="22" t="inlineStr">
        <is>
          <t>五、教育支出</t>
        </is>
      </c>
      <c r="G8" s="18" t="inlineStr">
        <is>
          <t>36</t>
        </is>
      </c>
      <c r="H8" s="24"/>
      <c r="I8" s="24" t="n">
        <v>35000.0</v>
      </c>
      <c r="J8" s="24" t="n">
        <v>35000.0</v>
      </c>
      <c r="K8" s="22" t="inlineStr">
        <is>
          <t xml:space="preserve">    其中：基本建设类项目</t>
        </is>
      </c>
      <c r="L8" s="18" t="inlineStr">
        <is>
          <t>62</t>
        </is>
      </c>
      <c r="M8" s="24"/>
      <c r="N8" s="24"/>
      <c r="O8" s="26"/>
    </row>
    <row r="9" customHeight="true" ht="15.0">
      <c r="A9" s="22" t="inlineStr">
        <is>
          <t>六、经营收入</t>
        </is>
      </c>
      <c r="B9" s="18" t="inlineStr">
        <is>
          <t>6</t>
        </is>
      </c>
      <c r="C9" s="24"/>
      <c r="D9" s="24"/>
      <c r="E9" s="24"/>
      <c r="F9" s="22" t="inlineStr">
        <is>
          <t>六、科学技术支出</t>
        </is>
      </c>
      <c r="G9" s="18" t="inlineStr">
        <is>
          <t>37</t>
        </is>
      </c>
      <c r="H9" s="24"/>
      <c r="I9" s="24"/>
      <c r="J9" s="24"/>
      <c r="K9" s="22" t="inlineStr">
        <is>
          <t>三、上缴上级支出</t>
        </is>
      </c>
      <c r="L9" s="18" t="inlineStr">
        <is>
          <t>63</t>
        </is>
      </c>
      <c r="M9" s="24"/>
      <c r="N9" s="24"/>
      <c r="O9" s="26"/>
    </row>
    <row r="10" customHeight="true" ht="15.0">
      <c r="A10" s="22" t="inlineStr">
        <is>
          <t>七、附属单位上缴收入</t>
        </is>
      </c>
      <c r="B10" s="18" t="inlineStr">
        <is>
          <t>7</t>
        </is>
      </c>
      <c r="C10" s="24"/>
      <c r="D10" s="24"/>
      <c r="E10" s="24"/>
      <c r="F10" s="22" t="inlineStr">
        <is>
          <t>七、文化旅游体育与传媒支出</t>
        </is>
      </c>
      <c r="G10" s="18" t="inlineStr">
        <is>
          <t>38</t>
        </is>
      </c>
      <c r="H10" s="24"/>
      <c r="I10" s="24" t="n">
        <v>20000.0</v>
      </c>
      <c r="J10" s="24" t="n">
        <v>20000.0</v>
      </c>
      <c r="K10" s="22" t="inlineStr">
        <is>
          <t>四、经营支出</t>
        </is>
      </c>
      <c r="L10" s="18" t="inlineStr">
        <is>
          <t>64</t>
        </is>
      </c>
      <c r="M10" s="24"/>
      <c r="N10" s="24"/>
      <c r="O10" s="26"/>
    </row>
    <row r="11" customHeight="true" ht="15.0">
      <c r="A11" s="22" t="inlineStr">
        <is>
          <t>八、其他收入</t>
        </is>
      </c>
      <c r="B11" s="18" t="inlineStr">
        <is>
          <t>8</t>
        </is>
      </c>
      <c r="C11" s="24"/>
      <c r="D11" s="24"/>
      <c r="E11" s="24"/>
      <c r="F11" s="22" t="inlineStr">
        <is>
          <t>八、社会保障和就业支出</t>
        </is>
      </c>
      <c r="G11" s="18" t="inlineStr">
        <is>
          <t>39</t>
        </is>
      </c>
      <c r="H11" s="24"/>
      <c r="I11" s="24" t="n">
        <v>767192.72</v>
      </c>
      <c r="J11" s="24" t="n">
        <v>767192.72</v>
      </c>
      <c r="K11" s="22" t="inlineStr">
        <is>
          <t>五、对附属单位补助支出</t>
        </is>
      </c>
      <c r="L11" s="18" t="inlineStr">
        <is>
          <t>65</t>
        </is>
      </c>
      <c r="M11" s="24"/>
      <c r="N11" s="24"/>
      <c r="O11" s="26"/>
    </row>
    <row r="12" customHeight="true" ht="15.0">
      <c r="A12" s="22"/>
      <c r="B12" s="18" t="inlineStr">
        <is>
          <t>9</t>
        </is>
      </c>
      <c r="C12" s="28"/>
      <c r="D12" s="30"/>
      <c r="E12" s="32"/>
      <c r="F12" s="22" t="inlineStr">
        <is>
          <t>九、卫生健康支出</t>
        </is>
      </c>
      <c r="G12" s="18" t="inlineStr">
        <is>
          <t>40</t>
        </is>
      </c>
      <c r="H12" s="24"/>
      <c r="I12" s="24" t="n">
        <v>1445687.05</v>
      </c>
      <c r="J12" s="24" t="n">
        <v>1445687.05</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c r="I13" s="24" t="n">
        <v>322759.0</v>
      </c>
      <c r="J13" s="24" t="n">
        <v>322759.0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c r="I14" s="24" t="n">
        <v>1.490134886E7</v>
      </c>
      <c r="J14" s="24" t="n">
        <v>1.490134886E7</v>
      </c>
      <c r="K14" s="18" t="inlineStr">
        <is>
          <t>经济分类支出合计</t>
        </is>
      </c>
      <c r="L14" s="18" t="inlineStr">
        <is>
          <t>68</t>
        </is>
      </c>
      <c r="M14" s="28" t="inlineStr">
        <is>
          <t>—</t>
        </is>
      </c>
      <c r="N14" s="28" t="inlineStr">
        <is>
          <t>—</t>
        </is>
      </c>
      <c r="O14" s="26" t="n">
        <v>1.991444961E7</v>
      </c>
    </row>
    <row r="15" customHeight="true" ht="15.0">
      <c r="A15" s="22"/>
      <c r="B15" s="18" t="inlineStr">
        <is>
          <t>12</t>
        </is>
      </c>
      <c r="C15" s="32"/>
      <c r="D15" s="32"/>
      <c r="E15" s="32"/>
      <c r="F15" s="22" t="inlineStr">
        <is>
          <t>十二、农林水支出</t>
        </is>
      </c>
      <c r="G15" s="18" t="inlineStr">
        <is>
          <t>43</t>
        </is>
      </c>
      <c r="H15" s="24"/>
      <c r="I15" s="24" t="n">
        <v>358857.75</v>
      </c>
      <c r="J15" s="24" t="n">
        <v>358857.75</v>
      </c>
      <c r="K15" s="22" t="inlineStr">
        <is>
          <t>一、工资福利支出</t>
        </is>
      </c>
      <c r="L15" s="18" t="inlineStr">
        <is>
          <t>69</t>
        </is>
      </c>
      <c r="M15" s="28" t="inlineStr">
        <is>
          <t>—</t>
        </is>
      </c>
      <c r="N15" s="28" t="inlineStr">
        <is>
          <t>—</t>
        </is>
      </c>
      <c r="O15" s="26" t="n">
        <v>8014749.0</v>
      </c>
    </row>
    <row r="16" customHeight="true" ht="15.0">
      <c r="A16" s="22"/>
      <c r="B16" s="18" t="inlineStr">
        <is>
          <t>13</t>
        </is>
      </c>
      <c r="C16" s="32"/>
      <c r="D16" s="32"/>
      <c r="E16" s="32"/>
      <c r="F16" s="22" t="inlineStr">
        <is>
          <t>十三、交通运输支出</t>
        </is>
      </c>
      <c r="G16" s="18" t="inlineStr">
        <is>
          <t>44</t>
        </is>
      </c>
      <c r="H16" s="24"/>
      <c r="I16" s="24" t="n">
        <v>10000.0</v>
      </c>
      <c r="J16" s="24" t="n">
        <v>10000.0</v>
      </c>
      <c r="K16" s="22" t="inlineStr">
        <is>
          <t>二、商品和服务支出</t>
        </is>
      </c>
      <c r="L16" s="18" t="inlineStr">
        <is>
          <t>70</t>
        </is>
      </c>
      <c r="M16" s="28" t="inlineStr">
        <is>
          <t>—</t>
        </is>
      </c>
      <c r="N16" s="28" t="inlineStr">
        <is>
          <t>—</t>
        </is>
      </c>
      <c r="O16" s="26" t="n">
        <v>1.007445124E7</v>
      </c>
    </row>
    <row r="17" customHeight="true" ht="15.0">
      <c r="A17" s="22"/>
      <c r="B17" s="18" t="inlineStr">
        <is>
          <t>14</t>
        </is>
      </c>
      <c r="C17" s="32"/>
      <c r="D17" s="32"/>
      <c r="E17" s="32"/>
      <c r="F17" s="22" t="inlineStr">
        <is>
          <t>十四、资源勘探工业信息等支出</t>
        </is>
      </c>
      <c r="G17" s="18" t="inlineStr">
        <is>
          <t>45</t>
        </is>
      </c>
      <c r="H17" s="24"/>
      <c r="I17" s="24" t="n">
        <v>280000.0</v>
      </c>
      <c r="J17" s="24" t="n">
        <v>280000.0</v>
      </c>
      <c r="K17" s="22" t="inlineStr">
        <is>
          <t>三、对个人和家庭的补助</t>
        </is>
      </c>
      <c r="L17" s="18" t="inlineStr">
        <is>
          <t>71</t>
        </is>
      </c>
      <c r="M17" s="28" t="inlineStr">
        <is>
          <t>—</t>
        </is>
      </c>
      <c r="N17" s="28" t="inlineStr">
        <is>
          <t>—</t>
        </is>
      </c>
      <c r="O17" s="26" t="n">
        <v>1331654.75</v>
      </c>
    </row>
    <row r="18" customHeight="true" ht="15.0">
      <c r="A18" s="22"/>
      <c r="B18" s="18" t="inlineStr">
        <is>
          <t>15</t>
        </is>
      </c>
      <c r="C18" s="32"/>
      <c r="D18" s="32"/>
      <c r="E18" s="32"/>
      <c r="F18" s="22" t="inlineStr">
        <is>
          <t>十五、商业服务业等支出</t>
        </is>
      </c>
      <c r="G18" s="18" t="inlineStr">
        <is>
          <t>46</t>
        </is>
      </c>
      <c r="H18" s="24"/>
      <c r="I18" s="24" t="n">
        <v>2580.0</v>
      </c>
      <c r="J18" s="24" t="n">
        <v>2580.0</v>
      </c>
      <c r="K18" s="22" t="inlineStr">
        <is>
          <t>四、债务利息及费用支出</t>
        </is>
      </c>
      <c r="L18" s="18" t="inlineStr">
        <is>
          <t>72</t>
        </is>
      </c>
      <c r="M18" s="28" t="inlineStr">
        <is>
          <t>—</t>
        </is>
      </c>
      <c r="N18" s="28" t="inlineStr">
        <is>
          <t>—</t>
        </is>
      </c>
      <c r="O18" s="26"/>
    </row>
    <row r="19" customHeight="true" ht="15.0">
      <c r="A19" s="22"/>
      <c r="B19" s="18" t="inlineStr">
        <is>
          <t>16</t>
        </is>
      </c>
      <c r="C19" s="32"/>
      <c r="D19" s="32"/>
      <c r="E19" s="32"/>
      <c r="F19" s="22" t="inlineStr">
        <is>
          <t>十六、金融支出</t>
        </is>
      </c>
      <c r="G19" s="18" t="inlineStr">
        <is>
          <t>47</t>
        </is>
      </c>
      <c r="H19" s="24"/>
      <c r="I19" s="24"/>
      <c r="J19" s="24"/>
      <c r="K19" s="22" t="inlineStr">
        <is>
          <t>五、资本性支出（基本建设）</t>
        </is>
      </c>
      <c r="L19" s="18" t="inlineStr">
        <is>
          <t>73</t>
        </is>
      </c>
      <c r="M19" s="28" t="inlineStr">
        <is>
          <t>—</t>
        </is>
      </c>
      <c r="N19" s="28" t="inlineStr">
        <is>
          <t>—</t>
        </is>
      </c>
      <c r="O19" s="26"/>
    </row>
    <row r="20" customHeight="true" ht="15.0">
      <c r="A20" s="22"/>
      <c r="B20" s="18" t="inlineStr">
        <is>
          <t>17</t>
        </is>
      </c>
      <c r="C20" s="32"/>
      <c r="D20" s="32"/>
      <c r="E20" s="32"/>
      <c r="F20" s="22" t="inlineStr">
        <is>
          <t>十七、援助其他地区支出</t>
        </is>
      </c>
      <c r="G20" s="18" t="inlineStr">
        <is>
          <t>48</t>
        </is>
      </c>
      <c r="H20" s="24"/>
      <c r="I20" s="24"/>
      <c r="J20" s="24"/>
      <c r="K20" s="22" t="inlineStr">
        <is>
          <t>六、资本性支出</t>
        </is>
      </c>
      <c r="L20" s="18" t="inlineStr">
        <is>
          <t>74</t>
        </is>
      </c>
      <c r="M20" s="28" t="inlineStr">
        <is>
          <t>—</t>
        </is>
      </c>
      <c r="N20" s="28" t="inlineStr">
        <is>
          <t>—</t>
        </is>
      </c>
      <c r="O20" s="26" t="n">
        <v>213594.62</v>
      </c>
    </row>
    <row r="21" customHeight="true" ht="15.0">
      <c r="A21" s="22"/>
      <c r="B21" s="18" t="inlineStr">
        <is>
          <t>18</t>
        </is>
      </c>
      <c r="C21" s="32"/>
      <c r="D21" s="32"/>
      <c r="E21" s="32"/>
      <c r="F21" s="22" t="inlineStr">
        <is>
          <t>十八、自然资源海洋气象等支出</t>
        </is>
      </c>
      <c r="G21" s="18" t="inlineStr">
        <is>
          <t>49</t>
        </is>
      </c>
      <c r="H21" s="24"/>
      <c r="I21" s="24"/>
      <c r="J21" s="24"/>
      <c r="K21" s="22" t="inlineStr">
        <is>
          <t>七、对企业补助（基本建设）</t>
        </is>
      </c>
      <c r="L21" s="18" t="inlineStr">
        <is>
          <t>75</t>
        </is>
      </c>
      <c r="M21" s="28" t="inlineStr">
        <is>
          <t>—</t>
        </is>
      </c>
      <c r="N21" s="28" t="inlineStr">
        <is>
          <t>—</t>
        </is>
      </c>
      <c r="O21" s="26"/>
    </row>
    <row r="22" customHeight="true" ht="15.0">
      <c r="A22" s="22"/>
      <c r="B22" s="18" t="inlineStr">
        <is>
          <t>19</t>
        </is>
      </c>
      <c r="C22" s="32"/>
      <c r="D22" s="32"/>
      <c r="E22" s="32"/>
      <c r="F22" s="22" t="inlineStr">
        <is>
          <t>十九、住房保障支出</t>
        </is>
      </c>
      <c r="G22" s="18" t="inlineStr">
        <is>
          <t>50</t>
        </is>
      </c>
      <c r="H22" s="24"/>
      <c r="I22" s="24" t="n">
        <v>414509.0</v>
      </c>
      <c r="J22" s="24" t="n">
        <v>414509.0</v>
      </c>
      <c r="K22" s="22" t="inlineStr">
        <is>
          <t>八、对企业补助</t>
        </is>
      </c>
      <c r="L22" s="18" t="inlineStr">
        <is>
          <t>76</t>
        </is>
      </c>
      <c r="M22" s="28" t="inlineStr">
        <is>
          <t>—</t>
        </is>
      </c>
      <c r="N22" s="28" t="inlineStr">
        <is>
          <t>—</t>
        </is>
      </c>
      <c r="O22" s="26" t="n">
        <v>280000.0</v>
      </c>
    </row>
    <row r="23" customHeight="true" ht="15.0">
      <c r="A23" s="22"/>
      <c r="B23" s="18" t="inlineStr">
        <is>
          <t>20</t>
        </is>
      </c>
      <c r="C23" s="32"/>
      <c r="D23" s="32"/>
      <c r="E23" s="32"/>
      <c r="F23" s="22" t="inlineStr">
        <is>
          <t>二十、粮油物资储备支出</t>
        </is>
      </c>
      <c r="G23" s="18" t="inlineStr">
        <is>
          <t>51</t>
        </is>
      </c>
      <c r="H23" s="24"/>
      <c r="I23" s="24" t="n">
        <v>222630.42</v>
      </c>
      <c r="J23" s="24" t="n">
        <v>222630.42</v>
      </c>
      <c r="K23" s="22" t="inlineStr">
        <is>
          <t>九、对社会保障基金补助</t>
        </is>
      </c>
      <c r="L23" s="18" t="inlineStr">
        <is>
          <t>77</t>
        </is>
      </c>
      <c r="M23" s="28" t="inlineStr">
        <is>
          <t>—</t>
        </is>
      </c>
      <c r="N23" s="28" t="inlineStr">
        <is>
          <t>—</t>
        </is>
      </c>
      <c r="O23" s="26"/>
    </row>
    <row r="24" customHeight="true" ht="15.0">
      <c r="A24" s="22"/>
      <c r="B24" s="18" t="inlineStr">
        <is>
          <t>21</t>
        </is>
      </c>
      <c r="C24" s="32"/>
      <c r="D24" s="32"/>
      <c r="E24" s="32"/>
      <c r="F24" s="22" t="inlineStr">
        <is>
          <t>二十一、国有资本经营预算支出</t>
        </is>
      </c>
      <c r="G24" s="18" t="inlineStr">
        <is>
          <t>52</t>
        </is>
      </c>
      <c r="H24" s="24"/>
      <c r="I24" s="24"/>
      <c r="J24" s="24"/>
      <c r="K24" s="22" t="inlineStr">
        <is>
          <t>十、其他支出</t>
        </is>
      </c>
      <c r="L24" s="18" t="inlineStr">
        <is>
          <t>78</t>
        </is>
      </c>
      <c r="M24" s="28" t="inlineStr">
        <is>
          <t>—</t>
        </is>
      </c>
      <c r="N24" s="28" t="inlineStr">
        <is>
          <t>—</t>
        </is>
      </c>
      <c r="O24" s="26"/>
    </row>
    <row r="25" customHeight="true" ht="15.0">
      <c r="A25" s="22"/>
      <c r="B25" s="18" t="inlineStr">
        <is>
          <t>22</t>
        </is>
      </c>
      <c r="C25" s="32"/>
      <c r="D25" s="32"/>
      <c r="E25" s="32"/>
      <c r="F25" s="22" t="inlineStr">
        <is>
          <t>二十二、灾害防治及应急管理支出</t>
        </is>
      </c>
      <c r="G25" s="18" t="inlineStr">
        <is>
          <t>53</t>
        </is>
      </c>
      <c r="H25" s="24"/>
      <c r="I25" s="24" t="n">
        <v>100000.0</v>
      </c>
      <c r="J25" s="24" t="n">
        <v>100000.0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c r="I26" s="24" t="n">
        <v>60102.83</v>
      </c>
      <c r="J26" s="24" t="n">
        <v>60102.83</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c r="I27" s="24"/>
      <c r="J27" s="24"/>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c r="I28" s="24"/>
      <c r="J28" s="24"/>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c r="I29" s="24"/>
      <c r="J29" s="24"/>
      <c r="K29" s="22"/>
      <c r="L29" s="18" t="inlineStr">
        <is>
          <t>83</t>
        </is>
      </c>
      <c r="M29" s="30"/>
      <c r="N29" s="30"/>
      <c r="O29" s="34"/>
    </row>
    <row r="30" customHeight="true" ht="15.0">
      <c r="A30" s="36" t="inlineStr">
        <is>
          <t>本年收入合计</t>
        </is>
      </c>
      <c r="B30" s="18" t="inlineStr">
        <is>
          <t>27</t>
        </is>
      </c>
      <c r="C30" s="24" t="n">
        <v>1.05929E7</v>
      </c>
      <c r="D30" s="24" t="n">
        <v>1.991444961E7</v>
      </c>
      <c r="E30" s="24" t="n">
        <v>1.991444961E7</v>
      </c>
      <c r="F30" s="38" t="inlineStr">
        <is>
          <t>本年支出合计</t>
        </is>
      </c>
      <c r="G30" s="40"/>
      <c r="H30" s="42"/>
      <c r="I30" s="12"/>
      <c r="J30" s="40"/>
      <c r="K30" s="40"/>
      <c r="L30" s="18" t="inlineStr">
        <is>
          <t>84</t>
        </is>
      </c>
      <c r="M30" s="24" t="n">
        <v>1.05929E7</v>
      </c>
      <c r="N30" s="24" t="n">
        <v>1.991444961E7</v>
      </c>
      <c r="O30" s="26" t="n">
        <v>1.991444961E7</v>
      </c>
    </row>
    <row r="31" customHeight="true" ht="15.0">
      <c r="A31" s="22" t="inlineStr">
        <is>
          <t xml:space="preserve">    使用非财政拨款结余和专用结余</t>
        </is>
      </c>
      <c r="B31" s="18" t="inlineStr">
        <is>
          <t>28</t>
        </is>
      </c>
      <c r="C31" s="24"/>
      <c r="D31" s="24"/>
      <c r="E31" s="24"/>
      <c r="F31" s="44" t="inlineStr">
        <is>
          <t xml:space="preserve">    结余分配</t>
        </is>
      </c>
      <c r="G31" s="46"/>
      <c r="H31" s="48"/>
      <c r="I31" s="46"/>
      <c r="J31" s="46"/>
      <c r="K31" s="46"/>
      <c r="L31" s="18" t="inlineStr">
        <is>
          <t>85</t>
        </is>
      </c>
      <c r="M31" s="28" t="inlineStr">
        <is>
          <t>—</t>
        </is>
      </c>
      <c r="N31" s="28" t="inlineStr">
        <is>
          <t>—</t>
        </is>
      </c>
      <c r="O31" s="26"/>
    </row>
    <row r="32" customHeight="true" ht="15.0">
      <c r="A32" s="22" t="inlineStr">
        <is>
          <t xml:space="preserve">    年初结转和结余</t>
        </is>
      </c>
      <c r="B32" s="18" t="inlineStr">
        <is>
          <t>29</t>
        </is>
      </c>
      <c r="C32" s="24"/>
      <c r="D32" s="24"/>
      <c r="E32" s="24"/>
      <c r="F32" s="44" t="inlineStr">
        <is>
          <t xml:space="preserve">    年末结转和结余</t>
        </is>
      </c>
      <c r="G32" s="46" t="inlineStr">
        <is>
          <t>104</t>
        </is>
      </c>
      <c r="H32" s="48"/>
      <c r="I32" s="46"/>
      <c r="J32" s="46"/>
      <c r="K32" s="46" t="inlineStr">
        <is>
          <t xml:space="preserve">　　其中：交纳所得税</t>
        </is>
      </c>
      <c r="L32" s="18" t="inlineStr">
        <is>
          <t>86</t>
        </is>
      </c>
      <c r="M32" s="24"/>
      <c r="N32" s="24"/>
      <c r="O32" s="26"/>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v>1.05929E7</v>
      </c>
      <c r="D34" s="54" t="n">
        <v>1.991444961E7</v>
      </c>
      <c r="E34" s="54" t="n">
        <v>1.991444961E7</v>
      </c>
      <c r="F34" s="56" t="inlineStr">
        <is>
          <t>总计</t>
        </is>
      </c>
      <c r="G34" s="58"/>
      <c r="H34" s="60"/>
      <c r="I34" s="62"/>
      <c r="J34" s="58"/>
      <c r="K34" s="58"/>
      <c r="L34" s="52" t="inlineStr">
        <is>
          <t>88</t>
        </is>
      </c>
      <c r="M34" s="54" t="n">
        <v>1.05929E7</v>
      </c>
      <c r="N34" s="54" t="n">
        <v>1.991444961E7</v>
      </c>
      <c r="O34" s="64" t="n">
        <v>1.991444961E7</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1.05929E7</v>
      </c>
      <c r="D5" s="108" t="n">
        <v>1.991444961E7</v>
      </c>
      <c r="E5" s="108" t="n">
        <v>1.991444961E7</v>
      </c>
      <c r="F5" s="106" t="inlineStr">
        <is>
          <t>一、一般公共服务支出</t>
        </is>
      </c>
      <c r="G5" s="92" t="inlineStr">
        <is>
          <t>33</t>
        </is>
      </c>
      <c r="H5" s="108" t="n">
        <v>1.05929E7</v>
      </c>
      <c r="I5" s="108" t="n">
        <v>1.05929E7</v>
      </c>
      <c r="J5" s="108"/>
      <c r="K5" s="108"/>
      <c r="L5" s="108" t="n">
        <v>934551.98</v>
      </c>
      <c r="M5" s="108" t="n">
        <v>934551.98</v>
      </c>
      <c r="N5" s="108"/>
      <c r="O5" s="108"/>
      <c r="P5" s="108" t="n">
        <v>934551.98</v>
      </c>
      <c r="Q5" s="108" t="n">
        <v>934551.98</v>
      </c>
      <c r="R5" s="108"/>
      <c r="S5" s="110"/>
      <c r="T5" s="112" t="inlineStr">
        <is>
          <t>一、基本支出</t>
        </is>
      </c>
      <c r="U5" s="92" t="inlineStr">
        <is>
          <t>59</t>
        </is>
      </c>
      <c r="V5" s="108" t="n">
        <v>1.05929E7</v>
      </c>
      <c r="W5" s="108" t="n">
        <v>1.05929E7</v>
      </c>
      <c r="X5" s="108"/>
      <c r="Y5" s="108"/>
      <c r="Z5" s="108" t="n">
        <v>1.592493744E7</v>
      </c>
      <c r="AA5" s="108" t="n">
        <v>1.592493744E7</v>
      </c>
      <c r="AB5" s="108"/>
      <c r="AC5" s="108"/>
      <c r="AD5" s="108" t="n">
        <v>1.592493744E7</v>
      </c>
      <c r="AE5" s="108" t="n">
        <v>1.592493744E7</v>
      </c>
      <c r="AF5" s="108"/>
      <c r="AG5" s="110" t="n">
        <v>0.0</v>
      </c>
    </row>
    <row r="6" customHeight="true" ht="15.0">
      <c r="A6" s="106" t="inlineStr">
        <is>
          <t>二、政府性基金预算财政拨款</t>
        </is>
      </c>
      <c r="B6" s="92" t="inlineStr">
        <is>
          <t>2</t>
        </is>
      </c>
      <c r="C6" s="108"/>
      <c r="D6" s="108"/>
      <c r="E6" s="108"/>
      <c r="F6" s="106" t="inlineStr">
        <is>
          <t>二、外交支出</t>
        </is>
      </c>
      <c r="G6" s="92" t="inlineStr">
        <is>
          <t>34</t>
        </is>
      </c>
      <c r="H6" s="108"/>
      <c r="I6" s="108"/>
      <c r="J6" s="108"/>
      <c r="K6" s="108"/>
      <c r="L6" s="108"/>
      <c r="M6" s="108"/>
      <c r="N6" s="108"/>
      <c r="O6" s="108"/>
      <c r="P6" s="108"/>
      <c r="Q6" s="108"/>
      <c r="R6" s="108"/>
      <c r="S6" s="110"/>
      <c r="T6" s="112" t="inlineStr">
        <is>
          <t xml:space="preserve">    人员经费</t>
        </is>
      </c>
      <c r="U6" s="92" t="inlineStr">
        <is>
          <t>60</t>
        </is>
      </c>
      <c r="V6" s="108" t="n">
        <v>6085400.0</v>
      </c>
      <c r="W6" s="108" t="n">
        <v>6085400.0</v>
      </c>
      <c r="X6" s="108"/>
      <c r="Y6" s="108"/>
      <c r="Z6" s="108" t="n">
        <v>8899936.75</v>
      </c>
      <c r="AA6" s="108" t="n">
        <v>8899936.75</v>
      </c>
      <c r="AB6" s="108"/>
      <c r="AC6" s="108"/>
      <c r="AD6" s="108" t="n">
        <v>8899936.75</v>
      </c>
      <c r="AE6" s="108" t="n">
        <v>8899936.75</v>
      </c>
      <c r="AF6" s="108"/>
      <c r="AG6" s="110" t="n">
        <v>0.0</v>
      </c>
    </row>
    <row r="7" customHeight="true" ht="15.0">
      <c r="A7" s="106" t="inlineStr">
        <is>
          <t>三、国有资本经营预算财政拨款</t>
        </is>
      </c>
      <c r="B7" s="92" t="inlineStr">
        <is>
          <t>3</t>
        </is>
      </c>
      <c r="C7" s="108"/>
      <c r="D7" s="108"/>
      <c r="E7" s="108"/>
      <c r="F7" s="106" t="inlineStr">
        <is>
          <t>三、国防支出</t>
        </is>
      </c>
      <c r="G7" s="92" t="inlineStr">
        <is>
          <t>35</t>
        </is>
      </c>
      <c r="H7" s="108"/>
      <c r="I7" s="108"/>
      <c r="J7" s="108"/>
      <c r="K7" s="108"/>
      <c r="L7" s="108"/>
      <c r="M7" s="108"/>
      <c r="N7" s="108"/>
      <c r="O7" s="108"/>
      <c r="P7" s="108"/>
      <c r="Q7" s="108"/>
      <c r="R7" s="108"/>
      <c r="S7" s="110"/>
      <c r="T7" s="112" t="inlineStr">
        <is>
          <t xml:space="preserve">    公用经费</t>
        </is>
      </c>
      <c r="U7" s="92" t="inlineStr">
        <is>
          <t>61</t>
        </is>
      </c>
      <c r="V7" s="108" t="n">
        <v>4507500.0</v>
      </c>
      <c r="W7" s="108" t="n">
        <v>4507500.0</v>
      </c>
      <c r="X7" s="108"/>
      <c r="Y7" s="108"/>
      <c r="Z7" s="108" t="n">
        <v>7025000.69</v>
      </c>
      <c r="AA7" s="108" t="n">
        <v>7025000.69</v>
      </c>
      <c r="AB7" s="108"/>
      <c r="AC7" s="108"/>
      <c r="AD7" s="108" t="n">
        <v>7025000.69</v>
      </c>
      <c r="AE7" s="108" t="n">
        <v>7025000.69</v>
      </c>
      <c r="AF7" s="108"/>
      <c r="AG7" s="110" t="n">
        <v>0.0</v>
      </c>
    </row>
    <row r="8" customHeight="true" ht="15.0">
      <c r="A8" s="106"/>
      <c r="B8" s="92" t="inlineStr">
        <is>
          <t>4</t>
        </is>
      </c>
      <c r="C8" s="114"/>
      <c r="D8" s="114"/>
      <c r="E8" s="114"/>
      <c r="F8" s="106" t="inlineStr">
        <is>
          <t>四、公共安全支出</t>
        </is>
      </c>
      <c r="G8" s="92" t="inlineStr">
        <is>
          <t>36</t>
        </is>
      </c>
      <c r="H8" s="108"/>
      <c r="I8" s="108"/>
      <c r="J8" s="108"/>
      <c r="K8" s="108"/>
      <c r="L8" s="108" t="n">
        <v>39230.0</v>
      </c>
      <c r="M8" s="108" t="n">
        <v>39230.0</v>
      </c>
      <c r="N8" s="108"/>
      <c r="O8" s="108"/>
      <c r="P8" s="108" t="n">
        <v>39230.0</v>
      </c>
      <c r="Q8" s="108" t="n">
        <v>39230.0</v>
      </c>
      <c r="R8" s="108"/>
      <c r="S8" s="110"/>
      <c r="T8" s="112" t="inlineStr">
        <is>
          <t>二、项目支出</t>
        </is>
      </c>
      <c r="U8" s="92" t="inlineStr">
        <is>
          <t>62</t>
        </is>
      </c>
      <c r="V8" s="108"/>
      <c r="W8" s="108"/>
      <c r="X8" s="108"/>
      <c r="Y8" s="108"/>
      <c r="Z8" s="108" t="n">
        <v>3989512.17</v>
      </c>
      <c r="AA8" s="108" t="n">
        <v>3989512.17</v>
      </c>
      <c r="AB8" s="108"/>
      <c r="AC8" s="108"/>
      <c r="AD8" s="108" t="n">
        <v>3989512.17</v>
      </c>
      <c r="AE8" s="108" t="n">
        <v>3989512.17</v>
      </c>
      <c r="AF8" s="108"/>
      <c r="AG8" s="110"/>
    </row>
    <row r="9" customHeight="true" ht="15.0">
      <c r="A9" s="106"/>
      <c r="B9" s="92" t="inlineStr">
        <is>
          <t>5</t>
        </is>
      </c>
      <c r="C9" s="114"/>
      <c r="D9" s="114"/>
      <c r="E9" s="114"/>
      <c r="F9" s="106" t="inlineStr">
        <is>
          <t>五、教育支出</t>
        </is>
      </c>
      <c r="G9" s="92" t="inlineStr">
        <is>
          <t>37</t>
        </is>
      </c>
      <c r="H9" s="108"/>
      <c r="I9" s="108"/>
      <c r="J9" s="108"/>
      <c r="K9" s="108"/>
      <c r="L9" s="108" t="n">
        <v>35000.0</v>
      </c>
      <c r="M9" s="108" t="n">
        <v>35000.0</v>
      </c>
      <c r="N9" s="108"/>
      <c r="O9" s="108"/>
      <c r="P9" s="108" t="n">
        <v>35000.0</v>
      </c>
      <c r="Q9" s="108" t="n">
        <v>35000.0</v>
      </c>
      <c r="R9" s="108"/>
      <c r="S9" s="110"/>
      <c r="T9" s="112" t="inlineStr">
        <is>
          <t xml:space="preserve">    其中：基本建设类项目</t>
        </is>
      </c>
      <c r="U9" s="92" t="inlineStr">
        <is>
          <t>63</t>
        </is>
      </c>
      <c r="V9" s="108"/>
      <c r="W9" s="108"/>
      <c r="X9" s="108"/>
      <c r="Y9" s="108"/>
      <c r="Z9" s="108"/>
      <c r="AA9" s="108"/>
      <c r="AB9" s="108"/>
      <c r="AC9" s="108"/>
      <c r="AD9" s="108"/>
      <c r="AE9" s="108"/>
      <c r="AF9" s="108"/>
      <c r="AG9" s="110"/>
    </row>
    <row r="10" customHeight="true" ht="15.0">
      <c r="A10" s="106"/>
      <c r="B10" s="92" t="inlineStr">
        <is>
          <t>6</t>
        </is>
      </c>
      <c r="C10" s="114"/>
      <c r="D10" s="114"/>
      <c r="E10" s="114"/>
      <c r="F10" s="106" t="inlineStr">
        <is>
          <t>六、科学技术支出</t>
        </is>
      </c>
      <c r="G10" s="92" t="inlineStr">
        <is>
          <t>38</t>
        </is>
      </c>
      <c r="H10" s="108"/>
      <c r="I10" s="108"/>
      <c r="J10" s="108"/>
      <c r="K10" s="108"/>
      <c r="L10" s="108"/>
      <c r="M10" s="108"/>
      <c r="N10" s="108"/>
      <c r="O10" s="108"/>
      <c r="P10" s="108"/>
      <c r="Q10" s="108"/>
      <c r="R10" s="108"/>
      <c r="S10" s="110"/>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c r="I11" s="108"/>
      <c r="J11" s="108"/>
      <c r="K11" s="108"/>
      <c r="L11" s="108" t="n">
        <v>20000.0</v>
      </c>
      <c r="M11" s="108" t="n">
        <v>20000.0</v>
      </c>
      <c r="N11" s="108"/>
      <c r="O11" s="108"/>
      <c r="P11" s="108" t="n">
        <v>20000.0</v>
      </c>
      <c r="Q11" s="108" t="n">
        <v>20000.0</v>
      </c>
      <c r="R11" s="108"/>
      <c r="S11" s="110"/>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c r="I12" s="108"/>
      <c r="J12" s="108"/>
      <c r="K12" s="108"/>
      <c r="L12" s="108" t="n">
        <v>767192.72</v>
      </c>
      <c r="M12" s="108" t="n">
        <v>767192.72</v>
      </c>
      <c r="N12" s="108"/>
      <c r="O12" s="108"/>
      <c r="P12" s="108" t="n">
        <v>767192.72</v>
      </c>
      <c r="Q12" s="108" t="n">
        <v>767192.72</v>
      </c>
      <c r="R12" s="108"/>
      <c r="S12" s="110"/>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c r="I13" s="108"/>
      <c r="J13" s="108"/>
      <c r="K13" s="108"/>
      <c r="L13" s="108" t="n">
        <v>1445687.05</v>
      </c>
      <c r="M13" s="108" t="n">
        <v>1445687.05</v>
      </c>
      <c r="N13" s="108"/>
      <c r="O13" s="108"/>
      <c r="P13" s="108" t="n">
        <v>1445687.05</v>
      </c>
      <c r="Q13" s="108" t="n">
        <v>1445687.05</v>
      </c>
      <c r="R13" s="108"/>
      <c r="S13" s="110"/>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c r="I14" s="108"/>
      <c r="J14" s="108"/>
      <c r="K14" s="108"/>
      <c r="L14" s="108" t="n">
        <v>322759.0</v>
      </c>
      <c r="M14" s="108" t="n">
        <v>322759.0</v>
      </c>
      <c r="N14" s="108"/>
      <c r="O14" s="108"/>
      <c r="P14" s="108" t="n">
        <v>322759.0</v>
      </c>
      <c r="Q14" s="108" t="n">
        <v>322759.0</v>
      </c>
      <c r="R14" s="108"/>
      <c r="S14" s="110"/>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c r="I15" s="108"/>
      <c r="J15" s="108"/>
      <c r="K15" s="108"/>
      <c r="L15" s="108" t="n">
        <v>1.490134886E7</v>
      </c>
      <c r="M15" s="108" t="n">
        <v>1.490134886E7</v>
      </c>
      <c r="N15" s="108"/>
      <c r="O15" s="108"/>
      <c r="P15" s="108" t="n">
        <v>1.490134886E7</v>
      </c>
      <c r="Q15" s="108" t="n">
        <v>1.490134886E7</v>
      </c>
      <c r="R15" s="108"/>
      <c r="S15" s="110"/>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v>1.991444961E7</v>
      </c>
      <c r="AE15" s="108" t="n">
        <v>1.991444961E7</v>
      </c>
      <c r="AF15" s="108"/>
      <c r="AG15" s="110"/>
    </row>
    <row r="16" customHeight="true" ht="15.0">
      <c r="A16" s="106"/>
      <c r="B16" s="92" t="inlineStr">
        <is>
          <t>12</t>
        </is>
      </c>
      <c r="C16" s="114"/>
      <c r="D16" s="114"/>
      <c r="E16" s="114"/>
      <c r="F16" s="106" t="inlineStr">
        <is>
          <t>十二、农林水支出</t>
        </is>
      </c>
      <c r="G16" s="92" t="inlineStr">
        <is>
          <t>44</t>
        </is>
      </c>
      <c r="H16" s="108"/>
      <c r="I16" s="108"/>
      <c r="J16" s="108"/>
      <c r="K16" s="108"/>
      <c r="L16" s="108" t="n">
        <v>358857.75</v>
      </c>
      <c r="M16" s="108" t="n">
        <v>358857.75</v>
      </c>
      <c r="N16" s="108"/>
      <c r="O16" s="108"/>
      <c r="P16" s="108" t="n">
        <v>358857.75</v>
      </c>
      <c r="Q16" s="108" t="n">
        <v>358857.75</v>
      </c>
      <c r="R16" s="108"/>
      <c r="S16" s="110"/>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v>8014749.0</v>
      </c>
      <c r="AE16" s="108" t="n">
        <v>8014749.0</v>
      </c>
      <c r="AF16" s="108"/>
      <c r="AG16" s="110"/>
    </row>
    <row r="17" customHeight="true" ht="15.0">
      <c r="A17" s="106"/>
      <c r="B17" s="92" t="inlineStr">
        <is>
          <t>13</t>
        </is>
      </c>
      <c r="C17" s="114"/>
      <c r="D17" s="114"/>
      <c r="E17" s="114"/>
      <c r="F17" s="106" t="inlineStr">
        <is>
          <t>十三、交通运输支出</t>
        </is>
      </c>
      <c r="G17" s="92" t="inlineStr">
        <is>
          <t>45</t>
        </is>
      </c>
      <c r="H17" s="108"/>
      <c r="I17" s="108"/>
      <c r="J17" s="108"/>
      <c r="K17" s="108"/>
      <c r="L17" s="108" t="n">
        <v>10000.0</v>
      </c>
      <c r="M17" s="108" t="n">
        <v>10000.0</v>
      </c>
      <c r="N17" s="108"/>
      <c r="O17" s="108"/>
      <c r="P17" s="108" t="n">
        <v>10000.0</v>
      </c>
      <c r="Q17" s="108" t="n">
        <v>10000.0</v>
      </c>
      <c r="R17" s="108"/>
      <c r="S17" s="110"/>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v>1.007445124E7</v>
      </c>
      <c r="AE17" s="108" t="n">
        <v>1.007445124E7</v>
      </c>
      <c r="AF17" s="108"/>
      <c r="AG17" s="110"/>
    </row>
    <row r="18" customHeight="true" ht="15.0">
      <c r="A18" s="106"/>
      <c r="B18" s="92" t="inlineStr">
        <is>
          <t>14</t>
        </is>
      </c>
      <c r="C18" s="114"/>
      <c r="D18" s="114"/>
      <c r="E18" s="114"/>
      <c r="F18" s="106" t="inlineStr">
        <is>
          <t>十四、资源勘探工业信息等支出</t>
        </is>
      </c>
      <c r="G18" s="92" t="inlineStr">
        <is>
          <t>46</t>
        </is>
      </c>
      <c r="H18" s="108"/>
      <c r="I18" s="108"/>
      <c r="J18" s="108"/>
      <c r="K18" s="108"/>
      <c r="L18" s="108" t="n">
        <v>280000.0</v>
      </c>
      <c r="M18" s="108" t="n">
        <v>280000.0</v>
      </c>
      <c r="N18" s="108"/>
      <c r="O18" s="108"/>
      <c r="P18" s="108" t="n">
        <v>280000.0</v>
      </c>
      <c r="Q18" s="108" t="n">
        <v>280000.0</v>
      </c>
      <c r="R18" s="108"/>
      <c r="S18" s="110"/>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v>1331654.75</v>
      </c>
      <c r="AE18" s="108" t="n">
        <v>1331654.75</v>
      </c>
      <c r="AF18" s="108"/>
      <c r="AG18" s="110"/>
    </row>
    <row r="19" customHeight="true" ht="15.0">
      <c r="A19" s="106"/>
      <c r="B19" s="92" t="inlineStr">
        <is>
          <t>15</t>
        </is>
      </c>
      <c r="C19" s="114"/>
      <c r="D19" s="114"/>
      <c r="E19" s="114"/>
      <c r="F19" s="106" t="inlineStr">
        <is>
          <t>十五、商业服务业等支出</t>
        </is>
      </c>
      <c r="G19" s="92" t="inlineStr">
        <is>
          <t>47</t>
        </is>
      </c>
      <c r="H19" s="108"/>
      <c r="I19" s="108"/>
      <c r="J19" s="108"/>
      <c r="K19" s="108"/>
      <c r="L19" s="108" t="n">
        <v>2580.0</v>
      </c>
      <c r="M19" s="108" t="n">
        <v>2580.0</v>
      </c>
      <c r="N19" s="108"/>
      <c r="O19" s="108"/>
      <c r="P19" s="108" t="n">
        <v>2580.0</v>
      </c>
      <c r="Q19" s="108" t="n">
        <v>2580.0</v>
      </c>
      <c r="R19" s="108"/>
      <c r="S19" s="110"/>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c r="AE19" s="108"/>
      <c r="AF19" s="108"/>
      <c r="AG19" s="110"/>
    </row>
    <row r="20" customHeight="true" ht="15.0">
      <c r="A20" s="106"/>
      <c r="B20" s="92" t="inlineStr">
        <is>
          <t>16</t>
        </is>
      </c>
      <c r="C20" s="114"/>
      <c r="D20" s="114"/>
      <c r="E20" s="114"/>
      <c r="F20" s="106" t="inlineStr">
        <is>
          <t>十六、金融支出</t>
        </is>
      </c>
      <c r="G20" s="92" t="inlineStr">
        <is>
          <t>48</t>
        </is>
      </c>
      <c r="H20" s="108"/>
      <c r="I20" s="108"/>
      <c r="J20" s="108"/>
      <c r="K20" s="108"/>
      <c r="L20" s="108"/>
      <c r="M20" s="108"/>
      <c r="N20" s="108"/>
      <c r="O20" s="108"/>
      <c r="P20" s="108"/>
      <c r="Q20" s="108"/>
      <c r="R20" s="108"/>
      <c r="S20" s="110"/>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v>0.0</v>
      </c>
      <c r="AE20" s="108"/>
      <c r="AF20" s="108" t="n">
        <v>0.0</v>
      </c>
      <c r="AG20" s="110" t="n">
        <v>0.0</v>
      </c>
    </row>
    <row r="21" customHeight="true" ht="15.0">
      <c r="A21" s="106"/>
      <c r="B21" s="92" t="inlineStr">
        <is>
          <t>17</t>
        </is>
      </c>
      <c r="C21" s="114"/>
      <c r="D21" s="114"/>
      <c r="E21" s="114"/>
      <c r="F21" s="106" t="inlineStr">
        <is>
          <t>十七、援助其他地区支出</t>
        </is>
      </c>
      <c r="G21" s="92" t="inlineStr">
        <is>
          <t>49</t>
        </is>
      </c>
      <c r="H21" s="108"/>
      <c r="I21" s="108"/>
      <c r="J21" s="108"/>
      <c r="K21" s="108"/>
      <c r="L21" s="108"/>
      <c r="M21" s="108"/>
      <c r="N21" s="108"/>
      <c r="O21" s="108"/>
      <c r="P21" s="108"/>
      <c r="Q21" s="108"/>
      <c r="R21" s="108"/>
      <c r="S21" s="110"/>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v>213594.62</v>
      </c>
      <c r="AE21" s="108" t="n">
        <v>213594.62</v>
      </c>
      <c r="AF21" s="108"/>
      <c r="AG21" s="110"/>
    </row>
    <row r="22" customHeight="true" ht="15.0">
      <c r="A22" s="106"/>
      <c r="B22" s="92" t="inlineStr">
        <is>
          <t>18</t>
        </is>
      </c>
      <c r="C22" s="114"/>
      <c r="D22" s="114"/>
      <c r="E22" s="114"/>
      <c r="F22" s="106" t="inlineStr">
        <is>
          <t>十八、自然资源海洋气象等支出</t>
        </is>
      </c>
      <c r="G22" s="92" t="inlineStr">
        <is>
          <t>50</t>
        </is>
      </c>
      <c r="H22" s="108"/>
      <c r="I22" s="108"/>
      <c r="J22" s="108"/>
      <c r="K22" s="108"/>
      <c r="L22" s="108"/>
      <c r="M22" s="108"/>
      <c r="N22" s="108"/>
      <c r="O22" s="108"/>
      <c r="P22" s="108"/>
      <c r="Q22" s="108"/>
      <c r="R22" s="108"/>
      <c r="S22" s="110"/>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v>0.0</v>
      </c>
      <c r="AE22" s="108"/>
      <c r="AF22" s="108" t="n">
        <v>0.0</v>
      </c>
      <c r="AG22" s="110" t="n">
        <v>0.0</v>
      </c>
    </row>
    <row r="23" customHeight="true" ht="15.0">
      <c r="A23" s="106"/>
      <c r="B23" s="92" t="inlineStr">
        <is>
          <t>19</t>
        </is>
      </c>
      <c r="C23" s="114"/>
      <c r="D23" s="114"/>
      <c r="E23" s="114"/>
      <c r="F23" s="106" t="inlineStr">
        <is>
          <t>十九、住房保障支出</t>
        </is>
      </c>
      <c r="G23" s="92" t="inlineStr">
        <is>
          <t>51</t>
        </is>
      </c>
      <c r="H23" s="108"/>
      <c r="I23" s="108"/>
      <c r="J23" s="108"/>
      <c r="K23" s="108"/>
      <c r="L23" s="108" t="n">
        <v>414509.0</v>
      </c>
      <c r="M23" s="108" t="n">
        <v>414509.0</v>
      </c>
      <c r="N23" s="108"/>
      <c r="O23" s="108"/>
      <c r="P23" s="108" t="n">
        <v>414509.0</v>
      </c>
      <c r="Q23" s="108" t="n">
        <v>414509.0</v>
      </c>
      <c r="R23" s="108"/>
      <c r="S23" s="110"/>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v>280000.0</v>
      </c>
      <c r="AE23" s="108" t="n">
        <v>280000.0</v>
      </c>
      <c r="AF23" s="108"/>
      <c r="AG23" s="110"/>
    </row>
    <row r="24" customHeight="true" ht="15.0">
      <c r="A24" s="106"/>
      <c r="B24" s="92" t="inlineStr">
        <is>
          <t>20</t>
        </is>
      </c>
      <c r="C24" s="114"/>
      <c r="D24" s="114"/>
      <c r="E24" s="114"/>
      <c r="F24" s="106" t="inlineStr">
        <is>
          <t>二十、粮油物资储备支出</t>
        </is>
      </c>
      <c r="G24" s="92" t="inlineStr">
        <is>
          <t>52</t>
        </is>
      </c>
      <c r="H24" s="108"/>
      <c r="I24" s="108"/>
      <c r="J24" s="108"/>
      <c r="K24" s="108"/>
      <c r="L24" s="108" t="n">
        <v>222630.42</v>
      </c>
      <c r="M24" s="108" t="n">
        <v>222630.42</v>
      </c>
      <c r="N24" s="108"/>
      <c r="O24" s="108"/>
      <c r="P24" s="108" t="n">
        <v>222630.42</v>
      </c>
      <c r="Q24" s="108" t="n">
        <v>222630.42</v>
      </c>
      <c r="R24" s="108"/>
      <c r="S24" s="110"/>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c r="AE24" s="108"/>
      <c r="AF24" s="108"/>
      <c r="AG24" s="110"/>
    </row>
    <row r="25" customHeight="true" ht="15.0">
      <c r="A25" s="106"/>
      <c r="B25" s="92" t="inlineStr">
        <is>
          <t>21</t>
        </is>
      </c>
      <c r="C25" s="114"/>
      <c r="D25" s="114"/>
      <c r="E25" s="114"/>
      <c r="F25" s="106" t="inlineStr">
        <is>
          <t>二十一、国有资本经营预算支出</t>
        </is>
      </c>
      <c r="G25" s="92" t="inlineStr">
        <is>
          <t>53</t>
        </is>
      </c>
      <c r="H25" s="108"/>
      <c r="I25" s="108"/>
      <c r="J25" s="108"/>
      <c r="K25" s="108"/>
      <c r="L25" s="108"/>
      <c r="M25" s="108"/>
      <c r="N25" s="108"/>
      <c r="O25" s="108"/>
      <c r="P25" s="108"/>
      <c r="Q25" s="108"/>
      <c r="R25" s="108"/>
      <c r="S25" s="110"/>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c r="AE25" s="108"/>
      <c r="AF25" s="108"/>
      <c r="AG25" s="110"/>
    </row>
    <row r="26" customHeight="true" ht="15.0">
      <c r="A26" s="106"/>
      <c r="B26" s="92" t="inlineStr">
        <is>
          <t>22</t>
        </is>
      </c>
      <c r="C26" s="114"/>
      <c r="D26" s="114"/>
      <c r="E26" s="114"/>
      <c r="F26" s="106" t="inlineStr">
        <is>
          <t>二十二、灾害防治及应急管理支出</t>
        </is>
      </c>
      <c r="G26" s="92" t="inlineStr">
        <is>
          <t>54</t>
        </is>
      </c>
      <c r="H26" s="108"/>
      <c r="I26" s="108"/>
      <c r="J26" s="108"/>
      <c r="K26" s="108"/>
      <c r="L26" s="108" t="n">
        <v>100000.0</v>
      </c>
      <c r="M26" s="108" t="n">
        <v>100000.0</v>
      </c>
      <c r="N26" s="108"/>
      <c r="O26" s="108"/>
      <c r="P26" s="108" t="n">
        <v>100000.0</v>
      </c>
      <c r="Q26" s="108" t="n">
        <v>100000.0</v>
      </c>
      <c r="R26" s="108"/>
      <c r="S26" s="110"/>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c r="I27" s="108"/>
      <c r="J27" s="108"/>
      <c r="K27" s="108"/>
      <c r="L27" s="108" t="n">
        <v>60102.83</v>
      </c>
      <c r="M27" s="108" t="n">
        <v>60102.83</v>
      </c>
      <c r="N27" s="108"/>
      <c r="O27" s="108"/>
      <c r="P27" s="108" t="n">
        <v>60102.83</v>
      </c>
      <c r="Q27" s="108" t="n">
        <v>60102.83</v>
      </c>
      <c r="R27" s="108"/>
      <c r="S27" s="110"/>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c r="I28" s="108"/>
      <c r="J28" s="108"/>
      <c r="K28" s="108"/>
      <c r="L28" s="108"/>
      <c r="M28" s="108"/>
      <c r="N28" s="108"/>
      <c r="O28" s="108"/>
      <c r="P28" s="108"/>
      <c r="Q28" s="108"/>
      <c r="R28" s="108"/>
      <c r="S28" s="110"/>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c r="I29" s="108"/>
      <c r="J29" s="108"/>
      <c r="K29" s="108"/>
      <c r="L29" s="108"/>
      <c r="M29" s="108"/>
      <c r="N29" s="108"/>
      <c r="O29" s="108"/>
      <c r="P29" s="108"/>
      <c r="Q29" s="108"/>
      <c r="R29" s="108"/>
      <c r="S29" s="110"/>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c r="I30" s="108"/>
      <c r="J30" s="108"/>
      <c r="K30" s="108"/>
      <c r="L30" s="108"/>
      <c r="M30" s="108"/>
      <c r="N30" s="108"/>
      <c r="O30" s="108"/>
      <c r="P30" s="108"/>
      <c r="Q30" s="108"/>
      <c r="R30" s="108"/>
      <c r="S30" s="110"/>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v>1.05929E7</v>
      </c>
      <c r="D31" s="108" t="n">
        <v>1.991444961E7</v>
      </c>
      <c r="E31" s="108" t="n">
        <v>1.991444961E7</v>
      </c>
      <c r="F31" s="122" t="inlineStr">
        <is>
          <t>本年支出合计</t>
        </is>
      </c>
      <c r="G31" s="92" t="inlineStr">
        <is>
          <t>85</t>
        </is>
      </c>
      <c r="H31" s="108" t="n">
        <v>1.05929E7</v>
      </c>
      <c r="I31" s="108" t="n">
        <v>1.05929E7</v>
      </c>
      <c r="J31" s="108"/>
      <c r="K31" s="108"/>
      <c r="L31" s="108" t="n">
        <v>1.991444961E7</v>
      </c>
      <c r="M31" s="108" t="n">
        <v>1.991444961E7</v>
      </c>
      <c r="N31" s="108"/>
      <c r="O31" s="108"/>
      <c r="P31" s="108" t="n">
        <v>1.991444961E7</v>
      </c>
      <c r="Q31" s="108" t="n">
        <v>1.991444961E7</v>
      </c>
      <c r="R31" s="108"/>
      <c r="S31" s="110"/>
      <c r="T31" s="124" t="inlineStr">
        <is>
          <t>本年支出合计</t>
        </is>
      </c>
      <c r="U31" s="92" t="inlineStr">
        <is>
          <t>85</t>
        </is>
      </c>
      <c r="V31" s="108" t="n">
        <v>1.05929E7</v>
      </c>
      <c r="W31" s="108" t="n">
        <v>1.05929E7</v>
      </c>
      <c r="X31" s="108"/>
      <c r="Y31" s="108"/>
      <c r="Z31" s="108" t="n">
        <v>1.991444961E7</v>
      </c>
      <c r="AA31" s="108" t="n">
        <v>1.991444961E7</v>
      </c>
      <c r="AB31" s="108"/>
      <c r="AC31" s="108"/>
      <c r="AD31" s="108" t="n">
        <v>1.991444961E7</v>
      </c>
      <c r="AE31" s="108" t="n">
        <v>1.991444961E7</v>
      </c>
      <c r="AF31" s="108"/>
      <c r="AG31" s="110"/>
    </row>
    <row r="32" customHeight="true" ht="15.0">
      <c r="A32" s="106" t="inlineStr">
        <is>
          <t>年初财政拨款结转和结余</t>
        </is>
      </c>
      <c r="B32" s="92" t="inlineStr">
        <is>
          <t>28</t>
        </is>
      </c>
      <c r="C32" s="108"/>
      <c r="D32" s="108"/>
      <c r="E32" s="108"/>
      <c r="F32" s="106" t="inlineStr">
        <is>
          <t>年末财政拨款结转和结余</t>
        </is>
      </c>
      <c r="G32" s="92" t="inlineStr">
        <is>
          <t>86</t>
        </is>
      </c>
      <c r="H32" s="108"/>
      <c r="I32" s="108"/>
      <c r="J32" s="108"/>
      <c r="K32" s="108"/>
      <c r="L32" s="108"/>
      <c r="M32" s="108"/>
      <c r="N32" s="108"/>
      <c r="O32" s="108"/>
      <c r="P32" s="108" t="n">
        <v>0.0</v>
      </c>
      <c r="Q32" s="108" t="n">
        <v>0.0</v>
      </c>
      <c r="R32" s="108"/>
      <c r="S32" s="110"/>
      <c r="T32" s="112" t="inlineStr">
        <is>
          <t>年末财政拨款结转和结余</t>
        </is>
      </c>
      <c r="U32" s="92" t="inlineStr">
        <is>
          <t>86</t>
        </is>
      </c>
      <c r="V32" s="108"/>
      <c r="W32" s="108"/>
      <c r="X32" s="108"/>
      <c r="Y32" s="108"/>
      <c r="Z32" s="108"/>
      <c r="AA32" s="108"/>
      <c r="AB32" s="108"/>
      <c r="AC32" s="108"/>
      <c r="AD32" s="108" t="n">
        <v>0.0</v>
      </c>
      <c r="AE32" s="108" t="n">
        <v>0.0</v>
      </c>
      <c r="AF32" s="108"/>
      <c r="AG32" s="110"/>
    </row>
    <row r="33" customHeight="true" ht="15.0">
      <c r="A33" s="106" t="inlineStr">
        <is>
          <t>一、一般公共预算财政拨款</t>
        </is>
      </c>
      <c r="B33" s="92" t="inlineStr">
        <is>
          <t>29</t>
        </is>
      </c>
      <c r="C33" s="108"/>
      <c r="D33" s="108"/>
      <c r="E33" s="108"/>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c r="D34" s="108"/>
      <c r="E34" s="108"/>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c r="D35" s="108"/>
      <c r="E35" s="108"/>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v>1.05929E7</v>
      </c>
      <c r="D36" s="132" t="n">
        <v>1.991444961E7</v>
      </c>
      <c r="E36" s="132" t="n">
        <v>1.991444961E7</v>
      </c>
      <c r="F36" s="128" t="inlineStr">
        <is>
          <t>总计</t>
        </is>
      </c>
      <c r="G36" s="130" t="inlineStr">
        <is>
          <t>90</t>
        </is>
      </c>
      <c r="H36" s="132" t="n">
        <v>1.05929E7</v>
      </c>
      <c r="I36" s="132" t="n">
        <v>1.05929E7</v>
      </c>
      <c r="J36" s="132"/>
      <c r="K36" s="132"/>
      <c r="L36" s="132" t="n">
        <v>1.991444961E7</v>
      </c>
      <c r="M36" s="132" t="n">
        <v>1.991444961E7</v>
      </c>
      <c r="N36" s="132"/>
      <c r="O36" s="132"/>
      <c r="P36" s="132" t="n">
        <v>1.991444961E7</v>
      </c>
      <c r="Q36" s="132" t="n">
        <v>1.991444961E7</v>
      </c>
      <c r="R36" s="132"/>
      <c r="S36" s="134"/>
      <c r="T36" s="136" t="inlineStr">
        <is>
          <t>总计</t>
        </is>
      </c>
      <c r="U36" s="130" t="inlineStr">
        <is>
          <t>90</t>
        </is>
      </c>
      <c r="V36" s="132" t="n">
        <v>1.05929E7</v>
      </c>
      <c r="W36" s="132" t="n">
        <v>1.05929E7</v>
      </c>
      <c r="X36" s="132"/>
      <c r="Y36" s="132"/>
      <c r="Z36" s="132" t="n">
        <v>1.991444961E7</v>
      </c>
      <c r="AA36" s="132" t="n">
        <v>1.991444961E7</v>
      </c>
      <c r="AB36" s="132"/>
      <c r="AC36" s="132"/>
      <c r="AD36" s="132" t="n">
        <v>1.991444961E7</v>
      </c>
      <c r="AE36" s="132" t="n">
        <v>1.991444961E7</v>
      </c>
      <c r="AF36" s="132"/>
      <c r="AG36" s="134"/>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5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c r="F6" s="24"/>
      <c r="G6" s="24"/>
      <c r="H6" s="24"/>
      <c r="I6" s="24" t="n">
        <v>1.991444961E7</v>
      </c>
      <c r="J6" s="24" t="n">
        <v>1.991444961E7</v>
      </c>
      <c r="K6" s="24"/>
      <c r="L6" s="24"/>
      <c r="M6" s="24"/>
      <c r="N6" s="26"/>
      <c r="O6" s="24"/>
      <c r="P6" s="24"/>
      <c r="Q6" s="24"/>
      <c r="R6" s="24"/>
      <c r="S6" s="24"/>
      <c r="T6" s="24"/>
      <c r="U6" s="24"/>
      <c r="V6" s="24"/>
      <c r="W6" s="24"/>
      <c r="X6" s="26"/>
    </row>
    <row r="7" customHeight="true" ht="15.0">
      <c r="A7" s="172" t="inlineStr">
        <is>
          <t>2130599</t>
        </is>
      </c>
      <c r="B7" s="174"/>
      <c r="C7" s="174"/>
      <c r="D7" s="30" t="inlineStr">
        <is>
          <t>其他巩固脱贫攻坚成果衔接乡村振兴支出</t>
        </is>
      </c>
      <c r="E7" s="24"/>
      <c r="F7" s="24"/>
      <c r="G7" s="24"/>
      <c r="H7" s="24"/>
      <c r="I7" s="24" t="n">
        <v>140000.0</v>
      </c>
      <c r="J7" s="24" t="n">
        <v>140000.0</v>
      </c>
      <c r="K7" s="24"/>
      <c r="L7" s="24"/>
      <c r="M7" s="24"/>
      <c r="N7" s="26"/>
      <c r="O7" s="24"/>
      <c r="P7" s="24"/>
      <c r="Q7" s="24"/>
      <c r="R7" s="24"/>
      <c r="S7" s="24"/>
      <c r="T7" s="24"/>
      <c r="U7" s="24"/>
      <c r="V7" s="24"/>
      <c r="W7" s="24"/>
      <c r="X7" s="26"/>
    </row>
    <row r="8" customHeight="true" ht="15.0">
      <c r="A8" s="172" t="inlineStr">
        <is>
          <t>2101199</t>
        </is>
      </c>
      <c r="B8" s="174"/>
      <c r="C8" s="174"/>
      <c r="D8" s="30" t="inlineStr">
        <is>
          <t>其他行政事业单位医疗支出</t>
        </is>
      </c>
      <c r="E8" s="24"/>
      <c r="F8" s="24"/>
      <c r="G8" s="24"/>
      <c r="H8" s="24"/>
      <c r="I8" s="24" t="n">
        <v>539545.67</v>
      </c>
      <c r="J8" s="24" t="n">
        <v>539545.67</v>
      </c>
      <c r="K8" s="24"/>
      <c r="L8" s="24"/>
      <c r="M8" s="24"/>
      <c r="N8" s="26"/>
      <c r="O8" s="24"/>
      <c r="P8" s="24"/>
      <c r="Q8" s="24"/>
      <c r="R8" s="24"/>
      <c r="S8" s="24"/>
      <c r="T8" s="24"/>
      <c r="U8" s="24"/>
      <c r="V8" s="24"/>
      <c r="W8" s="24"/>
      <c r="X8" s="26"/>
    </row>
    <row r="9" customHeight="true" ht="15.0">
      <c r="A9" s="172" t="inlineStr">
        <is>
          <t>2100101</t>
        </is>
      </c>
      <c r="B9" s="174"/>
      <c r="C9" s="174"/>
      <c r="D9" s="30" t="inlineStr">
        <is>
          <t>行政运行</t>
        </is>
      </c>
      <c r="E9" s="24"/>
      <c r="F9" s="24"/>
      <c r="G9" s="24"/>
      <c r="H9" s="24"/>
      <c r="I9" s="24" t="n">
        <v>67906.0</v>
      </c>
      <c r="J9" s="24" t="n">
        <v>67906.0</v>
      </c>
      <c r="K9" s="24"/>
      <c r="L9" s="24"/>
      <c r="M9" s="24"/>
      <c r="N9" s="26"/>
      <c r="O9" s="24"/>
      <c r="P9" s="24"/>
      <c r="Q9" s="24"/>
      <c r="R9" s="24"/>
      <c r="S9" s="24"/>
      <c r="T9" s="24"/>
      <c r="U9" s="24"/>
      <c r="V9" s="24"/>
      <c r="W9" s="24"/>
      <c r="X9" s="26"/>
    </row>
    <row r="10" customHeight="true" ht="15.0">
      <c r="A10" s="172" t="inlineStr">
        <is>
          <t>2110302</t>
        </is>
      </c>
      <c r="B10" s="174"/>
      <c r="C10" s="174"/>
      <c r="D10" s="30" t="inlineStr">
        <is>
          <t>水体</t>
        </is>
      </c>
      <c r="E10" s="24"/>
      <c r="F10" s="24"/>
      <c r="G10" s="24"/>
      <c r="H10" s="24"/>
      <c r="I10" s="24" t="n">
        <v>243999.0</v>
      </c>
      <c r="J10" s="24" t="n">
        <v>243999.0</v>
      </c>
      <c r="K10" s="24"/>
      <c r="L10" s="24"/>
      <c r="M10" s="24"/>
      <c r="N10" s="26"/>
      <c r="O10" s="24"/>
      <c r="P10" s="24"/>
      <c r="Q10" s="24"/>
      <c r="R10" s="24"/>
      <c r="S10" s="24"/>
      <c r="T10" s="24"/>
      <c r="U10" s="24"/>
      <c r="V10" s="24"/>
      <c r="W10" s="24"/>
      <c r="X10" s="26"/>
    </row>
    <row r="11" customHeight="true" ht="15.0">
      <c r="A11" s="172" t="inlineStr">
        <is>
          <t>2110501</t>
        </is>
      </c>
      <c r="B11" s="174"/>
      <c r="C11" s="174"/>
      <c r="D11" s="30" t="inlineStr">
        <is>
          <t>森林管护</t>
        </is>
      </c>
      <c r="E11" s="24"/>
      <c r="F11" s="24"/>
      <c r="G11" s="24"/>
      <c r="H11" s="24"/>
      <c r="I11" s="24" t="n">
        <v>41150.0</v>
      </c>
      <c r="J11" s="24" t="n">
        <v>41150.0</v>
      </c>
      <c r="K11" s="24"/>
      <c r="L11" s="24"/>
      <c r="M11" s="24"/>
      <c r="N11" s="26"/>
      <c r="O11" s="24"/>
      <c r="P11" s="24"/>
      <c r="Q11" s="24"/>
      <c r="R11" s="24"/>
      <c r="S11" s="24"/>
      <c r="T11" s="24"/>
      <c r="U11" s="24"/>
      <c r="V11" s="24"/>
      <c r="W11" s="24"/>
      <c r="X11" s="26"/>
    </row>
    <row r="12" customHeight="true" ht="15.0">
      <c r="A12" s="172" t="inlineStr">
        <is>
          <t>2080505</t>
        </is>
      </c>
      <c r="B12" s="174"/>
      <c r="C12" s="174"/>
      <c r="D12" s="30" t="inlineStr">
        <is>
          <t>机关事业单位基本养老保险缴费支出</t>
        </is>
      </c>
      <c r="E12" s="24"/>
      <c r="F12" s="24"/>
      <c r="G12" s="24"/>
      <c r="H12" s="24"/>
      <c r="I12" s="24" t="n">
        <v>443682.25</v>
      </c>
      <c r="J12" s="24" t="n">
        <v>443682.25</v>
      </c>
      <c r="K12" s="24"/>
      <c r="L12" s="24"/>
      <c r="M12" s="24"/>
      <c r="N12" s="26"/>
      <c r="O12" s="24"/>
      <c r="P12" s="24"/>
      <c r="Q12" s="24"/>
      <c r="R12" s="24"/>
      <c r="S12" s="24"/>
      <c r="T12" s="24"/>
      <c r="U12" s="24"/>
      <c r="V12" s="24"/>
      <c r="W12" s="24"/>
      <c r="X12" s="26"/>
    </row>
    <row r="13" customHeight="true" ht="15.0">
      <c r="A13" s="172" t="inlineStr">
        <is>
          <t>2110301</t>
        </is>
      </c>
      <c r="B13" s="174"/>
      <c r="C13" s="174"/>
      <c r="D13" s="30" t="inlineStr">
        <is>
          <t>大气</t>
        </is>
      </c>
      <c r="E13" s="24"/>
      <c r="F13" s="24"/>
      <c r="G13" s="24"/>
      <c r="H13" s="24"/>
      <c r="I13" s="24" t="n">
        <v>37610.0</v>
      </c>
      <c r="J13" s="24" t="n">
        <v>37610.0</v>
      </c>
      <c r="K13" s="24"/>
      <c r="L13" s="24"/>
      <c r="M13" s="24"/>
      <c r="N13" s="26"/>
      <c r="O13" s="24"/>
      <c r="P13" s="24"/>
      <c r="Q13" s="24"/>
      <c r="R13" s="24"/>
      <c r="S13" s="24"/>
      <c r="T13" s="24"/>
      <c r="U13" s="24"/>
      <c r="V13" s="24"/>
      <c r="W13" s="24"/>
      <c r="X13" s="26"/>
    </row>
    <row r="14" customHeight="true" ht="15.0">
      <c r="A14" s="172" t="inlineStr">
        <is>
          <t>2130199</t>
        </is>
      </c>
      <c r="B14" s="174"/>
      <c r="C14" s="174"/>
      <c r="D14" s="30" t="inlineStr">
        <is>
          <t>其他农业农村支出</t>
        </is>
      </c>
      <c r="E14" s="24"/>
      <c r="F14" s="24"/>
      <c r="G14" s="24"/>
      <c r="H14" s="24"/>
      <c r="I14" s="24" t="n">
        <v>3700.0</v>
      </c>
      <c r="J14" s="24" t="n">
        <v>3700.0</v>
      </c>
      <c r="K14" s="24"/>
      <c r="L14" s="24"/>
      <c r="M14" s="24"/>
      <c r="N14" s="26"/>
      <c r="O14" s="24"/>
      <c r="P14" s="24"/>
      <c r="Q14" s="24"/>
      <c r="R14" s="24"/>
      <c r="S14" s="24"/>
      <c r="T14" s="24"/>
      <c r="U14" s="24"/>
      <c r="V14" s="24"/>
      <c r="W14" s="24"/>
      <c r="X14" s="26"/>
    </row>
    <row r="15" customHeight="true" ht="15.0">
      <c r="A15" s="172" t="inlineStr">
        <is>
          <t>2130299</t>
        </is>
      </c>
      <c r="B15" s="174"/>
      <c r="C15" s="174"/>
      <c r="D15" s="30" t="inlineStr">
        <is>
          <t>其他林业和草原支出</t>
        </is>
      </c>
      <c r="E15" s="24"/>
      <c r="F15" s="24"/>
      <c r="G15" s="24"/>
      <c r="H15" s="24"/>
      <c r="I15" s="24" t="n">
        <v>69856.0</v>
      </c>
      <c r="J15" s="24" t="n">
        <v>69856.0</v>
      </c>
      <c r="K15" s="24"/>
      <c r="L15" s="24"/>
      <c r="M15" s="24"/>
      <c r="N15" s="26"/>
      <c r="O15" s="24"/>
      <c r="P15" s="24"/>
      <c r="Q15" s="24"/>
      <c r="R15" s="24"/>
      <c r="S15" s="24"/>
      <c r="T15" s="24"/>
      <c r="U15" s="24"/>
      <c r="V15" s="24"/>
      <c r="W15" s="24"/>
      <c r="X15" s="26"/>
    </row>
    <row r="16" customHeight="true" ht="15.0">
      <c r="A16" s="172" t="inlineStr">
        <is>
          <t>2100409</t>
        </is>
      </c>
      <c r="B16" s="174"/>
      <c r="C16" s="174"/>
      <c r="D16" s="30" t="inlineStr">
        <is>
          <t>重大公共卫生服务</t>
        </is>
      </c>
      <c r="E16" s="24"/>
      <c r="F16" s="24"/>
      <c r="G16" s="24"/>
      <c r="H16" s="24"/>
      <c r="I16" s="24" t="n">
        <v>319402.0</v>
      </c>
      <c r="J16" s="24" t="n">
        <v>319402.0</v>
      </c>
      <c r="K16" s="24"/>
      <c r="L16" s="24"/>
      <c r="M16" s="24"/>
      <c r="N16" s="26"/>
      <c r="O16" s="24"/>
      <c r="P16" s="24"/>
      <c r="Q16" s="24"/>
      <c r="R16" s="24"/>
      <c r="S16" s="24"/>
      <c r="T16" s="24"/>
      <c r="U16" s="24"/>
      <c r="V16" s="24"/>
      <c r="W16" s="24"/>
      <c r="X16" s="26"/>
    </row>
    <row r="17" customHeight="true" ht="15.0">
      <c r="A17" s="172" t="inlineStr">
        <is>
          <t>2010301</t>
        </is>
      </c>
      <c r="B17" s="174"/>
      <c r="C17" s="174"/>
      <c r="D17" s="30" t="inlineStr">
        <is>
          <t>行政运行</t>
        </is>
      </c>
      <c r="E17" s="24"/>
      <c r="F17" s="24"/>
      <c r="G17" s="24"/>
      <c r="H17" s="24"/>
      <c r="I17" s="24" t="n">
        <v>883492.14</v>
      </c>
      <c r="J17" s="24" t="n">
        <v>883492.14</v>
      </c>
      <c r="K17" s="24"/>
      <c r="L17" s="24"/>
      <c r="M17" s="24"/>
      <c r="N17" s="26"/>
      <c r="O17" s="24"/>
      <c r="P17" s="24"/>
      <c r="Q17" s="24"/>
      <c r="R17" s="24"/>
      <c r="S17" s="24"/>
      <c r="T17" s="24"/>
      <c r="U17" s="24"/>
      <c r="V17" s="24"/>
      <c r="W17" s="24"/>
      <c r="X17" s="26"/>
    </row>
    <row r="18" customHeight="true" ht="15.0">
      <c r="A18" s="172" t="inlineStr">
        <is>
          <t>2080299</t>
        </is>
      </c>
      <c r="B18" s="174"/>
      <c r="C18" s="174"/>
      <c r="D18" s="30" t="inlineStr">
        <is>
          <t>其他民政管理事务支出</t>
        </is>
      </c>
      <c r="E18" s="24"/>
      <c r="F18" s="24"/>
      <c r="G18" s="24"/>
      <c r="H18" s="24"/>
      <c r="I18" s="24" t="n">
        <v>104700.0</v>
      </c>
      <c r="J18" s="24" t="n">
        <v>104700.0</v>
      </c>
      <c r="K18" s="24"/>
      <c r="L18" s="24"/>
      <c r="M18" s="24"/>
      <c r="N18" s="26"/>
      <c r="O18" s="24"/>
      <c r="P18" s="24"/>
      <c r="Q18" s="24"/>
      <c r="R18" s="24"/>
      <c r="S18" s="24"/>
      <c r="T18" s="24"/>
      <c r="U18" s="24"/>
      <c r="V18" s="24"/>
      <c r="W18" s="24"/>
      <c r="X18" s="26"/>
    </row>
    <row r="19" customHeight="true" ht="15.0">
      <c r="A19" s="172" t="inlineStr">
        <is>
          <t>2140104</t>
        </is>
      </c>
      <c r="B19" s="174"/>
      <c r="C19" s="174"/>
      <c r="D19" s="30" t="inlineStr">
        <is>
          <t>公路建设</t>
        </is>
      </c>
      <c r="E19" s="24"/>
      <c r="F19" s="24"/>
      <c r="G19" s="24"/>
      <c r="H19" s="24"/>
      <c r="I19" s="24" t="n">
        <v>10000.0</v>
      </c>
      <c r="J19" s="24" t="n">
        <v>10000.0</v>
      </c>
      <c r="K19" s="24"/>
      <c r="L19" s="24"/>
      <c r="M19" s="24"/>
      <c r="N19" s="26"/>
      <c r="O19" s="24"/>
      <c r="P19" s="24"/>
      <c r="Q19" s="24"/>
      <c r="R19" s="24"/>
      <c r="S19" s="24"/>
      <c r="T19" s="24"/>
      <c r="U19" s="24"/>
      <c r="V19" s="24"/>
      <c r="W19" s="24"/>
      <c r="X19" s="26"/>
    </row>
    <row r="20" customHeight="true" ht="15.0">
      <c r="A20" s="172" t="inlineStr">
        <is>
          <t>2040802</t>
        </is>
      </c>
      <c r="B20" s="174"/>
      <c r="C20" s="174"/>
      <c r="D20" s="30" t="inlineStr">
        <is>
          <t>一般行政管理事务</t>
        </is>
      </c>
      <c r="E20" s="24"/>
      <c r="F20" s="24"/>
      <c r="G20" s="24"/>
      <c r="H20" s="24"/>
      <c r="I20" s="24" t="n">
        <v>9230.0</v>
      </c>
      <c r="J20" s="24" t="n">
        <v>9230.0</v>
      </c>
      <c r="K20" s="24"/>
      <c r="L20" s="24"/>
      <c r="M20" s="24"/>
      <c r="N20" s="26"/>
      <c r="O20" s="24"/>
      <c r="P20" s="24"/>
      <c r="Q20" s="24"/>
      <c r="R20" s="24"/>
      <c r="S20" s="24"/>
      <c r="T20" s="24"/>
      <c r="U20" s="24"/>
      <c r="V20" s="24"/>
      <c r="W20" s="24"/>
      <c r="X20" s="26"/>
    </row>
    <row r="21" customHeight="true" ht="15.0">
      <c r="A21" s="172" t="inlineStr">
        <is>
          <t>2220102</t>
        </is>
      </c>
      <c r="B21" s="174"/>
      <c r="C21" s="174"/>
      <c r="D21" s="30" t="inlineStr">
        <is>
          <t>一般行政管理事务</t>
        </is>
      </c>
      <c r="E21" s="24"/>
      <c r="F21" s="24"/>
      <c r="G21" s="24"/>
      <c r="H21" s="24"/>
      <c r="I21" s="24" t="n">
        <v>222630.42</v>
      </c>
      <c r="J21" s="24" t="n">
        <v>222630.42</v>
      </c>
      <c r="K21" s="24"/>
      <c r="L21" s="24"/>
      <c r="M21" s="24"/>
      <c r="N21" s="26"/>
      <c r="O21" s="24"/>
      <c r="P21" s="24"/>
      <c r="Q21" s="24"/>
      <c r="R21" s="24"/>
      <c r="S21" s="24"/>
      <c r="T21" s="24"/>
      <c r="U21" s="24"/>
      <c r="V21" s="24"/>
      <c r="W21" s="24"/>
      <c r="X21" s="26"/>
    </row>
    <row r="22" customHeight="true" ht="15.0">
      <c r="A22" s="172" t="inlineStr">
        <is>
          <t>2013299</t>
        </is>
      </c>
      <c r="B22" s="174"/>
      <c r="C22" s="174"/>
      <c r="D22" s="30" t="inlineStr">
        <is>
          <t>其他组织事务支出</t>
        </is>
      </c>
      <c r="E22" s="24"/>
      <c r="F22" s="24"/>
      <c r="G22" s="24"/>
      <c r="H22" s="24"/>
      <c r="I22" s="24" t="n">
        <v>6000.0</v>
      </c>
      <c r="J22" s="24" t="n">
        <v>6000.0</v>
      </c>
      <c r="K22" s="24"/>
      <c r="L22" s="24"/>
      <c r="M22" s="24"/>
      <c r="N22" s="26"/>
      <c r="O22" s="24"/>
      <c r="P22" s="24"/>
      <c r="Q22" s="24"/>
      <c r="R22" s="24"/>
      <c r="S22" s="24"/>
      <c r="T22" s="24"/>
      <c r="U22" s="24"/>
      <c r="V22" s="24"/>
      <c r="W22" s="24"/>
      <c r="X22" s="26"/>
    </row>
    <row r="23" customHeight="true" ht="15.0">
      <c r="A23" s="172" t="inlineStr">
        <is>
          <t>2120199</t>
        </is>
      </c>
      <c r="B23" s="174"/>
      <c r="C23" s="174"/>
      <c r="D23" s="30" t="inlineStr">
        <is>
          <t>其他城乡社区管理事务支出</t>
        </is>
      </c>
      <c r="E23" s="24"/>
      <c r="F23" s="24"/>
      <c r="G23" s="24"/>
      <c r="H23" s="24"/>
      <c r="I23" s="24" t="n">
        <v>1520308.81</v>
      </c>
      <c r="J23" s="24" t="n">
        <v>1520308.81</v>
      </c>
      <c r="K23" s="24"/>
      <c r="L23" s="24"/>
      <c r="M23" s="24"/>
      <c r="N23" s="26"/>
      <c r="O23" s="24"/>
      <c r="P23" s="24"/>
      <c r="Q23" s="24"/>
      <c r="R23" s="24"/>
      <c r="S23" s="24"/>
      <c r="T23" s="24"/>
      <c r="U23" s="24"/>
      <c r="V23" s="24"/>
      <c r="W23" s="24"/>
      <c r="X23" s="26"/>
    </row>
    <row r="24" customHeight="true" ht="15.0">
      <c r="A24" s="172" t="inlineStr">
        <is>
          <t>2130209</t>
        </is>
      </c>
      <c r="B24" s="174"/>
      <c r="C24" s="174"/>
      <c r="D24" s="30" t="inlineStr">
        <is>
          <t>森林生态效益补偿</t>
        </is>
      </c>
      <c r="E24" s="24"/>
      <c r="F24" s="24"/>
      <c r="G24" s="24"/>
      <c r="H24" s="24"/>
      <c r="I24" s="24" t="n">
        <v>2076.75</v>
      </c>
      <c r="J24" s="24" t="n">
        <v>2076.75</v>
      </c>
      <c r="K24" s="24"/>
      <c r="L24" s="24"/>
      <c r="M24" s="24"/>
      <c r="N24" s="26"/>
      <c r="O24" s="24"/>
      <c r="P24" s="24"/>
      <c r="Q24" s="24"/>
      <c r="R24" s="24"/>
      <c r="S24" s="24"/>
      <c r="T24" s="24"/>
      <c r="U24" s="24"/>
      <c r="V24" s="24"/>
      <c r="W24" s="24"/>
      <c r="X24" s="26"/>
    </row>
    <row r="25" customHeight="true" ht="15.0">
      <c r="A25" s="172" t="inlineStr">
        <is>
          <t>2050202</t>
        </is>
      </c>
      <c r="B25" s="174"/>
      <c r="C25" s="174"/>
      <c r="D25" s="30" t="inlineStr">
        <is>
          <t>小学教育</t>
        </is>
      </c>
      <c r="E25" s="24"/>
      <c r="F25" s="24"/>
      <c r="G25" s="24"/>
      <c r="H25" s="24"/>
      <c r="I25" s="24" t="n">
        <v>35000.0</v>
      </c>
      <c r="J25" s="24" t="n">
        <v>35000.0</v>
      </c>
      <c r="K25" s="24"/>
      <c r="L25" s="24"/>
      <c r="M25" s="24"/>
      <c r="N25" s="26"/>
      <c r="O25" s="24"/>
      <c r="P25" s="24"/>
      <c r="Q25" s="24"/>
      <c r="R25" s="24"/>
      <c r="S25" s="24"/>
      <c r="T25" s="24"/>
      <c r="U25" s="24"/>
      <c r="V25" s="24"/>
      <c r="W25" s="24"/>
      <c r="X25" s="26"/>
    </row>
    <row r="26" customHeight="true" ht="15.0">
      <c r="A26" s="172" t="inlineStr">
        <is>
          <t>2100199</t>
        </is>
      </c>
      <c r="B26" s="174"/>
      <c r="C26" s="174"/>
      <c r="D26" s="30" t="inlineStr">
        <is>
          <t>其他卫生健康管理事务支出</t>
        </is>
      </c>
      <c r="E26" s="24"/>
      <c r="F26" s="24"/>
      <c r="G26" s="24"/>
      <c r="H26" s="24"/>
      <c r="I26" s="24" t="n">
        <v>157555.0</v>
      </c>
      <c r="J26" s="24" t="n">
        <v>157555.0</v>
      </c>
      <c r="K26" s="24"/>
      <c r="L26" s="24"/>
      <c r="M26" s="24"/>
      <c r="N26" s="26"/>
      <c r="O26" s="24"/>
      <c r="P26" s="24"/>
      <c r="Q26" s="24"/>
      <c r="R26" s="24"/>
      <c r="S26" s="24"/>
      <c r="T26" s="24"/>
      <c r="U26" s="24"/>
      <c r="V26" s="24"/>
      <c r="W26" s="24"/>
      <c r="X26" s="26"/>
    </row>
    <row r="27" customHeight="true" ht="15.0">
      <c r="A27" s="172" t="inlineStr">
        <is>
          <t>2070110</t>
        </is>
      </c>
      <c r="B27" s="174"/>
      <c r="C27" s="174"/>
      <c r="D27" s="30" t="inlineStr">
        <is>
          <t>文化和旅游交流与合作</t>
        </is>
      </c>
      <c r="E27" s="24"/>
      <c r="F27" s="24"/>
      <c r="G27" s="24"/>
      <c r="H27" s="24"/>
      <c r="I27" s="24" t="n">
        <v>20000.0</v>
      </c>
      <c r="J27" s="24" t="n">
        <v>20000.0</v>
      </c>
      <c r="K27" s="24"/>
      <c r="L27" s="24"/>
      <c r="M27" s="24"/>
      <c r="N27" s="26"/>
      <c r="O27" s="24"/>
      <c r="P27" s="24"/>
      <c r="Q27" s="24"/>
      <c r="R27" s="24"/>
      <c r="S27" s="24"/>
      <c r="T27" s="24"/>
      <c r="U27" s="24"/>
      <c r="V27" s="24"/>
      <c r="W27" s="24"/>
      <c r="X27" s="26"/>
    </row>
    <row r="28" customHeight="true" ht="15.0">
      <c r="A28" s="172" t="inlineStr">
        <is>
          <t>2129999</t>
        </is>
      </c>
      <c r="B28" s="174"/>
      <c r="C28" s="174"/>
      <c r="D28" s="30" t="inlineStr">
        <is>
          <t>其他城乡社区支出</t>
        </is>
      </c>
      <c r="E28" s="24"/>
      <c r="F28" s="24"/>
      <c r="G28" s="24"/>
      <c r="H28" s="24"/>
      <c r="I28" s="24" t="n">
        <v>1266915.32</v>
      </c>
      <c r="J28" s="24" t="n">
        <v>1266915.32</v>
      </c>
      <c r="K28" s="24"/>
      <c r="L28" s="24"/>
      <c r="M28" s="24"/>
      <c r="N28" s="26"/>
      <c r="O28" s="24"/>
      <c r="P28" s="24"/>
      <c r="Q28" s="24"/>
      <c r="R28" s="24"/>
      <c r="S28" s="24"/>
      <c r="T28" s="24"/>
      <c r="U28" s="24"/>
      <c r="V28" s="24"/>
      <c r="W28" s="24"/>
      <c r="X28" s="26"/>
    </row>
    <row r="29" customHeight="true" ht="15.0">
      <c r="A29" s="172" t="inlineStr">
        <is>
          <t>2100410</t>
        </is>
      </c>
      <c r="B29" s="174"/>
      <c r="C29" s="174"/>
      <c r="D29" s="30" t="inlineStr">
        <is>
          <t>突发公共卫生事件应急处理</t>
        </is>
      </c>
      <c r="E29" s="24"/>
      <c r="F29" s="24"/>
      <c r="G29" s="24"/>
      <c r="H29" s="24"/>
      <c r="I29" s="24" t="n">
        <v>126000.0</v>
      </c>
      <c r="J29" s="24" t="n">
        <v>126000.0</v>
      </c>
      <c r="K29" s="24"/>
      <c r="L29" s="24"/>
      <c r="M29" s="24"/>
      <c r="N29" s="26"/>
      <c r="O29" s="24"/>
      <c r="P29" s="24"/>
      <c r="Q29" s="24"/>
      <c r="R29" s="24"/>
      <c r="S29" s="24"/>
      <c r="T29" s="24"/>
      <c r="U29" s="24"/>
      <c r="V29" s="24"/>
      <c r="W29" s="24"/>
      <c r="X29" s="26"/>
    </row>
    <row r="30" customHeight="true" ht="15.0">
      <c r="A30" s="172" t="inlineStr">
        <is>
          <t>2101103</t>
        </is>
      </c>
      <c r="B30" s="174"/>
      <c r="C30" s="174"/>
      <c r="D30" s="30" t="inlineStr">
        <is>
          <t>公务员医疗补助</t>
        </is>
      </c>
      <c r="E30" s="24"/>
      <c r="F30" s="24"/>
      <c r="G30" s="24"/>
      <c r="H30" s="24"/>
      <c r="I30" s="24" t="n">
        <v>139278.38</v>
      </c>
      <c r="J30" s="24" t="n">
        <v>139278.38</v>
      </c>
      <c r="K30" s="24"/>
      <c r="L30" s="24"/>
      <c r="M30" s="24"/>
      <c r="N30" s="26"/>
      <c r="O30" s="24"/>
      <c r="P30" s="24"/>
      <c r="Q30" s="24"/>
      <c r="R30" s="24"/>
      <c r="S30" s="24"/>
      <c r="T30" s="24"/>
      <c r="U30" s="24"/>
      <c r="V30" s="24"/>
      <c r="W30" s="24"/>
      <c r="X30" s="26"/>
    </row>
    <row r="31" customHeight="true" ht="15.0">
      <c r="A31" s="172" t="inlineStr">
        <is>
          <t>2160217</t>
        </is>
      </c>
      <c r="B31" s="174"/>
      <c r="C31" s="174"/>
      <c r="D31" s="30" t="inlineStr">
        <is>
          <t>市场监测及信息管理</t>
        </is>
      </c>
      <c r="E31" s="24"/>
      <c r="F31" s="24"/>
      <c r="G31" s="24"/>
      <c r="H31" s="24"/>
      <c r="I31" s="24" t="n">
        <v>2580.0</v>
      </c>
      <c r="J31" s="24" t="n">
        <v>2580.0</v>
      </c>
      <c r="K31" s="24"/>
      <c r="L31" s="24"/>
      <c r="M31" s="24"/>
      <c r="N31" s="26"/>
      <c r="O31" s="24"/>
      <c r="P31" s="24"/>
      <c r="Q31" s="24"/>
      <c r="R31" s="24"/>
      <c r="S31" s="24"/>
      <c r="T31" s="24"/>
      <c r="U31" s="24"/>
      <c r="V31" s="24"/>
      <c r="W31" s="24"/>
      <c r="X31" s="26"/>
    </row>
    <row r="32" customHeight="true" ht="15.0">
      <c r="A32" s="172" t="inlineStr">
        <is>
          <t>2100499</t>
        </is>
      </c>
      <c r="B32" s="174"/>
      <c r="C32" s="174"/>
      <c r="D32" s="30" t="inlineStr">
        <is>
          <t>其他公共卫生支出</t>
        </is>
      </c>
      <c r="E32" s="24"/>
      <c r="F32" s="24"/>
      <c r="G32" s="24"/>
      <c r="H32" s="24"/>
      <c r="I32" s="24" t="n">
        <v>85600.0</v>
      </c>
      <c r="J32" s="24" t="n">
        <v>85600.0</v>
      </c>
      <c r="K32" s="24"/>
      <c r="L32" s="24"/>
      <c r="M32" s="24"/>
      <c r="N32" s="26"/>
      <c r="O32" s="24"/>
      <c r="P32" s="24"/>
      <c r="Q32" s="24"/>
      <c r="R32" s="24"/>
      <c r="S32" s="24"/>
      <c r="T32" s="24"/>
      <c r="U32" s="24"/>
      <c r="V32" s="24"/>
      <c r="W32" s="24"/>
      <c r="X32" s="26"/>
    </row>
    <row r="33" customHeight="true" ht="15.0">
      <c r="A33" s="172" t="inlineStr">
        <is>
          <t>2210201</t>
        </is>
      </c>
      <c r="B33" s="174"/>
      <c r="C33" s="174"/>
      <c r="D33" s="30" t="inlineStr">
        <is>
          <t>住房公积金</t>
        </is>
      </c>
      <c r="E33" s="24"/>
      <c r="F33" s="24"/>
      <c r="G33" s="24"/>
      <c r="H33" s="24"/>
      <c r="I33" s="24" t="n">
        <v>414509.0</v>
      </c>
      <c r="J33" s="24" t="n">
        <v>414509.0</v>
      </c>
      <c r="K33" s="24"/>
      <c r="L33" s="24"/>
      <c r="M33" s="24"/>
      <c r="N33" s="26"/>
      <c r="O33" s="24"/>
      <c r="P33" s="24"/>
      <c r="Q33" s="24"/>
      <c r="R33" s="24"/>
      <c r="S33" s="24"/>
      <c r="T33" s="24"/>
      <c r="U33" s="24"/>
      <c r="V33" s="24"/>
      <c r="W33" s="24"/>
      <c r="X33" s="26"/>
    </row>
    <row r="34" customHeight="true" ht="15.0">
      <c r="A34" s="172" t="inlineStr">
        <is>
          <t>2010508</t>
        </is>
      </c>
      <c r="B34" s="174"/>
      <c r="C34" s="174"/>
      <c r="D34" s="30" t="inlineStr">
        <is>
          <t>统计抽样调查</t>
        </is>
      </c>
      <c r="E34" s="24"/>
      <c r="F34" s="24"/>
      <c r="G34" s="24"/>
      <c r="H34" s="24"/>
      <c r="I34" s="24" t="n">
        <v>27059.84</v>
      </c>
      <c r="J34" s="24" t="n">
        <v>27059.84</v>
      </c>
      <c r="K34" s="24"/>
      <c r="L34" s="24"/>
      <c r="M34" s="24"/>
      <c r="N34" s="26"/>
      <c r="O34" s="24"/>
      <c r="P34" s="24"/>
      <c r="Q34" s="24"/>
      <c r="R34" s="24"/>
      <c r="S34" s="24"/>
      <c r="T34" s="24"/>
      <c r="U34" s="24"/>
      <c r="V34" s="24"/>
      <c r="W34" s="24"/>
      <c r="X34" s="26"/>
    </row>
    <row r="35" customHeight="true" ht="15.0">
      <c r="A35" s="172" t="inlineStr">
        <is>
          <t>2080999</t>
        </is>
      </c>
      <c r="B35" s="174"/>
      <c r="C35" s="174"/>
      <c r="D35" s="30" t="inlineStr">
        <is>
          <t>其他退役安置支出</t>
        </is>
      </c>
      <c r="E35" s="24"/>
      <c r="F35" s="24"/>
      <c r="G35" s="24"/>
      <c r="H35" s="24"/>
      <c r="I35" s="24" t="n">
        <v>37600.0</v>
      </c>
      <c r="J35" s="24" t="n">
        <v>37600.0</v>
      </c>
      <c r="K35" s="24"/>
      <c r="L35" s="24"/>
      <c r="M35" s="24"/>
      <c r="N35" s="26"/>
      <c r="O35" s="24"/>
      <c r="P35" s="24"/>
      <c r="Q35" s="24"/>
      <c r="R35" s="24"/>
      <c r="S35" s="24"/>
      <c r="T35" s="24"/>
      <c r="U35" s="24"/>
      <c r="V35" s="24"/>
      <c r="W35" s="24"/>
      <c r="X35" s="26"/>
    </row>
    <row r="36" customHeight="true" ht="15.0">
      <c r="A36" s="172" t="inlineStr">
        <is>
          <t>2150899</t>
        </is>
      </c>
      <c r="B36" s="174"/>
      <c r="C36" s="174"/>
      <c r="D36" s="30" t="inlineStr">
        <is>
          <t>其他支持中小企业发展和管理支出</t>
        </is>
      </c>
      <c r="E36" s="24"/>
      <c r="F36" s="24"/>
      <c r="G36" s="24"/>
      <c r="H36" s="24"/>
      <c r="I36" s="24" t="n">
        <v>280000.0</v>
      </c>
      <c r="J36" s="24" t="n">
        <v>280000.0</v>
      </c>
      <c r="K36" s="24"/>
      <c r="L36" s="24"/>
      <c r="M36" s="24"/>
      <c r="N36" s="26"/>
      <c r="O36" s="24"/>
      <c r="P36" s="24"/>
      <c r="Q36" s="24"/>
      <c r="R36" s="24"/>
      <c r="S36" s="24"/>
      <c r="T36" s="24"/>
      <c r="U36" s="24"/>
      <c r="V36" s="24"/>
      <c r="W36" s="24"/>
      <c r="X36" s="26"/>
    </row>
    <row r="37" customHeight="true" ht="15.0">
      <c r="A37" s="172" t="inlineStr">
        <is>
          <t>2010507</t>
        </is>
      </c>
      <c r="B37" s="174"/>
      <c r="C37" s="174"/>
      <c r="D37" s="30" t="inlineStr">
        <is>
          <t>专项普查活动</t>
        </is>
      </c>
      <c r="E37" s="24"/>
      <c r="F37" s="24"/>
      <c r="G37" s="24"/>
      <c r="H37" s="24"/>
      <c r="I37" s="24" t="n">
        <v>10000.0</v>
      </c>
      <c r="J37" s="24" t="n">
        <v>10000.0</v>
      </c>
      <c r="K37" s="24"/>
      <c r="L37" s="24"/>
      <c r="M37" s="24"/>
      <c r="N37" s="26"/>
      <c r="O37" s="24"/>
      <c r="P37" s="24"/>
      <c r="Q37" s="24"/>
      <c r="R37" s="24"/>
      <c r="S37" s="24"/>
      <c r="T37" s="24"/>
      <c r="U37" s="24"/>
      <c r="V37" s="24"/>
      <c r="W37" s="24"/>
      <c r="X37" s="26"/>
    </row>
    <row r="38" customHeight="true" ht="15.0">
      <c r="A38" s="172" t="inlineStr">
        <is>
          <t>2100799</t>
        </is>
      </c>
      <c r="B38" s="174"/>
      <c r="C38" s="174"/>
      <c r="D38" s="30" t="inlineStr">
        <is>
          <t>其他计划生育事务支出</t>
        </is>
      </c>
      <c r="E38" s="24"/>
      <c r="F38" s="24"/>
      <c r="G38" s="24"/>
      <c r="H38" s="24"/>
      <c r="I38" s="24" t="n">
        <v>9830.0</v>
      </c>
      <c r="J38" s="24" t="n">
        <v>9830.0</v>
      </c>
      <c r="K38" s="24"/>
      <c r="L38" s="24"/>
      <c r="M38" s="24"/>
      <c r="N38" s="26"/>
      <c r="O38" s="24"/>
      <c r="P38" s="24"/>
      <c r="Q38" s="24"/>
      <c r="R38" s="24"/>
      <c r="S38" s="24"/>
      <c r="T38" s="24"/>
      <c r="U38" s="24"/>
      <c r="V38" s="24"/>
      <c r="W38" s="24"/>
      <c r="X38" s="26"/>
    </row>
    <row r="39" customHeight="true" ht="15.0">
      <c r="A39" s="172" t="inlineStr">
        <is>
          <t>2240199</t>
        </is>
      </c>
      <c r="B39" s="174"/>
      <c r="C39" s="174"/>
      <c r="D39" s="30" t="inlineStr">
        <is>
          <t>其他应急管理支出</t>
        </is>
      </c>
      <c r="E39" s="24"/>
      <c r="F39" s="24"/>
      <c r="G39" s="24"/>
      <c r="H39" s="24"/>
      <c r="I39" s="24" t="n">
        <v>100000.0</v>
      </c>
      <c r="J39" s="24" t="n">
        <v>100000.0</v>
      </c>
      <c r="K39" s="24"/>
      <c r="L39" s="24"/>
      <c r="M39" s="24"/>
      <c r="N39" s="26"/>
      <c r="O39" s="24"/>
      <c r="P39" s="24"/>
      <c r="Q39" s="24"/>
      <c r="R39" s="24"/>
      <c r="S39" s="24"/>
      <c r="T39" s="24"/>
      <c r="U39" s="24"/>
      <c r="V39" s="24"/>
      <c r="W39" s="24"/>
      <c r="X39" s="26"/>
    </row>
    <row r="40" customHeight="true" ht="15.0">
      <c r="A40" s="172" t="inlineStr">
        <is>
          <t>2082899</t>
        </is>
      </c>
      <c r="B40" s="174"/>
      <c r="C40" s="174"/>
      <c r="D40" s="30" t="inlineStr">
        <is>
          <t>其他退役军人事务管理支出</t>
        </is>
      </c>
      <c r="E40" s="24"/>
      <c r="F40" s="24"/>
      <c r="G40" s="24"/>
      <c r="H40" s="24"/>
      <c r="I40" s="24" t="n">
        <v>15200.0</v>
      </c>
      <c r="J40" s="24" t="n">
        <v>15200.0</v>
      </c>
      <c r="K40" s="24"/>
      <c r="L40" s="24"/>
      <c r="M40" s="24"/>
      <c r="N40" s="26"/>
      <c r="O40" s="24"/>
      <c r="P40" s="24"/>
      <c r="Q40" s="24"/>
      <c r="R40" s="24"/>
      <c r="S40" s="24"/>
      <c r="T40" s="24"/>
      <c r="U40" s="24"/>
      <c r="V40" s="24"/>
      <c r="W40" s="24"/>
      <c r="X40" s="26"/>
    </row>
    <row r="41" customHeight="true" ht="15.0">
      <c r="A41" s="172" t="inlineStr">
        <is>
          <t>2049999</t>
        </is>
      </c>
      <c r="B41" s="174"/>
      <c r="C41" s="174"/>
      <c r="D41" s="30" t="inlineStr">
        <is>
          <t>其他公共安全支出</t>
        </is>
      </c>
      <c r="E41" s="24"/>
      <c r="F41" s="24"/>
      <c r="G41" s="24"/>
      <c r="H41" s="24"/>
      <c r="I41" s="24" t="n">
        <v>30000.0</v>
      </c>
      <c r="J41" s="24" t="n">
        <v>30000.0</v>
      </c>
      <c r="K41" s="24"/>
      <c r="L41" s="24"/>
      <c r="M41" s="24"/>
      <c r="N41" s="26"/>
      <c r="O41" s="24"/>
      <c r="P41" s="24"/>
      <c r="Q41" s="24"/>
      <c r="R41" s="24"/>
      <c r="S41" s="24"/>
      <c r="T41" s="24"/>
      <c r="U41" s="24"/>
      <c r="V41" s="24"/>
      <c r="W41" s="24"/>
      <c r="X41" s="26"/>
    </row>
    <row r="42" customHeight="true" ht="15.0">
      <c r="A42" s="172" t="inlineStr">
        <is>
          <t>2080899</t>
        </is>
      </c>
      <c r="B42" s="174"/>
      <c r="C42" s="174"/>
      <c r="D42" s="30" t="inlineStr">
        <is>
          <t>其他优抚支出</t>
        </is>
      </c>
      <c r="E42" s="24"/>
      <c r="F42" s="24"/>
      <c r="G42" s="24"/>
      <c r="H42" s="24"/>
      <c r="I42" s="24" t="n">
        <v>47300.0</v>
      </c>
      <c r="J42" s="24" t="n">
        <v>47300.0</v>
      </c>
      <c r="K42" s="24"/>
      <c r="L42" s="24"/>
      <c r="M42" s="24"/>
      <c r="N42" s="26"/>
      <c r="O42" s="24"/>
      <c r="P42" s="24"/>
      <c r="Q42" s="24"/>
      <c r="R42" s="24"/>
      <c r="S42" s="24"/>
      <c r="T42" s="24"/>
      <c r="U42" s="24"/>
      <c r="V42" s="24"/>
      <c r="W42" s="24"/>
      <c r="X42" s="26"/>
    </row>
    <row r="43" customHeight="true" ht="15.0">
      <c r="A43" s="172" t="inlineStr">
        <is>
          <t>2100717</t>
        </is>
      </c>
      <c r="B43" s="174"/>
      <c r="C43" s="174"/>
      <c r="D43" s="30" t="inlineStr">
        <is>
          <t>计划生育服务</t>
        </is>
      </c>
      <c r="E43" s="24"/>
      <c r="F43" s="24"/>
      <c r="G43" s="24"/>
      <c r="H43" s="24"/>
      <c r="I43" s="24" t="n">
        <v>570.0</v>
      </c>
      <c r="J43" s="24" t="n">
        <v>570.0</v>
      </c>
      <c r="K43" s="24"/>
      <c r="L43" s="24"/>
      <c r="M43" s="24"/>
      <c r="N43" s="26"/>
      <c r="O43" s="24"/>
      <c r="P43" s="24"/>
      <c r="Q43" s="24"/>
      <c r="R43" s="24"/>
      <c r="S43" s="24"/>
      <c r="T43" s="24"/>
      <c r="U43" s="24"/>
      <c r="V43" s="24"/>
      <c r="W43" s="24"/>
      <c r="X43" s="26"/>
    </row>
    <row r="44" customHeight="true" ht="15.0">
      <c r="A44" s="172" t="inlineStr">
        <is>
          <t>2299999</t>
        </is>
      </c>
      <c r="B44" s="174"/>
      <c r="C44" s="174"/>
      <c r="D44" s="30" t="inlineStr">
        <is>
          <t>其他支出</t>
        </is>
      </c>
      <c r="E44" s="24"/>
      <c r="F44" s="24"/>
      <c r="G44" s="24"/>
      <c r="H44" s="24"/>
      <c r="I44" s="24" t="n">
        <v>60102.83</v>
      </c>
      <c r="J44" s="24" t="n">
        <v>60102.83</v>
      </c>
      <c r="K44" s="24"/>
      <c r="L44" s="24"/>
      <c r="M44" s="24"/>
      <c r="N44" s="26"/>
      <c r="O44" s="24"/>
      <c r="P44" s="24"/>
      <c r="Q44" s="24"/>
      <c r="R44" s="24"/>
      <c r="S44" s="24"/>
      <c r="T44" s="24"/>
      <c r="U44" s="24"/>
      <c r="V44" s="24"/>
      <c r="W44" s="24"/>
      <c r="X44" s="26"/>
    </row>
    <row r="45" customHeight="true" ht="15.0">
      <c r="A45" s="172" t="inlineStr">
        <is>
          <t>2081199</t>
        </is>
      </c>
      <c r="B45" s="174"/>
      <c r="C45" s="174"/>
      <c r="D45" s="30" t="inlineStr">
        <is>
          <t>其他残疾人事业支出</t>
        </is>
      </c>
      <c r="E45" s="24"/>
      <c r="F45" s="24"/>
      <c r="G45" s="24"/>
      <c r="H45" s="24"/>
      <c r="I45" s="24" t="n">
        <v>24273.47</v>
      </c>
      <c r="J45" s="24" t="n">
        <v>24273.47</v>
      </c>
      <c r="K45" s="24"/>
      <c r="L45" s="24"/>
      <c r="M45" s="24"/>
      <c r="N45" s="26"/>
      <c r="O45" s="24"/>
      <c r="P45" s="24"/>
      <c r="Q45" s="24"/>
      <c r="R45" s="24"/>
      <c r="S45" s="24"/>
      <c r="T45" s="24"/>
      <c r="U45" s="24"/>
      <c r="V45" s="24"/>
      <c r="W45" s="24"/>
      <c r="X45" s="26"/>
    </row>
    <row r="46" customHeight="true" ht="15.0">
      <c r="A46" s="172" t="inlineStr">
        <is>
          <t>2082001</t>
        </is>
      </c>
      <c r="B46" s="174"/>
      <c r="C46" s="174"/>
      <c r="D46" s="30" t="inlineStr">
        <is>
          <t>临时救助支出</t>
        </is>
      </c>
      <c r="E46" s="24"/>
      <c r="F46" s="24"/>
      <c r="G46" s="24"/>
      <c r="H46" s="24"/>
      <c r="I46" s="24" t="n">
        <v>94437.0</v>
      </c>
      <c r="J46" s="24" t="n">
        <v>94437.0</v>
      </c>
      <c r="K46" s="24"/>
      <c r="L46" s="24"/>
      <c r="M46" s="24"/>
      <c r="N46" s="26"/>
      <c r="O46" s="24"/>
      <c r="P46" s="24"/>
      <c r="Q46" s="24"/>
      <c r="R46" s="24"/>
      <c r="S46" s="24"/>
      <c r="T46" s="24"/>
      <c r="U46" s="24"/>
      <c r="V46" s="24"/>
      <c r="W46" s="24"/>
      <c r="X46" s="26"/>
    </row>
    <row r="47" customHeight="true" ht="15.0">
      <c r="A47" s="172" t="inlineStr">
        <is>
          <t>2120101</t>
        </is>
      </c>
      <c r="B47" s="174"/>
      <c r="C47" s="174"/>
      <c r="D47" s="30" t="inlineStr">
        <is>
          <t>行政运行</t>
        </is>
      </c>
      <c r="E47" s="24"/>
      <c r="F47" s="24"/>
      <c r="G47" s="24"/>
      <c r="H47" s="24"/>
      <c r="I47" s="24" t="n">
        <v>5312048.99</v>
      </c>
      <c r="J47" s="24" t="n">
        <v>5312048.99</v>
      </c>
      <c r="K47" s="24"/>
      <c r="L47" s="24"/>
      <c r="M47" s="24"/>
      <c r="N47" s="26"/>
      <c r="O47" s="24"/>
      <c r="P47" s="24"/>
      <c r="Q47" s="24"/>
      <c r="R47" s="24"/>
      <c r="S47" s="24"/>
      <c r="T47" s="24"/>
      <c r="U47" s="24"/>
      <c r="V47" s="24"/>
      <c r="W47" s="24"/>
      <c r="X47" s="26"/>
    </row>
    <row r="48" customHeight="true" ht="15.0">
      <c r="A48" s="172" t="inlineStr">
        <is>
          <t>2130319</t>
        </is>
      </c>
      <c r="B48" s="174"/>
      <c r="C48" s="174"/>
      <c r="D48" s="30" t="inlineStr">
        <is>
          <t>江河湖库水系综合整治</t>
        </is>
      </c>
      <c r="E48" s="24"/>
      <c r="F48" s="24"/>
      <c r="G48" s="24"/>
      <c r="H48" s="24"/>
      <c r="I48" s="24" t="n">
        <v>143225.0</v>
      </c>
      <c r="J48" s="24" t="n">
        <v>143225.0</v>
      </c>
      <c r="K48" s="24"/>
      <c r="L48" s="24"/>
      <c r="M48" s="24"/>
      <c r="N48" s="26"/>
      <c r="O48" s="24"/>
      <c r="P48" s="24"/>
      <c r="Q48" s="24"/>
      <c r="R48" s="24"/>
      <c r="S48" s="24"/>
      <c r="T48" s="24"/>
      <c r="U48" s="24"/>
      <c r="V48" s="24"/>
      <c r="W48" s="24"/>
      <c r="X48" s="26"/>
    </row>
    <row r="49" customHeight="true" ht="15.0">
      <c r="A49" s="172" t="inlineStr">
        <is>
          <t>2120102</t>
        </is>
      </c>
      <c r="B49" s="174"/>
      <c r="C49" s="174"/>
      <c r="D49" s="30" t="inlineStr">
        <is>
          <t>一般行政管理事务</t>
        </is>
      </c>
      <c r="E49" s="24"/>
      <c r="F49" s="24"/>
      <c r="G49" s="24"/>
      <c r="H49" s="24"/>
      <c r="I49" s="24"/>
      <c r="J49" s="24"/>
      <c r="K49" s="24"/>
      <c r="L49" s="24"/>
      <c r="M49" s="24"/>
      <c r="N49" s="26"/>
      <c r="O49" s="24"/>
      <c r="P49" s="24"/>
      <c r="Q49" s="24"/>
      <c r="R49" s="24"/>
      <c r="S49" s="24"/>
      <c r="T49" s="24"/>
      <c r="U49" s="24"/>
      <c r="V49" s="24"/>
      <c r="W49" s="24"/>
      <c r="X49" s="26"/>
    </row>
    <row r="50" customHeight="true" ht="15.0">
      <c r="A50" s="172" t="inlineStr">
        <is>
          <t>2010199</t>
        </is>
      </c>
      <c r="B50" s="174"/>
      <c r="C50" s="174"/>
      <c r="D50" s="30" t="inlineStr">
        <is>
          <t>其他人大事务支出</t>
        </is>
      </c>
      <c r="E50" s="24"/>
      <c r="F50" s="24"/>
      <c r="G50" s="24"/>
      <c r="H50" s="24"/>
      <c r="I50" s="24" t="n">
        <v>8000.0</v>
      </c>
      <c r="J50" s="24" t="n">
        <v>8000.0</v>
      </c>
      <c r="K50" s="24"/>
      <c r="L50" s="24"/>
      <c r="M50" s="24"/>
      <c r="N50" s="26"/>
      <c r="O50" s="24"/>
      <c r="P50" s="24"/>
      <c r="Q50" s="24"/>
      <c r="R50" s="24"/>
      <c r="S50" s="24"/>
      <c r="T50" s="24"/>
      <c r="U50" s="24"/>
      <c r="V50" s="24"/>
      <c r="W50" s="24"/>
      <c r="X50" s="26"/>
    </row>
    <row r="51" customHeight="true" ht="15.0">
      <c r="A51" s="172" t="inlineStr">
        <is>
          <t>2120103</t>
        </is>
      </c>
      <c r="B51" s="174"/>
      <c r="C51" s="174"/>
      <c r="D51" s="30" t="inlineStr">
        <is>
          <t>机关服务</t>
        </is>
      </c>
      <c r="E51" s="24"/>
      <c r="F51" s="24"/>
      <c r="G51" s="24"/>
      <c r="H51" s="24"/>
      <c r="I51" s="24" t="n">
        <v>6802075.74</v>
      </c>
      <c r="J51" s="24" t="n">
        <v>6802075.74</v>
      </c>
      <c r="K51" s="24"/>
      <c r="L51" s="24"/>
      <c r="M51" s="24"/>
      <c r="N51" s="26"/>
      <c r="O51" s="24"/>
      <c r="P51" s="24"/>
      <c r="Q51" s="24"/>
      <c r="R51" s="24"/>
      <c r="S51" s="24"/>
      <c r="T51" s="24"/>
      <c r="U51" s="24"/>
      <c r="V51" s="24"/>
      <c r="W51" s="24"/>
      <c r="X51" s="26"/>
    </row>
  </sheetData>
  <mergeCells count="7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s>
  <pageMargins bottom="0.75" footer="0.3" header="0.3" left="0.7" right="0.7" top="0.75"/>
</worksheet>
</file>

<file path=xl/worksheets/sheet6.xml><?xml version="1.0" encoding="utf-8"?>
<worksheet xmlns="http://schemas.openxmlformats.org/spreadsheetml/2006/main">
  <sheetPr>
    <outlinePr summaryBelow="false"/>
  </sheetPr>
  <dimension ref="A1:L5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v>1.991444961E7</v>
      </c>
      <c r="F6" s="24" t="n">
        <v>1.991444961E7</v>
      </c>
      <c r="G6" s="24"/>
      <c r="H6" s="24"/>
      <c r="I6" s="24"/>
      <c r="J6" s="24"/>
      <c r="K6" s="24"/>
      <c r="L6" s="26"/>
    </row>
    <row r="7" customHeight="true" ht="15.0">
      <c r="A7" s="172" t="inlineStr">
        <is>
          <t>2010199</t>
        </is>
      </c>
      <c r="B7" s="174"/>
      <c r="C7" s="174"/>
      <c r="D7" s="30" t="inlineStr">
        <is>
          <t>其他人大事务支出</t>
        </is>
      </c>
      <c r="E7" s="24" t="n">
        <v>8000.0</v>
      </c>
      <c r="F7" s="24" t="n">
        <v>8000.0</v>
      </c>
      <c r="G7" s="24"/>
      <c r="H7" s="24"/>
      <c r="I7" s="24"/>
      <c r="J7" s="24"/>
      <c r="K7" s="24"/>
      <c r="L7" s="26"/>
    </row>
    <row r="8" customHeight="true" ht="15.0">
      <c r="A8" s="172" t="inlineStr">
        <is>
          <t>2010301</t>
        </is>
      </c>
      <c r="B8" s="174"/>
      <c r="C8" s="174"/>
      <c r="D8" s="30" t="inlineStr">
        <is>
          <t>行政运行</t>
        </is>
      </c>
      <c r="E8" s="24" t="n">
        <v>883492.14</v>
      </c>
      <c r="F8" s="24" t="n">
        <v>883492.14</v>
      </c>
      <c r="G8" s="24"/>
      <c r="H8" s="24"/>
      <c r="I8" s="24"/>
      <c r="J8" s="24"/>
      <c r="K8" s="24"/>
      <c r="L8" s="26"/>
    </row>
    <row r="9" customHeight="true" ht="15.0">
      <c r="A9" s="172" t="inlineStr">
        <is>
          <t>2010507</t>
        </is>
      </c>
      <c r="B9" s="174"/>
      <c r="C9" s="174"/>
      <c r="D9" s="30" t="inlineStr">
        <is>
          <t>专项普查活动</t>
        </is>
      </c>
      <c r="E9" s="24" t="n">
        <v>10000.0</v>
      </c>
      <c r="F9" s="24" t="n">
        <v>10000.0</v>
      </c>
      <c r="G9" s="24"/>
      <c r="H9" s="24"/>
      <c r="I9" s="24"/>
      <c r="J9" s="24"/>
      <c r="K9" s="24"/>
      <c r="L9" s="26"/>
    </row>
    <row r="10" customHeight="true" ht="15.0">
      <c r="A10" s="172" t="inlineStr">
        <is>
          <t>2010508</t>
        </is>
      </c>
      <c r="B10" s="174"/>
      <c r="C10" s="174"/>
      <c r="D10" s="30" t="inlineStr">
        <is>
          <t>统计抽样调查</t>
        </is>
      </c>
      <c r="E10" s="24" t="n">
        <v>27059.84</v>
      </c>
      <c r="F10" s="24" t="n">
        <v>27059.84</v>
      </c>
      <c r="G10" s="24"/>
      <c r="H10" s="24"/>
      <c r="I10" s="24"/>
      <c r="J10" s="24"/>
      <c r="K10" s="24"/>
      <c r="L10" s="26"/>
    </row>
    <row r="11" customHeight="true" ht="15.0">
      <c r="A11" s="172" t="inlineStr">
        <is>
          <t>2013299</t>
        </is>
      </c>
      <c r="B11" s="174"/>
      <c r="C11" s="174"/>
      <c r="D11" s="30" t="inlineStr">
        <is>
          <t>其他组织事务支出</t>
        </is>
      </c>
      <c r="E11" s="24" t="n">
        <v>6000.0</v>
      </c>
      <c r="F11" s="24" t="n">
        <v>6000.0</v>
      </c>
      <c r="G11" s="24"/>
      <c r="H11" s="24"/>
      <c r="I11" s="24"/>
      <c r="J11" s="24"/>
      <c r="K11" s="24"/>
      <c r="L11" s="26"/>
    </row>
    <row r="12" customHeight="true" ht="15.0">
      <c r="A12" s="172" t="inlineStr">
        <is>
          <t>2040802</t>
        </is>
      </c>
      <c r="B12" s="174"/>
      <c r="C12" s="174"/>
      <c r="D12" s="30" t="inlineStr">
        <is>
          <t>一般行政管理事务</t>
        </is>
      </c>
      <c r="E12" s="24" t="n">
        <v>9230.0</v>
      </c>
      <c r="F12" s="24" t="n">
        <v>9230.0</v>
      </c>
      <c r="G12" s="24"/>
      <c r="H12" s="24"/>
      <c r="I12" s="24"/>
      <c r="J12" s="24"/>
      <c r="K12" s="24"/>
      <c r="L12" s="26"/>
    </row>
    <row r="13" customHeight="true" ht="15.0">
      <c r="A13" s="172" t="inlineStr">
        <is>
          <t>2049999</t>
        </is>
      </c>
      <c r="B13" s="174"/>
      <c r="C13" s="174"/>
      <c r="D13" s="30" t="inlineStr">
        <is>
          <t>其他公共安全支出</t>
        </is>
      </c>
      <c r="E13" s="24" t="n">
        <v>30000.0</v>
      </c>
      <c r="F13" s="24" t="n">
        <v>30000.0</v>
      </c>
      <c r="G13" s="24"/>
      <c r="H13" s="24"/>
      <c r="I13" s="24"/>
      <c r="J13" s="24"/>
      <c r="K13" s="24"/>
      <c r="L13" s="26"/>
    </row>
    <row r="14" customHeight="true" ht="15.0">
      <c r="A14" s="172" t="inlineStr">
        <is>
          <t>2050202</t>
        </is>
      </c>
      <c r="B14" s="174"/>
      <c r="C14" s="174"/>
      <c r="D14" s="30" t="inlineStr">
        <is>
          <t>小学教育</t>
        </is>
      </c>
      <c r="E14" s="24" t="n">
        <v>35000.0</v>
      </c>
      <c r="F14" s="24" t="n">
        <v>35000.0</v>
      </c>
      <c r="G14" s="24"/>
      <c r="H14" s="24"/>
      <c r="I14" s="24"/>
      <c r="J14" s="24"/>
      <c r="K14" s="24"/>
      <c r="L14" s="26"/>
    </row>
    <row r="15" customHeight="true" ht="15.0">
      <c r="A15" s="172" t="inlineStr">
        <is>
          <t>2070110</t>
        </is>
      </c>
      <c r="B15" s="174"/>
      <c r="C15" s="174"/>
      <c r="D15" s="30" t="inlineStr">
        <is>
          <t>文化和旅游交流与合作</t>
        </is>
      </c>
      <c r="E15" s="24" t="n">
        <v>20000.0</v>
      </c>
      <c r="F15" s="24" t="n">
        <v>20000.0</v>
      </c>
      <c r="G15" s="24"/>
      <c r="H15" s="24"/>
      <c r="I15" s="24"/>
      <c r="J15" s="24"/>
      <c r="K15" s="24"/>
      <c r="L15" s="26"/>
    </row>
    <row r="16" customHeight="true" ht="15.0">
      <c r="A16" s="172" t="inlineStr">
        <is>
          <t>2080299</t>
        </is>
      </c>
      <c r="B16" s="174"/>
      <c r="C16" s="174"/>
      <c r="D16" s="30" t="inlineStr">
        <is>
          <t>其他民政管理事务支出</t>
        </is>
      </c>
      <c r="E16" s="24" t="n">
        <v>104700.0</v>
      </c>
      <c r="F16" s="24" t="n">
        <v>104700.0</v>
      </c>
      <c r="G16" s="24"/>
      <c r="H16" s="24"/>
      <c r="I16" s="24"/>
      <c r="J16" s="24"/>
      <c r="K16" s="24"/>
      <c r="L16" s="26"/>
    </row>
    <row r="17" customHeight="true" ht="15.0">
      <c r="A17" s="172" t="inlineStr">
        <is>
          <t>2080505</t>
        </is>
      </c>
      <c r="B17" s="174"/>
      <c r="C17" s="174"/>
      <c r="D17" s="30" t="inlineStr">
        <is>
          <t>机关事业单位基本养老保险缴费支出</t>
        </is>
      </c>
      <c r="E17" s="24" t="n">
        <v>443682.25</v>
      </c>
      <c r="F17" s="24" t="n">
        <v>443682.25</v>
      </c>
      <c r="G17" s="24"/>
      <c r="H17" s="24"/>
      <c r="I17" s="24"/>
      <c r="J17" s="24"/>
      <c r="K17" s="24"/>
      <c r="L17" s="26"/>
    </row>
    <row r="18" customHeight="true" ht="15.0">
      <c r="A18" s="172" t="inlineStr">
        <is>
          <t>2080899</t>
        </is>
      </c>
      <c r="B18" s="174"/>
      <c r="C18" s="174"/>
      <c r="D18" s="30" t="inlineStr">
        <is>
          <t>其他优抚支出</t>
        </is>
      </c>
      <c r="E18" s="24" t="n">
        <v>47300.0</v>
      </c>
      <c r="F18" s="24" t="n">
        <v>47300.0</v>
      </c>
      <c r="G18" s="24"/>
      <c r="H18" s="24"/>
      <c r="I18" s="24"/>
      <c r="J18" s="24"/>
      <c r="K18" s="24"/>
      <c r="L18" s="26"/>
    </row>
    <row r="19" customHeight="true" ht="15.0">
      <c r="A19" s="172" t="inlineStr">
        <is>
          <t>2080999</t>
        </is>
      </c>
      <c r="B19" s="174"/>
      <c r="C19" s="174"/>
      <c r="D19" s="30" t="inlineStr">
        <is>
          <t>其他退役安置支出</t>
        </is>
      </c>
      <c r="E19" s="24" t="n">
        <v>37600.0</v>
      </c>
      <c r="F19" s="24" t="n">
        <v>37600.0</v>
      </c>
      <c r="G19" s="24"/>
      <c r="H19" s="24"/>
      <c r="I19" s="24"/>
      <c r="J19" s="24"/>
      <c r="K19" s="24"/>
      <c r="L19" s="26"/>
    </row>
    <row r="20" customHeight="true" ht="15.0">
      <c r="A20" s="172" t="inlineStr">
        <is>
          <t>2081199</t>
        </is>
      </c>
      <c r="B20" s="174"/>
      <c r="C20" s="174"/>
      <c r="D20" s="30" t="inlineStr">
        <is>
          <t>其他残疾人事业支出</t>
        </is>
      </c>
      <c r="E20" s="24" t="n">
        <v>24273.47</v>
      </c>
      <c r="F20" s="24" t="n">
        <v>24273.47</v>
      </c>
      <c r="G20" s="24"/>
      <c r="H20" s="24"/>
      <c r="I20" s="24"/>
      <c r="J20" s="24"/>
      <c r="K20" s="24"/>
      <c r="L20" s="26"/>
    </row>
    <row r="21" customHeight="true" ht="15.0">
      <c r="A21" s="172" t="inlineStr">
        <is>
          <t>2082001</t>
        </is>
      </c>
      <c r="B21" s="174"/>
      <c r="C21" s="174"/>
      <c r="D21" s="30" t="inlineStr">
        <is>
          <t>临时救助支出</t>
        </is>
      </c>
      <c r="E21" s="24" t="n">
        <v>94437.0</v>
      </c>
      <c r="F21" s="24" t="n">
        <v>94437.0</v>
      </c>
      <c r="G21" s="24"/>
      <c r="H21" s="24"/>
      <c r="I21" s="24"/>
      <c r="J21" s="24"/>
      <c r="K21" s="24"/>
      <c r="L21" s="26"/>
    </row>
    <row r="22" customHeight="true" ht="15.0">
      <c r="A22" s="172" t="inlineStr">
        <is>
          <t>2082899</t>
        </is>
      </c>
      <c r="B22" s="174"/>
      <c r="C22" s="174"/>
      <c r="D22" s="30" t="inlineStr">
        <is>
          <t>其他退役军人事务管理支出</t>
        </is>
      </c>
      <c r="E22" s="24" t="n">
        <v>15200.0</v>
      </c>
      <c r="F22" s="24" t="n">
        <v>15200.0</v>
      </c>
      <c r="G22" s="24"/>
      <c r="H22" s="24"/>
      <c r="I22" s="24"/>
      <c r="J22" s="24"/>
      <c r="K22" s="24"/>
      <c r="L22" s="26"/>
    </row>
    <row r="23" customHeight="true" ht="15.0">
      <c r="A23" s="172" t="inlineStr">
        <is>
          <t>2100101</t>
        </is>
      </c>
      <c r="B23" s="174"/>
      <c r="C23" s="174"/>
      <c r="D23" s="30" t="inlineStr">
        <is>
          <t>行政运行</t>
        </is>
      </c>
      <c r="E23" s="24" t="n">
        <v>67906.0</v>
      </c>
      <c r="F23" s="24" t="n">
        <v>67906.0</v>
      </c>
      <c r="G23" s="24"/>
      <c r="H23" s="24"/>
      <c r="I23" s="24"/>
      <c r="J23" s="24"/>
      <c r="K23" s="24"/>
      <c r="L23" s="26"/>
    </row>
    <row r="24" customHeight="true" ht="15.0">
      <c r="A24" s="172" t="inlineStr">
        <is>
          <t>2100199</t>
        </is>
      </c>
      <c r="B24" s="174"/>
      <c r="C24" s="174"/>
      <c r="D24" s="30" t="inlineStr">
        <is>
          <t>其他卫生健康管理事务支出</t>
        </is>
      </c>
      <c r="E24" s="24" t="n">
        <v>157555.0</v>
      </c>
      <c r="F24" s="24" t="n">
        <v>157555.0</v>
      </c>
      <c r="G24" s="24"/>
      <c r="H24" s="24"/>
      <c r="I24" s="24"/>
      <c r="J24" s="24"/>
      <c r="K24" s="24"/>
      <c r="L24" s="26"/>
    </row>
    <row r="25" customHeight="true" ht="15.0">
      <c r="A25" s="172" t="inlineStr">
        <is>
          <t>2100409</t>
        </is>
      </c>
      <c r="B25" s="174"/>
      <c r="C25" s="174"/>
      <c r="D25" s="30" t="inlineStr">
        <is>
          <t>重大公共卫生服务</t>
        </is>
      </c>
      <c r="E25" s="24" t="n">
        <v>319402.0</v>
      </c>
      <c r="F25" s="24" t="n">
        <v>319402.0</v>
      </c>
      <c r="G25" s="24"/>
      <c r="H25" s="24"/>
      <c r="I25" s="24"/>
      <c r="J25" s="24"/>
      <c r="K25" s="24"/>
      <c r="L25" s="26"/>
    </row>
    <row r="26" customHeight="true" ht="15.0">
      <c r="A26" s="172" t="inlineStr">
        <is>
          <t>2100410</t>
        </is>
      </c>
      <c r="B26" s="174"/>
      <c r="C26" s="174"/>
      <c r="D26" s="30" t="inlineStr">
        <is>
          <t>突发公共卫生事件应急处理</t>
        </is>
      </c>
      <c r="E26" s="24" t="n">
        <v>126000.0</v>
      </c>
      <c r="F26" s="24" t="n">
        <v>126000.0</v>
      </c>
      <c r="G26" s="24"/>
      <c r="H26" s="24"/>
      <c r="I26" s="24"/>
      <c r="J26" s="24"/>
      <c r="K26" s="24"/>
      <c r="L26" s="26"/>
    </row>
    <row r="27" customHeight="true" ht="15.0">
      <c r="A27" s="172" t="inlineStr">
        <is>
          <t>2100499</t>
        </is>
      </c>
      <c r="B27" s="174"/>
      <c r="C27" s="174"/>
      <c r="D27" s="30" t="inlineStr">
        <is>
          <t>其他公共卫生支出</t>
        </is>
      </c>
      <c r="E27" s="24" t="n">
        <v>85600.0</v>
      </c>
      <c r="F27" s="24" t="n">
        <v>85600.0</v>
      </c>
      <c r="G27" s="24"/>
      <c r="H27" s="24"/>
      <c r="I27" s="24"/>
      <c r="J27" s="24"/>
      <c r="K27" s="24"/>
      <c r="L27" s="26"/>
    </row>
    <row r="28" customHeight="true" ht="15.0">
      <c r="A28" s="172" t="inlineStr">
        <is>
          <t>2100717</t>
        </is>
      </c>
      <c r="B28" s="174"/>
      <c r="C28" s="174"/>
      <c r="D28" s="30" t="inlineStr">
        <is>
          <t>计划生育服务</t>
        </is>
      </c>
      <c r="E28" s="24" t="n">
        <v>570.0</v>
      </c>
      <c r="F28" s="24" t="n">
        <v>570.0</v>
      </c>
      <c r="G28" s="24"/>
      <c r="H28" s="24"/>
      <c r="I28" s="24"/>
      <c r="J28" s="24"/>
      <c r="K28" s="24"/>
      <c r="L28" s="26"/>
    </row>
    <row r="29" customHeight="true" ht="15.0">
      <c r="A29" s="172" t="inlineStr">
        <is>
          <t>2100799</t>
        </is>
      </c>
      <c r="B29" s="174"/>
      <c r="C29" s="174"/>
      <c r="D29" s="30" t="inlineStr">
        <is>
          <t>其他计划生育事务支出</t>
        </is>
      </c>
      <c r="E29" s="24" t="n">
        <v>9830.0</v>
      </c>
      <c r="F29" s="24" t="n">
        <v>9830.0</v>
      </c>
      <c r="G29" s="24"/>
      <c r="H29" s="24"/>
      <c r="I29" s="24"/>
      <c r="J29" s="24"/>
      <c r="K29" s="24"/>
      <c r="L29" s="26"/>
    </row>
    <row r="30" customHeight="true" ht="15.0">
      <c r="A30" s="172" t="inlineStr">
        <is>
          <t>2101103</t>
        </is>
      </c>
      <c r="B30" s="174"/>
      <c r="C30" s="174"/>
      <c r="D30" s="30" t="inlineStr">
        <is>
          <t>公务员医疗补助</t>
        </is>
      </c>
      <c r="E30" s="24" t="n">
        <v>139278.38</v>
      </c>
      <c r="F30" s="24" t="n">
        <v>139278.38</v>
      </c>
      <c r="G30" s="24"/>
      <c r="H30" s="24"/>
      <c r="I30" s="24"/>
      <c r="J30" s="24"/>
      <c r="K30" s="24"/>
      <c r="L30" s="26"/>
    </row>
    <row r="31" customHeight="true" ht="15.0">
      <c r="A31" s="172" t="inlineStr">
        <is>
          <t>2101199</t>
        </is>
      </c>
      <c r="B31" s="174"/>
      <c r="C31" s="174"/>
      <c r="D31" s="30" t="inlineStr">
        <is>
          <t>其他行政事业单位医疗支出</t>
        </is>
      </c>
      <c r="E31" s="24" t="n">
        <v>539545.67</v>
      </c>
      <c r="F31" s="24" t="n">
        <v>539545.67</v>
      </c>
      <c r="G31" s="24"/>
      <c r="H31" s="24"/>
      <c r="I31" s="24"/>
      <c r="J31" s="24"/>
      <c r="K31" s="24"/>
      <c r="L31" s="26"/>
    </row>
    <row r="32" customHeight="true" ht="15.0">
      <c r="A32" s="172" t="inlineStr">
        <is>
          <t>2110301</t>
        </is>
      </c>
      <c r="B32" s="174"/>
      <c r="C32" s="174"/>
      <c r="D32" s="30" t="inlineStr">
        <is>
          <t>大气</t>
        </is>
      </c>
      <c r="E32" s="24" t="n">
        <v>37610.0</v>
      </c>
      <c r="F32" s="24" t="n">
        <v>37610.0</v>
      </c>
      <c r="G32" s="24"/>
      <c r="H32" s="24"/>
      <c r="I32" s="24"/>
      <c r="J32" s="24"/>
      <c r="K32" s="24"/>
      <c r="L32" s="26"/>
    </row>
    <row r="33" customHeight="true" ht="15.0">
      <c r="A33" s="172" t="inlineStr">
        <is>
          <t>2110302</t>
        </is>
      </c>
      <c r="B33" s="174"/>
      <c r="C33" s="174"/>
      <c r="D33" s="30" t="inlineStr">
        <is>
          <t>水体</t>
        </is>
      </c>
      <c r="E33" s="24" t="n">
        <v>243999.0</v>
      </c>
      <c r="F33" s="24" t="n">
        <v>243999.0</v>
      </c>
      <c r="G33" s="24"/>
      <c r="H33" s="24"/>
      <c r="I33" s="24"/>
      <c r="J33" s="24"/>
      <c r="K33" s="24"/>
      <c r="L33" s="26"/>
    </row>
    <row r="34" customHeight="true" ht="15.0">
      <c r="A34" s="172" t="inlineStr">
        <is>
          <t>2110501</t>
        </is>
      </c>
      <c r="B34" s="174"/>
      <c r="C34" s="174"/>
      <c r="D34" s="30" t="inlineStr">
        <is>
          <t>森林管护</t>
        </is>
      </c>
      <c r="E34" s="24" t="n">
        <v>41150.0</v>
      </c>
      <c r="F34" s="24" t="n">
        <v>41150.0</v>
      </c>
      <c r="G34" s="24"/>
      <c r="H34" s="24"/>
      <c r="I34" s="24"/>
      <c r="J34" s="24"/>
      <c r="K34" s="24"/>
      <c r="L34" s="26"/>
    </row>
    <row r="35" customHeight="true" ht="15.0">
      <c r="A35" s="172" t="inlineStr">
        <is>
          <t>2120101</t>
        </is>
      </c>
      <c r="B35" s="174"/>
      <c r="C35" s="174"/>
      <c r="D35" s="30" t="inlineStr">
        <is>
          <t>行政运行</t>
        </is>
      </c>
      <c r="E35" s="24" t="n">
        <v>5312048.99</v>
      </c>
      <c r="F35" s="24" t="n">
        <v>5312048.99</v>
      </c>
      <c r="G35" s="24"/>
      <c r="H35" s="24"/>
      <c r="I35" s="24"/>
      <c r="J35" s="24"/>
      <c r="K35" s="24"/>
      <c r="L35" s="26"/>
    </row>
    <row r="36" customHeight="true" ht="15.0">
      <c r="A36" s="172" t="inlineStr">
        <is>
          <t>2120103</t>
        </is>
      </c>
      <c r="B36" s="174"/>
      <c r="C36" s="174"/>
      <c r="D36" s="30" t="inlineStr">
        <is>
          <t>机关服务</t>
        </is>
      </c>
      <c r="E36" s="24" t="n">
        <v>6802075.74</v>
      </c>
      <c r="F36" s="24" t="n">
        <v>6802075.74</v>
      </c>
      <c r="G36" s="24"/>
      <c r="H36" s="24"/>
      <c r="I36" s="24"/>
      <c r="J36" s="24"/>
      <c r="K36" s="24"/>
      <c r="L36" s="26"/>
    </row>
    <row r="37" customHeight="true" ht="15.0">
      <c r="A37" s="172" t="inlineStr">
        <is>
          <t>2120199</t>
        </is>
      </c>
      <c r="B37" s="174"/>
      <c r="C37" s="174"/>
      <c r="D37" s="30" t="inlineStr">
        <is>
          <t>其他城乡社区管理事务支出</t>
        </is>
      </c>
      <c r="E37" s="24" t="n">
        <v>1520308.81</v>
      </c>
      <c r="F37" s="24" t="n">
        <v>1520308.81</v>
      </c>
      <c r="G37" s="24"/>
      <c r="H37" s="24"/>
      <c r="I37" s="24"/>
      <c r="J37" s="24"/>
      <c r="K37" s="24"/>
      <c r="L37" s="26"/>
    </row>
    <row r="38" customHeight="true" ht="15.0">
      <c r="A38" s="172" t="inlineStr">
        <is>
          <t>2129999</t>
        </is>
      </c>
      <c r="B38" s="174"/>
      <c r="C38" s="174"/>
      <c r="D38" s="30" t="inlineStr">
        <is>
          <t>其他城乡社区支出</t>
        </is>
      </c>
      <c r="E38" s="24" t="n">
        <v>1266915.32</v>
      </c>
      <c r="F38" s="24" t="n">
        <v>1266915.32</v>
      </c>
      <c r="G38" s="24"/>
      <c r="H38" s="24"/>
      <c r="I38" s="24"/>
      <c r="J38" s="24"/>
      <c r="K38" s="24"/>
      <c r="L38" s="26"/>
    </row>
    <row r="39" customHeight="true" ht="15.0">
      <c r="A39" s="172" t="inlineStr">
        <is>
          <t>2130199</t>
        </is>
      </c>
      <c r="B39" s="174"/>
      <c r="C39" s="174"/>
      <c r="D39" s="30" t="inlineStr">
        <is>
          <t>其他农业农村支出</t>
        </is>
      </c>
      <c r="E39" s="24" t="n">
        <v>3700.0</v>
      </c>
      <c r="F39" s="24" t="n">
        <v>3700.0</v>
      </c>
      <c r="G39" s="24"/>
      <c r="H39" s="24"/>
      <c r="I39" s="24"/>
      <c r="J39" s="24"/>
      <c r="K39" s="24"/>
      <c r="L39" s="26"/>
    </row>
    <row r="40" customHeight="true" ht="15.0">
      <c r="A40" s="172" t="inlineStr">
        <is>
          <t>2130209</t>
        </is>
      </c>
      <c r="B40" s="174"/>
      <c r="C40" s="174"/>
      <c r="D40" s="30" t="inlineStr">
        <is>
          <t>森林生态效益补偿</t>
        </is>
      </c>
      <c r="E40" s="24" t="n">
        <v>2076.75</v>
      </c>
      <c r="F40" s="24" t="n">
        <v>2076.75</v>
      </c>
      <c r="G40" s="24"/>
      <c r="H40" s="24"/>
      <c r="I40" s="24"/>
      <c r="J40" s="24"/>
      <c r="K40" s="24"/>
      <c r="L40" s="26"/>
    </row>
    <row r="41" customHeight="true" ht="15.0">
      <c r="A41" s="172" t="inlineStr">
        <is>
          <t>2130299</t>
        </is>
      </c>
      <c r="B41" s="174"/>
      <c r="C41" s="174"/>
      <c r="D41" s="30" t="inlineStr">
        <is>
          <t>其他林业和草原支出</t>
        </is>
      </c>
      <c r="E41" s="24" t="n">
        <v>69856.0</v>
      </c>
      <c r="F41" s="24" t="n">
        <v>69856.0</v>
      </c>
      <c r="G41" s="24"/>
      <c r="H41" s="24"/>
      <c r="I41" s="24"/>
      <c r="J41" s="24"/>
      <c r="K41" s="24"/>
      <c r="L41" s="26"/>
    </row>
    <row r="42" customHeight="true" ht="15.0">
      <c r="A42" s="172" t="inlineStr">
        <is>
          <t>2130319</t>
        </is>
      </c>
      <c r="B42" s="174"/>
      <c r="C42" s="174"/>
      <c r="D42" s="30" t="inlineStr">
        <is>
          <t>江河湖库水系综合整治</t>
        </is>
      </c>
      <c r="E42" s="24" t="n">
        <v>143225.0</v>
      </c>
      <c r="F42" s="24" t="n">
        <v>143225.0</v>
      </c>
      <c r="G42" s="24"/>
      <c r="H42" s="24"/>
      <c r="I42" s="24"/>
      <c r="J42" s="24"/>
      <c r="K42" s="24"/>
      <c r="L42" s="26"/>
    </row>
    <row r="43" customHeight="true" ht="15.0">
      <c r="A43" s="172" t="inlineStr">
        <is>
          <t>2130599</t>
        </is>
      </c>
      <c r="B43" s="174"/>
      <c r="C43" s="174"/>
      <c r="D43" s="30" t="inlineStr">
        <is>
          <t>其他巩固脱贫攻坚成果衔接乡村振兴支出</t>
        </is>
      </c>
      <c r="E43" s="24" t="n">
        <v>140000.0</v>
      </c>
      <c r="F43" s="24" t="n">
        <v>140000.0</v>
      </c>
      <c r="G43" s="24"/>
      <c r="H43" s="24"/>
      <c r="I43" s="24"/>
      <c r="J43" s="24"/>
      <c r="K43" s="24"/>
      <c r="L43" s="26"/>
    </row>
    <row r="44" customHeight="true" ht="15.0">
      <c r="A44" s="172" t="inlineStr">
        <is>
          <t>2140104</t>
        </is>
      </c>
      <c r="B44" s="174"/>
      <c r="C44" s="174"/>
      <c r="D44" s="30" t="inlineStr">
        <is>
          <t>公路建设</t>
        </is>
      </c>
      <c r="E44" s="24" t="n">
        <v>10000.0</v>
      </c>
      <c r="F44" s="24" t="n">
        <v>10000.0</v>
      </c>
      <c r="G44" s="24"/>
      <c r="H44" s="24"/>
      <c r="I44" s="24"/>
      <c r="J44" s="24"/>
      <c r="K44" s="24"/>
      <c r="L44" s="26"/>
    </row>
    <row r="45" customHeight="true" ht="15.0">
      <c r="A45" s="172" t="inlineStr">
        <is>
          <t>2150899</t>
        </is>
      </c>
      <c r="B45" s="174"/>
      <c r="C45" s="174"/>
      <c r="D45" s="30" t="inlineStr">
        <is>
          <t>其他支持中小企业发展和管理支出</t>
        </is>
      </c>
      <c r="E45" s="24" t="n">
        <v>280000.0</v>
      </c>
      <c r="F45" s="24" t="n">
        <v>280000.0</v>
      </c>
      <c r="G45" s="24"/>
      <c r="H45" s="24"/>
      <c r="I45" s="24"/>
      <c r="J45" s="24"/>
      <c r="K45" s="24"/>
      <c r="L45" s="26"/>
    </row>
    <row r="46" customHeight="true" ht="15.0">
      <c r="A46" s="172" t="inlineStr">
        <is>
          <t>2160217</t>
        </is>
      </c>
      <c r="B46" s="174"/>
      <c r="C46" s="174"/>
      <c r="D46" s="30" t="inlineStr">
        <is>
          <t>市场监测及信息管理</t>
        </is>
      </c>
      <c r="E46" s="24" t="n">
        <v>2580.0</v>
      </c>
      <c r="F46" s="24" t="n">
        <v>2580.0</v>
      </c>
      <c r="G46" s="24"/>
      <c r="H46" s="24"/>
      <c r="I46" s="24"/>
      <c r="J46" s="24"/>
      <c r="K46" s="24"/>
      <c r="L46" s="26"/>
    </row>
    <row r="47" customHeight="true" ht="15.0">
      <c r="A47" s="172" t="inlineStr">
        <is>
          <t>2210201</t>
        </is>
      </c>
      <c r="B47" s="174"/>
      <c r="C47" s="174"/>
      <c r="D47" s="30" t="inlineStr">
        <is>
          <t>住房公积金</t>
        </is>
      </c>
      <c r="E47" s="24" t="n">
        <v>414509.0</v>
      </c>
      <c r="F47" s="24" t="n">
        <v>414509.0</v>
      </c>
      <c r="G47" s="24"/>
      <c r="H47" s="24"/>
      <c r="I47" s="24"/>
      <c r="J47" s="24"/>
      <c r="K47" s="24"/>
      <c r="L47" s="26"/>
    </row>
    <row r="48" customHeight="true" ht="15.0">
      <c r="A48" s="172" t="inlineStr">
        <is>
          <t>2220102</t>
        </is>
      </c>
      <c r="B48" s="174"/>
      <c r="C48" s="174"/>
      <c r="D48" s="30" t="inlineStr">
        <is>
          <t>一般行政管理事务</t>
        </is>
      </c>
      <c r="E48" s="24" t="n">
        <v>222630.42</v>
      </c>
      <c r="F48" s="24" t="n">
        <v>222630.42</v>
      </c>
      <c r="G48" s="24"/>
      <c r="H48" s="24"/>
      <c r="I48" s="24"/>
      <c r="J48" s="24"/>
      <c r="K48" s="24"/>
      <c r="L48" s="26"/>
    </row>
    <row r="49" customHeight="true" ht="15.0">
      <c r="A49" s="172" t="inlineStr">
        <is>
          <t>2240199</t>
        </is>
      </c>
      <c r="B49" s="174"/>
      <c r="C49" s="174"/>
      <c r="D49" s="30" t="inlineStr">
        <is>
          <t>其他应急管理支出</t>
        </is>
      </c>
      <c r="E49" s="24" t="n">
        <v>100000.0</v>
      </c>
      <c r="F49" s="24" t="n">
        <v>100000.0</v>
      </c>
      <c r="G49" s="24"/>
      <c r="H49" s="24"/>
      <c r="I49" s="24"/>
      <c r="J49" s="24"/>
      <c r="K49" s="24"/>
      <c r="L49" s="26"/>
    </row>
    <row r="50" customHeight="true" ht="15.0">
      <c r="A50" s="172" t="inlineStr">
        <is>
          <t>2299999</t>
        </is>
      </c>
      <c r="B50" s="174"/>
      <c r="C50" s="174"/>
      <c r="D50" s="30" t="inlineStr">
        <is>
          <t>其他支出</t>
        </is>
      </c>
      <c r="E50" s="24" t="n">
        <v>60102.83</v>
      </c>
      <c r="F50" s="24" t="n">
        <v>60102.83</v>
      </c>
      <c r="G50" s="24"/>
      <c r="H50" s="24"/>
      <c r="I50" s="24"/>
      <c r="J50" s="24"/>
      <c r="K50" s="24"/>
      <c r="L50" s="26"/>
    </row>
  </sheetData>
  <mergeCells count="59">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s>
  <pageMargins bottom="0.75" footer="0.3" header="0.3" left="0.7" right="0.7" top="0.75"/>
</worksheet>
</file>

<file path=xl/worksheets/sheet7.xml><?xml version="1.0" encoding="utf-8"?>
<worksheet xmlns="http://schemas.openxmlformats.org/spreadsheetml/2006/main">
  <sheetPr>
    <outlinePr summaryBelow="false"/>
  </sheetPr>
  <dimension ref="A1:J5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v>1.991444961E7</v>
      </c>
      <c r="F6" s="24" t="n">
        <v>1.592493744E7</v>
      </c>
      <c r="G6" s="24" t="n">
        <v>3989512.17</v>
      </c>
      <c r="H6" s="24"/>
      <c r="I6" s="24"/>
      <c r="J6" s="26"/>
    </row>
    <row r="7" customHeight="true" ht="15.0">
      <c r="A7" s="172" t="inlineStr">
        <is>
          <t>2101199</t>
        </is>
      </c>
      <c r="B7" s="174"/>
      <c r="C7" s="174"/>
      <c r="D7" s="30" t="inlineStr">
        <is>
          <t>其他行政事业单位医疗支出</t>
        </is>
      </c>
      <c r="E7" s="24" t="n">
        <v>539545.67</v>
      </c>
      <c r="F7" s="24" t="n">
        <v>539545.67</v>
      </c>
      <c r="G7" s="24"/>
      <c r="H7" s="24"/>
      <c r="I7" s="24"/>
      <c r="J7" s="26"/>
    </row>
    <row r="8" customHeight="true" ht="15.0">
      <c r="A8" s="172" t="inlineStr">
        <is>
          <t>2100101</t>
        </is>
      </c>
      <c r="B8" s="174"/>
      <c r="C8" s="174"/>
      <c r="D8" s="30" t="inlineStr">
        <is>
          <t>行政运行</t>
        </is>
      </c>
      <c r="E8" s="24" t="n">
        <v>67906.0</v>
      </c>
      <c r="F8" s="24" t="n">
        <v>67906.0</v>
      </c>
      <c r="G8" s="24"/>
      <c r="H8" s="24"/>
      <c r="I8" s="24"/>
      <c r="J8" s="26"/>
    </row>
    <row r="9" customHeight="true" ht="15.0">
      <c r="A9" s="172" t="inlineStr">
        <is>
          <t>2110302</t>
        </is>
      </c>
      <c r="B9" s="174"/>
      <c r="C9" s="174"/>
      <c r="D9" s="30" t="inlineStr">
        <is>
          <t>水体</t>
        </is>
      </c>
      <c r="E9" s="24" t="n">
        <v>243999.0</v>
      </c>
      <c r="F9" s="24" t="n">
        <v>132669.0</v>
      </c>
      <c r="G9" s="24" t="n">
        <v>111330.0</v>
      </c>
      <c r="H9" s="24"/>
      <c r="I9" s="24"/>
      <c r="J9" s="26"/>
    </row>
    <row r="10" customHeight="true" ht="15.0">
      <c r="A10" s="172" t="inlineStr">
        <is>
          <t>2080505</t>
        </is>
      </c>
      <c r="B10" s="174"/>
      <c r="C10" s="174"/>
      <c r="D10" s="30" t="inlineStr">
        <is>
          <t>机关事业单位基本养老保险缴费支出</t>
        </is>
      </c>
      <c r="E10" s="24" t="n">
        <v>443682.25</v>
      </c>
      <c r="F10" s="24" t="n">
        <v>443682.25</v>
      </c>
      <c r="G10" s="24"/>
      <c r="H10" s="24"/>
      <c r="I10" s="24"/>
      <c r="J10" s="26"/>
    </row>
    <row r="11" customHeight="true" ht="15.0">
      <c r="A11" s="172" t="inlineStr">
        <is>
          <t>2100409</t>
        </is>
      </c>
      <c r="B11" s="174"/>
      <c r="C11" s="174"/>
      <c r="D11" s="30" t="inlineStr">
        <is>
          <t>重大公共卫生服务</t>
        </is>
      </c>
      <c r="E11" s="24" t="n">
        <v>319402.0</v>
      </c>
      <c r="F11" s="24" t="n">
        <v>20000.0</v>
      </c>
      <c r="G11" s="24" t="n">
        <v>299402.0</v>
      </c>
      <c r="H11" s="24"/>
      <c r="I11" s="24"/>
      <c r="J11" s="26"/>
    </row>
    <row r="12" customHeight="true" ht="15.0">
      <c r="A12" s="172" t="inlineStr">
        <is>
          <t>2010301</t>
        </is>
      </c>
      <c r="B12" s="174"/>
      <c r="C12" s="174"/>
      <c r="D12" s="30" t="inlineStr">
        <is>
          <t>行政运行</t>
        </is>
      </c>
      <c r="E12" s="24" t="n">
        <v>883492.14</v>
      </c>
      <c r="F12" s="24" t="n">
        <v>814389.14</v>
      </c>
      <c r="G12" s="24" t="n">
        <v>69103.0</v>
      </c>
      <c r="H12" s="24"/>
      <c r="I12" s="24"/>
      <c r="J12" s="26"/>
    </row>
    <row r="13" customHeight="true" ht="15.0">
      <c r="A13" s="172" t="inlineStr">
        <is>
          <t>2140104</t>
        </is>
      </c>
      <c r="B13" s="174"/>
      <c r="C13" s="174"/>
      <c r="D13" s="30" t="inlineStr">
        <is>
          <t>公路建设</t>
        </is>
      </c>
      <c r="E13" s="24" t="n">
        <v>10000.0</v>
      </c>
      <c r="F13" s="24" t="n">
        <v>10000.0</v>
      </c>
      <c r="G13" s="24"/>
      <c r="H13" s="24"/>
      <c r="I13" s="24"/>
      <c r="J13" s="26"/>
    </row>
    <row r="14" customHeight="true" ht="15.0">
      <c r="A14" s="172" t="inlineStr">
        <is>
          <t>2040802</t>
        </is>
      </c>
      <c r="B14" s="174"/>
      <c r="C14" s="174"/>
      <c r="D14" s="30" t="inlineStr">
        <is>
          <t>一般行政管理事务</t>
        </is>
      </c>
      <c r="E14" s="24" t="n">
        <v>9230.0</v>
      </c>
      <c r="F14" s="24" t="n">
        <v>9230.0</v>
      </c>
      <c r="G14" s="24"/>
      <c r="H14" s="24"/>
      <c r="I14" s="24"/>
      <c r="J14" s="26"/>
    </row>
    <row r="15" customHeight="true" ht="15.0">
      <c r="A15" s="172" t="inlineStr">
        <is>
          <t>2120199</t>
        </is>
      </c>
      <c r="B15" s="174"/>
      <c r="C15" s="174"/>
      <c r="D15" s="30" t="inlineStr">
        <is>
          <t>其他城乡社区管理事务支出</t>
        </is>
      </c>
      <c r="E15" s="24" t="n">
        <v>1520308.81</v>
      </c>
      <c r="F15" s="24" t="n">
        <v>819087.81</v>
      </c>
      <c r="G15" s="24" t="n">
        <v>701221.0</v>
      </c>
      <c r="H15" s="24"/>
      <c r="I15" s="24"/>
      <c r="J15" s="26"/>
    </row>
    <row r="16" customHeight="true" ht="15.0">
      <c r="A16" s="172" t="inlineStr">
        <is>
          <t>2100199</t>
        </is>
      </c>
      <c r="B16" s="174"/>
      <c r="C16" s="174"/>
      <c r="D16" s="30" t="inlineStr">
        <is>
          <t>其他卫生健康管理事务支出</t>
        </is>
      </c>
      <c r="E16" s="24" t="n">
        <v>157555.0</v>
      </c>
      <c r="F16" s="24" t="n">
        <v>45180.0</v>
      </c>
      <c r="G16" s="24" t="n">
        <v>112375.0</v>
      </c>
      <c r="H16" s="24"/>
      <c r="I16" s="24"/>
      <c r="J16" s="26"/>
    </row>
    <row r="17" customHeight="true" ht="15.0">
      <c r="A17" s="172" t="inlineStr">
        <is>
          <t>2070110</t>
        </is>
      </c>
      <c r="B17" s="174"/>
      <c r="C17" s="174"/>
      <c r="D17" s="30" t="inlineStr">
        <is>
          <t>文化和旅游交流与合作</t>
        </is>
      </c>
      <c r="E17" s="24" t="n">
        <v>20000.0</v>
      </c>
      <c r="F17" s="24" t="n">
        <v>20000.0</v>
      </c>
      <c r="G17" s="24"/>
      <c r="H17" s="24"/>
      <c r="I17" s="24"/>
      <c r="J17" s="26"/>
    </row>
    <row r="18" customHeight="true" ht="15.0">
      <c r="A18" s="172" t="inlineStr">
        <is>
          <t>2129999</t>
        </is>
      </c>
      <c r="B18" s="174"/>
      <c r="C18" s="174"/>
      <c r="D18" s="30" t="inlineStr">
        <is>
          <t>其他城乡社区支出</t>
        </is>
      </c>
      <c r="E18" s="24" t="n">
        <v>1266915.32</v>
      </c>
      <c r="F18" s="24" t="n">
        <v>66915.32</v>
      </c>
      <c r="G18" s="24" t="n">
        <v>1200000.0</v>
      </c>
      <c r="H18" s="24"/>
      <c r="I18" s="24"/>
      <c r="J18" s="26"/>
    </row>
    <row r="19" customHeight="true" ht="15.0">
      <c r="A19" s="172" t="inlineStr">
        <is>
          <t>2100410</t>
        </is>
      </c>
      <c r="B19" s="174"/>
      <c r="C19" s="174"/>
      <c r="D19" s="30" t="inlineStr">
        <is>
          <t>突发公共卫生事件应急处理</t>
        </is>
      </c>
      <c r="E19" s="24" t="n">
        <v>126000.0</v>
      </c>
      <c r="F19" s="24" t="n">
        <v>126000.0</v>
      </c>
      <c r="G19" s="24"/>
      <c r="H19" s="24"/>
      <c r="I19" s="24"/>
      <c r="J19" s="26"/>
    </row>
    <row r="20" customHeight="true" ht="15.0">
      <c r="A20" s="172" t="inlineStr">
        <is>
          <t>2101103</t>
        </is>
      </c>
      <c r="B20" s="174"/>
      <c r="C20" s="174"/>
      <c r="D20" s="30" t="inlineStr">
        <is>
          <t>公务员医疗补助</t>
        </is>
      </c>
      <c r="E20" s="24" t="n">
        <v>139278.38</v>
      </c>
      <c r="F20" s="24" t="n">
        <v>139278.38</v>
      </c>
      <c r="G20" s="24"/>
      <c r="H20" s="24"/>
      <c r="I20" s="24"/>
      <c r="J20" s="26"/>
    </row>
    <row r="21" customHeight="true" ht="15.0">
      <c r="A21" s="172" t="inlineStr">
        <is>
          <t>2160217</t>
        </is>
      </c>
      <c r="B21" s="174"/>
      <c r="C21" s="174"/>
      <c r="D21" s="30" t="inlineStr">
        <is>
          <t>市场监测及信息管理</t>
        </is>
      </c>
      <c r="E21" s="24" t="n">
        <v>2580.0</v>
      </c>
      <c r="F21" s="24" t="n">
        <v>2580.0</v>
      </c>
      <c r="G21" s="24"/>
      <c r="H21" s="24"/>
      <c r="I21" s="24"/>
      <c r="J21" s="26"/>
    </row>
    <row r="22" customHeight="true" ht="15.0">
      <c r="A22" s="172" t="inlineStr">
        <is>
          <t>2210201</t>
        </is>
      </c>
      <c r="B22" s="174"/>
      <c r="C22" s="174"/>
      <c r="D22" s="30" t="inlineStr">
        <is>
          <t>住房公积金</t>
        </is>
      </c>
      <c r="E22" s="24" t="n">
        <v>414509.0</v>
      </c>
      <c r="F22" s="24" t="n">
        <v>414509.0</v>
      </c>
      <c r="G22" s="24"/>
      <c r="H22" s="24"/>
      <c r="I22" s="24"/>
      <c r="J22" s="26"/>
    </row>
    <row r="23" customHeight="true" ht="15.0">
      <c r="A23" s="172" t="inlineStr">
        <is>
          <t>2010508</t>
        </is>
      </c>
      <c r="B23" s="174"/>
      <c r="C23" s="174"/>
      <c r="D23" s="30" t="inlineStr">
        <is>
          <t>统计抽样调查</t>
        </is>
      </c>
      <c r="E23" s="24" t="n">
        <v>27059.84</v>
      </c>
      <c r="F23" s="24" t="n">
        <v>5059.84</v>
      </c>
      <c r="G23" s="24" t="n">
        <v>22000.0</v>
      </c>
      <c r="H23" s="24"/>
      <c r="I23" s="24"/>
      <c r="J23" s="26"/>
    </row>
    <row r="24" customHeight="true" ht="15.0">
      <c r="A24" s="172" t="inlineStr">
        <is>
          <t>2240199</t>
        </is>
      </c>
      <c r="B24" s="174"/>
      <c r="C24" s="174"/>
      <c r="D24" s="30" t="inlineStr">
        <is>
          <t>其他应急管理支出</t>
        </is>
      </c>
      <c r="E24" s="24" t="n">
        <v>100000.0</v>
      </c>
      <c r="F24" s="24" t="n">
        <v>4634.0</v>
      </c>
      <c r="G24" s="24" t="n">
        <v>95366.0</v>
      </c>
      <c r="H24" s="24"/>
      <c r="I24" s="24"/>
      <c r="J24" s="26"/>
    </row>
    <row r="25" customHeight="true" ht="15.0">
      <c r="A25" s="172" t="inlineStr">
        <is>
          <t>2082899</t>
        </is>
      </c>
      <c r="B25" s="174"/>
      <c r="C25" s="174"/>
      <c r="D25" s="30" t="inlineStr">
        <is>
          <t>其他退役军人事务管理支出</t>
        </is>
      </c>
      <c r="E25" s="24" t="n">
        <v>15200.0</v>
      </c>
      <c r="F25" s="24" t="n">
        <v>15200.0</v>
      </c>
      <c r="G25" s="24"/>
      <c r="H25" s="24"/>
      <c r="I25" s="24"/>
      <c r="J25" s="26"/>
    </row>
    <row r="26" customHeight="true" ht="15.0">
      <c r="A26" s="172" t="inlineStr">
        <is>
          <t>2049999</t>
        </is>
      </c>
      <c r="B26" s="174"/>
      <c r="C26" s="174"/>
      <c r="D26" s="30" t="inlineStr">
        <is>
          <t>其他公共安全支出</t>
        </is>
      </c>
      <c r="E26" s="24" t="n">
        <v>30000.0</v>
      </c>
      <c r="F26" s="24" t="n">
        <v>30000.0</v>
      </c>
      <c r="G26" s="24"/>
      <c r="H26" s="24"/>
      <c r="I26" s="24"/>
      <c r="J26" s="26"/>
    </row>
    <row r="27" customHeight="true" ht="15.0">
      <c r="A27" s="172" t="inlineStr">
        <is>
          <t>2100717</t>
        </is>
      </c>
      <c r="B27" s="174"/>
      <c r="C27" s="174"/>
      <c r="D27" s="30" t="inlineStr">
        <is>
          <t>计划生育服务</t>
        </is>
      </c>
      <c r="E27" s="24" t="n">
        <v>570.0</v>
      </c>
      <c r="F27" s="24" t="n">
        <v>570.0</v>
      </c>
      <c r="G27" s="24"/>
      <c r="H27" s="24"/>
      <c r="I27" s="24"/>
      <c r="J27" s="26"/>
    </row>
    <row r="28" customHeight="true" ht="15.0">
      <c r="A28" s="172" t="inlineStr">
        <is>
          <t>2299999</t>
        </is>
      </c>
      <c r="B28" s="174"/>
      <c r="C28" s="174"/>
      <c r="D28" s="30" t="inlineStr">
        <is>
          <t>其他支出</t>
        </is>
      </c>
      <c r="E28" s="24" t="n">
        <v>60102.83</v>
      </c>
      <c r="F28" s="24" t="n">
        <v>60102.83</v>
      </c>
      <c r="G28" s="24"/>
      <c r="H28" s="24"/>
      <c r="I28" s="24"/>
      <c r="J28" s="26"/>
    </row>
    <row r="29" customHeight="true" ht="15.0">
      <c r="A29" s="172" t="inlineStr">
        <is>
          <t>2081199</t>
        </is>
      </c>
      <c r="B29" s="174"/>
      <c r="C29" s="174"/>
      <c r="D29" s="30" t="inlineStr">
        <is>
          <t>其他残疾人事业支出</t>
        </is>
      </c>
      <c r="E29" s="24" t="n">
        <v>24273.47</v>
      </c>
      <c r="F29" s="24" t="n">
        <v>24273.47</v>
      </c>
      <c r="G29" s="24"/>
      <c r="H29" s="24"/>
      <c r="I29" s="24"/>
      <c r="J29" s="26"/>
    </row>
    <row r="30" customHeight="true" ht="15.0">
      <c r="A30" s="172" t="inlineStr">
        <is>
          <t>2120101</t>
        </is>
      </c>
      <c r="B30" s="174"/>
      <c r="C30" s="174"/>
      <c r="D30" s="30" t="inlineStr">
        <is>
          <t>行政运行</t>
        </is>
      </c>
      <c r="E30" s="24" t="n">
        <v>5312048.99</v>
      </c>
      <c r="F30" s="24" t="n">
        <v>5312048.99</v>
      </c>
      <c r="G30" s="24"/>
      <c r="H30" s="24"/>
      <c r="I30" s="24"/>
      <c r="J30" s="26"/>
    </row>
    <row r="31" customHeight="true" ht="15.0">
      <c r="A31" s="172" t="inlineStr">
        <is>
          <t>2120102</t>
        </is>
      </c>
      <c r="B31" s="174"/>
      <c r="C31" s="174"/>
      <c r="D31" s="30" t="inlineStr">
        <is>
          <t>一般行政管理事务</t>
        </is>
      </c>
      <c r="E31" s="24"/>
      <c r="F31" s="24"/>
      <c r="G31" s="24"/>
      <c r="H31" s="24"/>
      <c r="I31" s="24"/>
      <c r="J31" s="26"/>
    </row>
    <row r="32" customHeight="true" ht="15.0">
      <c r="A32" s="172" t="inlineStr">
        <is>
          <t>2130599</t>
        </is>
      </c>
      <c r="B32" s="174"/>
      <c r="C32" s="174"/>
      <c r="D32" s="30" t="inlineStr">
        <is>
          <t>其他巩固脱贫攻坚成果衔接乡村振兴支出</t>
        </is>
      </c>
      <c r="E32" s="24" t="n">
        <v>140000.0</v>
      </c>
      <c r="F32" s="24"/>
      <c r="G32" s="24" t="n">
        <v>140000.0</v>
      </c>
      <c r="H32" s="24"/>
      <c r="I32" s="24"/>
      <c r="J32" s="26"/>
    </row>
    <row r="33" customHeight="true" ht="15.0">
      <c r="A33" s="172" t="inlineStr">
        <is>
          <t>2110501</t>
        </is>
      </c>
      <c r="B33" s="174"/>
      <c r="C33" s="174"/>
      <c r="D33" s="30" t="inlineStr">
        <is>
          <t>森林管护</t>
        </is>
      </c>
      <c r="E33" s="24" t="n">
        <v>41150.0</v>
      </c>
      <c r="F33" s="24"/>
      <c r="G33" s="24" t="n">
        <v>41150.0</v>
      </c>
      <c r="H33" s="24"/>
      <c r="I33" s="24"/>
      <c r="J33" s="26"/>
    </row>
    <row r="34" customHeight="true" ht="15.0">
      <c r="A34" s="172" t="inlineStr">
        <is>
          <t>2110301</t>
        </is>
      </c>
      <c r="B34" s="174"/>
      <c r="C34" s="174"/>
      <c r="D34" s="30" t="inlineStr">
        <is>
          <t>大气</t>
        </is>
      </c>
      <c r="E34" s="24" t="n">
        <v>37610.0</v>
      </c>
      <c r="F34" s="24"/>
      <c r="G34" s="24" t="n">
        <v>37610.0</v>
      </c>
      <c r="H34" s="24"/>
      <c r="I34" s="24"/>
      <c r="J34" s="26"/>
    </row>
    <row r="35" customHeight="true" ht="15.0">
      <c r="A35" s="172" t="inlineStr">
        <is>
          <t>2130199</t>
        </is>
      </c>
      <c r="B35" s="174"/>
      <c r="C35" s="174"/>
      <c r="D35" s="30" t="inlineStr">
        <is>
          <t>其他农业农村支出</t>
        </is>
      </c>
      <c r="E35" s="24" t="n">
        <v>3700.0</v>
      </c>
      <c r="F35" s="24"/>
      <c r="G35" s="24" t="n">
        <v>3700.0</v>
      </c>
      <c r="H35" s="24"/>
      <c r="I35" s="24"/>
      <c r="J35" s="26"/>
    </row>
    <row r="36" customHeight="true" ht="15.0">
      <c r="A36" s="172" t="inlineStr">
        <is>
          <t>2130299</t>
        </is>
      </c>
      <c r="B36" s="174"/>
      <c r="C36" s="174"/>
      <c r="D36" s="30" t="inlineStr">
        <is>
          <t>其他林业和草原支出</t>
        </is>
      </c>
      <c r="E36" s="24" t="n">
        <v>69856.0</v>
      </c>
      <c r="F36" s="24"/>
      <c r="G36" s="24" t="n">
        <v>69856.0</v>
      </c>
      <c r="H36" s="24"/>
      <c r="I36" s="24"/>
      <c r="J36" s="26"/>
    </row>
    <row r="37" customHeight="true" ht="15.0">
      <c r="A37" s="172" t="inlineStr">
        <is>
          <t>2080299</t>
        </is>
      </c>
      <c r="B37" s="174"/>
      <c r="C37" s="174"/>
      <c r="D37" s="30" t="inlineStr">
        <is>
          <t>其他民政管理事务支出</t>
        </is>
      </c>
      <c r="E37" s="24" t="n">
        <v>104700.0</v>
      </c>
      <c r="F37" s="24"/>
      <c r="G37" s="24" t="n">
        <v>104700.0</v>
      </c>
      <c r="H37" s="24"/>
      <c r="I37" s="24"/>
      <c r="J37" s="26"/>
    </row>
    <row r="38" customHeight="true" ht="15.0">
      <c r="A38" s="172" t="inlineStr">
        <is>
          <t>2220102</t>
        </is>
      </c>
      <c r="B38" s="174"/>
      <c r="C38" s="174"/>
      <c r="D38" s="30" t="inlineStr">
        <is>
          <t>一般行政管理事务</t>
        </is>
      </c>
      <c r="E38" s="24" t="n">
        <v>222630.42</v>
      </c>
      <c r="F38" s="24"/>
      <c r="G38" s="24" t="n">
        <v>222630.42</v>
      </c>
      <c r="H38" s="24"/>
      <c r="I38" s="24"/>
      <c r="J38" s="26"/>
    </row>
    <row r="39" customHeight="true" ht="15.0">
      <c r="A39" s="172" t="inlineStr">
        <is>
          <t>2013299</t>
        </is>
      </c>
      <c r="B39" s="174"/>
      <c r="C39" s="174"/>
      <c r="D39" s="30" t="inlineStr">
        <is>
          <t>其他组织事务支出</t>
        </is>
      </c>
      <c r="E39" s="24" t="n">
        <v>6000.0</v>
      </c>
      <c r="F39" s="24"/>
      <c r="G39" s="24" t="n">
        <v>6000.0</v>
      </c>
      <c r="H39" s="24"/>
      <c r="I39" s="24"/>
      <c r="J39" s="26"/>
    </row>
    <row r="40" customHeight="true" ht="15.0">
      <c r="A40" s="172" t="inlineStr">
        <is>
          <t>2130209</t>
        </is>
      </c>
      <c r="B40" s="174"/>
      <c r="C40" s="174"/>
      <c r="D40" s="30" t="inlineStr">
        <is>
          <t>森林生态效益补偿</t>
        </is>
      </c>
      <c r="E40" s="24" t="n">
        <v>2076.75</v>
      </c>
      <c r="F40" s="24"/>
      <c r="G40" s="24" t="n">
        <v>2076.75</v>
      </c>
      <c r="H40" s="24"/>
      <c r="I40" s="24"/>
      <c r="J40" s="26"/>
    </row>
    <row r="41" customHeight="true" ht="15.0">
      <c r="A41" s="172" t="inlineStr">
        <is>
          <t>2050202</t>
        </is>
      </c>
      <c r="B41" s="174"/>
      <c r="C41" s="174"/>
      <c r="D41" s="30" t="inlineStr">
        <is>
          <t>小学教育</t>
        </is>
      </c>
      <c r="E41" s="24" t="n">
        <v>35000.0</v>
      </c>
      <c r="F41" s="24"/>
      <c r="G41" s="24" t="n">
        <v>35000.0</v>
      </c>
      <c r="H41" s="24"/>
      <c r="I41" s="24"/>
      <c r="J41" s="26"/>
    </row>
    <row r="42" customHeight="true" ht="15.0">
      <c r="A42" s="172" t="inlineStr">
        <is>
          <t>2100499</t>
        </is>
      </c>
      <c r="B42" s="174"/>
      <c r="C42" s="174"/>
      <c r="D42" s="30" t="inlineStr">
        <is>
          <t>其他公共卫生支出</t>
        </is>
      </c>
      <c r="E42" s="24" t="n">
        <v>85600.0</v>
      </c>
      <c r="F42" s="24"/>
      <c r="G42" s="24" t="n">
        <v>85600.0</v>
      </c>
      <c r="H42" s="24"/>
      <c r="I42" s="24"/>
      <c r="J42" s="26"/>
    </row>
    <row r="43" customHeight="true" ht="15.0">
      <c r="A43" s="172" t="inlineStr">
        <is>
          <t>2080999</t>
        </is>
      </c>
      <c r="B43" s="174"/>
      <c r="C43" s="174"/>
      <c r="D43" s="30" t="inlineStr">
        <is>
          <t>其他退役安置支出</t>
        </is>
      </c>
      <c r="E43" s="24" t="n">
        <v>37600.0</v>
      </c>
      <c r="F43" s="24"/>
      <c r="G43" s="24" t="n">
        <v>37600.0</v>
      </c>
      <c r="H43" s="24"/>
      <c r="I43" s="24"/>
      <c r="J43" s="26"/>
    </row>
    <row r="44" customHeight="true" ht="15.0">
      <c r="A44" s="172" t="inlineStr">
        <is>
          <t>2150899</t>
        </is>
      </c>
      <c r="B44" s="174"/>
      <c r="C44" s="174"/>
      <c r="D44" s="30" t="inlineStr">
        <is>
          <t>其他支持中小企业发展和管理支出</t>
        </is>
      </c>
      <c r="E44" s="24" t="n">
        <v>280000.0</v>
      </c>
      <c r="F44" s="24"/>
      <c r="G44" s="24" t="n">
        <v>280000.0</v>
      </c>
      <c r="H44" s="24"/>
      <c r="I44" s="24"/>
      <c r="J44" s="26"/>
    </row>
    <row r="45" customHeight="true" ht="15.0">
      <c r="A45" s="172" t="inlineStr">
        <is>
          <t>2010507</t>
        </is>
      </c>
      <c r="B45" s="174"/>
      <c r="C45" s="174"/>
      <c r="D45" s="30" t="inlineStr">
        <is>
          <t>专项普查活动</t>
        </is>
      </c>
      <c r="E45" s="24" t="n">
        <v>10000.0</v>
      </c>
      <c r="F45" s="24"/>
      <c r="G45" s="24" t="n">
        <v>10000.0</v>
      </c>
      <c r="H45" s="24"/>
      <c r="I45" s="24"/>
      <c r="J45" s="26"/>
    </row>
    <row r="46" customHeight="true" ht="15.0">
      <c r="A46" s="172" t="inlineStr">
        <is>
          <t>2100799</t>
        </is>
      </c>
      <c r="B46" s="174"/>
      <c r="C46" s="174"/>
      <c r="D46" s="30" t="inlineStr">
        <is>
          <t>其他计划生育事务支出</t>
        </is>
      </c>
      <c r="E46" s="24" t="n">
        <v>9830.0</v>
      </c>
      <c r="F46" s="24"/>
      <c r="G46" s="24" t="n">
        <v>9830.0</v>
      </c>
      <c r="H46" s="24"/>
      <c r="I46" s="24"/>
      <c r="J46" s="26"/>
    </row>
    <row r="47" customHeight="true" ht="15.0">
      <c r="A47" s="172" t="inlineStr">
        <is>
          <t>2080899</t>
        </is>
      </c>
      <c r="B47" s="174"/>
      <c r="C47" s="174"/>
      <c r="D47" s="30" t="inlineStr">
        <is>
          <t>其他优抚支出</t>
        </is>
      </c>
      <c r="E47" s="24" t="n">
        <v>47300.0</v>
      </c>
      <c r="F47" s="24"/>
      <c r="G47" s="24" t="n">
        <v>47300.0</v>
      </c>
      <c r="H47" s="24"/>
      <c r="I47" s="24"/>
      <c r="J47" s="26"/>
    </row>
    <row r="48" customHeight="true" ht="15.0">
      <c r="A48" s="172" t="inlineStr">
        <is>
          <t>2082001</t>
        </is>
      </c>
      <c r="B48" s="174"/>
      <c r="C48" s="174"/>
      <c r="D48" s="30" t="inlineStr">
        <is>
          <t>临时救助支出</t>
        </is>
      </c>
      <c r="E48" s="24" t="n">
        <v>94437.0</v>
      </c>
      <c r="F48" s="24"/>
      <c r="G48" s="24" t="n">
        <v>94437.0</v>
      </c>
      <c r="H48" s="24"/>
      <c r="I48" s="24"/>
      <c r="J48" s="26"/>
    </row>
    <row r="49" customHeight="true" ht="15.0">
      <c r="A49" s="172" t="inlineStr">
        <is>
          <t>2130319</t>
        </is>
      </c>
      <c r="B49" s="174"/>
      <c r="C49" s="174"/>
      <c r="D49" s="30" t="inlineStr">
        <is>
          <t>江河湖库水系综合整治</t>
        </is>
      </c>
      <c r="E49" s="24" t="n">
        <v>143225.0</v>
      </c>
      <c r="F49" s="24"/>
      <c r="G49" s="24" t="n">
        <v>143225.0</v>
      </c>
      <c r="H49" s="24"/>
      <c r="I49" s="24"/>
      <c r="J49" s="26"/>
    </row>
    <row r="50" customHeight="true" ht="15.0">
      <c r="A50" s="172" t="inlineStr">
        <is>
          <t>2010199</t>
        </is>
      </c>
      <c r="B50" s="174"/>
      <c r="C50" s="174"/>
      <c r="D50" s="30" t="inlineStr">
        <is>
          <t>其他人大事务支出</t>
        </is>
      </c>
      <c r="E50" s="24" t="n">
        <v>8000.0</v>
      </c>
      <c r="F50" s="24"/>
      <c r="G50" s="24" t="n">
        <v>8000.0</v>
      </c>
      <c r="H50" s="24"/>
      <c r="I50" s="24"/>
      <c r="J50" s="26"/>
    </row>
    <row r="51" customHeight="true" ht="15.0">
      <c r="A51" s="172" t="inlineStr">
        <is>
          <t>2120103</t>
        </is>
      </c>
      <c r="B51" s="174"/>
      <c r="C51" s="174"/>
      <c r="D51" s="30" t="inlineStr">
        <is>
          <t>机关服务</t>
        </is>
      </c>
      <c r="E51" s="24" t="n">
        <v>6802075.74</v>
      </c>
      <c r="F51" s="24" t="n">
        <v>6802075.74</v>
      </c>
      <c r="G51" s="24"/>
      <c r="H51" s="24"/>
      <c r="I51" s="24"/>
      <c r="J51" s="26"/>
    </row>
  </sheetData>
  <mergeCells count="5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s>
  <pageMargins bottom="0.75" footer="0.3" header="0.3" left="0.7" right="0.7" top="0.75"/>
</worksheet>
</file>

<file path=xl/worksheets/sheet8.xml><?xml version="1.0" encoding="utf-8"?>
<worksheet xmlns="http://schemas.openxmlformats.org/spreadsheetml/2006/main">
  <sheetPr>
    <outlinePr summaryBelow="false"/>
  </sheetPr>
  <dimension ref="A1:DJ5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1.991444961E7</v>
      </c>
      <c r="F6" s="24" t="n">
        <v>8014749.0</v>
      </c>
      <c r="G6" s="24" t="n">
        <v>1799126.0</v>
      </c>
      <c r="H6" s="24" t="n">
        <v>1200000.0</v>
      </c>
      <c r="I6" s="24" t="n">
        <v>132949.0</v>
      </c>
      <c r="J6" s="24" t="n">
        <v>307220.0</v>
      </c>
      <c r="K6" s="24" t="n">
        <v>1251388.0</v>
      </c>
      <c r="L6" s="24" t="n">
        <v>563624.81</v>
      </c>
      <c r="M6" s="24"/>
      <c r="N6" s="24" t="n">
        <v>598902.98</v>
      </c>
      <c r="O6" s="24" t="n">
        <v>167134.5</v>
      </c>
      <c r="P6" s="24" t="n">
        <v>171850.45</v>
      </c>
      <c r="Q6" s="24" t="n">
        <v>414509.0</v>
      </c>
      <c r="R6" s="24"/>
      <c r="S6" s="24" t="n">
        <v>1408044.26</v>
      </c>
      <c r="T6" s="24" t="n">
        <v>1.007445124E7</v>
      </c>
      <c r="U6" s="24" t="n">
        <v>521337.58</v>
      </c>
      <c r="V6" s="24" t="n">
        <v>304155.0</v>
      </c>
      <c r="W6" s="24" t="n">
        <v>35000.0</v>
      </c>
      <c r="X6" s="24"/>
      <c r="Y6" s="24" t="n">
        <v>29900.4</v>
      </c>
      <c r="Z6" s="24" t="n">
        <v>132813.35</v>
      </c>
      <c r="AA6" s="24" t="n">
        <v>16648.0</v>
      </c>
      <c r="AB6" s="24"/>
      <c r="AC6" s="24"/>
      <c r="AD6" s="24" t="n">
        <v>79351.0</v>
      </c>
      <c r="AE6" s="24"/>
      <c r="AF6" s="24" t="n">
        <v>101091.97</v>
      </c>
      <c r="AG6" s="24"/>
      <c r="AH6" s="24"/>
      <c r="AI6" s="24" t="n">
        <v>9150.0</v>
      </c>
      <c r="AJ6" s="24"/>
      <c r="AK6" s="24" t="n">
        <v>6482920.75</v>
      </c>
      <c r="AL6" s="24"/>
      <c r="AM6" s="24" t="n">
        <v>1517693.25</v>
      </c>
      <c r="AN6" s="24" t="n">
        <v>63292.0</v>
      </c>
      <c r="AO6" s="24" t="n">
        <v>300399.45</v>
      </c>
      <c r="AP6" s="24" t="n">
        <v>203100.0</v>
      </c>
      <c r="AQ6" s="24"/>
      <c r="AR6" s="24" t="n">
        <v>13680.0</v>
      </c>
      <c r="AS6" s="24" t="n">
        <v>87427.0</v>
      </c>
      <c r="AT6" s="24"/>
      <c r="AU6" s="24" t="n">
        <v>176491.49</v>
      </c>
      <c r="AV6" s="24" t="n">
        <v>1331654.75</v>
      </c>
      <c r="AW6" s="24"/>
      <c r="AX6" s="24" t="n">
        <v>938087.75</v>
      </c>
      <c r="AY6" s="24"/>
      <c r="AZ6" s="24"/>
      <c r="BA6" s="24" t="n">
        <v>175867.0</v>
      </c>
      <c r="BB6" s="24" t="n">
        <v>167100.0</v>
      </c>
      <c r="BC6" s="24"/>
      <c r="BD6" s="24"/>
      <c r="BE6" s="24"/>
      <c r="BF6" s="24"/>
      <c r="BG6" s="24"/>
      <c r="BH6" s="24" t="n">
        <v>50600.0</v>
      </c>
      <c r="BI6" s="24"/>
      <c r="BJ6" s="24"/>
      <c r="BK6" s="24"/>
      <c r="BL6" s="24"/>
      <c r="BM6" s="24"/>
      <c r="BN6" s="24"/>
      <c r="BO6" s="24"/>
      <c r="BP6" s="24"/>
      <c r="BQ6" s="24"/>
      <c r="BR6" s="24"/>
      <c r="BS6" s="24"/>
      <c r="BT6" s="24"/>
      <c r="BU6" s="24"/>
      <c r="BV6" s="24"/>
      <c r="BW6" s="24"/>
      <c r="BX6" s="24"/>
      <c r="BY6" s="24"/>
      <c r="BZ6" s="24"/>
      <c r="CA6" s="24" t="n">
        <v>213594.62</v>
      </c>
      <c r="CB6" s="24"/>
      <c r="CC6" s="24" t="n">
        <v>213594.62</v>
      </c>
      <c r="CD6" s="24"/>
      <c r="CE6" s="24"/>
      <c r="CF6" s="24"/>
      <c r="CG6" s="24"/>
      <c r="CH6" s="24"/>
      <c r="CI6" s="24"/>
      <c r="CJ6" s="24"/>
      <c r="CK6" s="24"/>
      <c r="CL6" s="24"/>
      <c r="CM6" s="24"/>
      <c r="CN6" s="24"/>
      <c r="CO6" s="24"/>
      <c r="CP6" s="24"/>
      <c r="CQ6" s="24"/>
      <c r="CR6" s="24"/>
      <c r="CS6" s="24"/>
      <c r="CT6" s="24"/>
      <c r="CU6" s="24" t="n">
        <v>280000.0</v>
      </c>
      <c r="CV6" s="24"/>
      <c r="CW6" s="24"/>
      <c r="CX6" s="24" t="n">
        <v>280000.0</v>
      </c>
      <c r="CY6" s="24"/>
      <c r="CZ6" s="24"/>
      <c r="DA6" s="24"/>
      <c r="DB6" s="24"/>
      <c r="DC6" s="24"/>
      <c r="DD6" s="24"/>
      <c r="DE6" s="24"/>
      <c r="DF6" s="24"/>
      <c r="DG6" s="24"/>
      <c r="DH6" s="24"/>
      <c r="DI6" s="24"/>
      <c r="DJ6" s="26"/>
    </row>
    <row r="7" customHeight="true" ht="15.0">
      <c r="A7" s="172" t="inlineStr">
        <is>
          <t>2130599</t>
        </is>
      </c>
      <c r="B7" s="174"/>
      <c r="C7" s="174"/>
      <c r="D7" s="30" t="inlineStr">
        <is>
          <t>其他巩固脱贫攻坚成果衔接乡村振兴支出</t>
        </is>
      </c>
      <c r="E7" s="24" t="n">
        <v>140000.0</v>
      </c>
      <c r="F7" s="24"/>
      <c r="G7" s="24"/>
      <c r="H7" s="24"/>
      <c r="I7" s="24"/>
      <c r="J7" s="24"/>
      <c r="K7" s="24"/>
      <c r="L7" s="24"/>
      <c r="M7" s="24"/>
      <c r="N7" s="24"/>
      <c r="O7" s="24"/>
      <c r="P7" s="24"/>
      <c r="Q7" s="24"/>
      <c r="R7" s="24"/>
      <c r="S7" s="24"/>
      <c r="T7" s="24" t="n">
        <v>140000.0</v>
      </c>
      <c r="U7" s="24"/>
      <c r="V7" s="24"/>
      <c r="W7" s="24"/>
      <c r="X7" s="24"/>
      <c r="Y7" s="24"/>
      <c r="Z7" s="24"/>
      <c r="AA7" s="24"/>
      <c r="AB7" s="24"/>
      <c r="AC7" s="24"/>
      <c r="AD7" s="24"/>
      <c r="AE7" s="24"/>
      <c r="AF7" s="24"/>
      <c r="AG7" s="24"/>
      <c r="AH7" s="24"/>
      <c r="AI7" s="24"/>
      <c r="AJ7" s="24"/>
      <c r="AK7" s="24" t="n">
        <v>140000.0</v>
      </c>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6"/>
    </row>
    <row r="8" customHeight="true" ht="15.0">
      <c r="A8" s="172" t="inlineStr">
        <is>
          <t>2101199</t>
        </is>
      </c>
      <c r="B8" s="174"/>
      <c r="C8" s="174"/>
      <c r="D8" s="30" t="inlineStr">
        <is>
          <t>其他行政事业单位医疗支出</t>
        </is>
      </c>
      <c r="E8" s="24" t="n">
        <v>539545.67</v>
      </c>
      <c r="F8" s="24" t="n">
        <v>539545.67</v>
      </c>
      <c r="G8" s="24"/>
      <c r="H8" s="24"/>
      <c r="I8" s="24"/>
      <c r="J8" s="24"/>
      <c r="K8" s="24"/>
      <c r="L8" s="24"/>
      <c r="M8" s="24"/>
      <c r="N8" s="24" t="n">
        <v>539545.67</v>
      </c>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6"/>
    </row>
    <row r="9" customHeight="true" ht="15.0">
      <c r="A9" s="172" t="inlineStr">
        <is>
          <t>2100101</t>
        </is>
      </c>
      <c r="B9" s="174"/>
      <c r="C9" s="174"/>
      <c r="D9" s="30" t="inlineStr">
        <is>
          <t>行政运行</t>
        </is>
      </c>
      <c r="E9" s="24" t="n">
        <v>67906.0</v>
      </c>
      <c r="F9" s="24" t="n">
        <v>65246.0</v>
      </c>
      <c r="G9" s="24"/>
      <c r="H9" s="24"/>
      <c r="I9" s="24"/>
      <c r="J9" s="24"/>
      <c r="K9" s="24" t="n">
        <v>65246.0</v>
      </c>
      <c r="L9" s="24"/>
      <c r="M9" s="24"/>
      <c r="N9" s="24"/>
      <c r="O9" s="24"/>
      <c r="P9" s="24"/>
      <c r="Q9" s="24"/>
      <c r="R9" s="24"/>
      <c r="S9" s="24"/>
      <c r="T9" s="24" t="n">
        <v>160.0</v>
      </c>
      <c r="U9" s="24" t="n">
        <v>160.0</v>
      </c>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t="n">
        <v>2500.0</v>
      </c>
      <c r="CB9" s="24"/>
      <c r="CC9" s="24" t="n">
        <v>2500.0</v>
      </c>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6"/>
    </row>
    <row r="10" customHeight="true" ht="15.0">
      <c r="A10" s="172" t="inlineStr">
        <is>
          <t>2110302</t>
        </is>
      </c>
      <c r="B10" s="174"/>
      <c r="C10" s="174"/>
      <c r="D10" s="30" t="inlineStr">
        <is>
          <t>水体</t>
        </is>
      </c>
      <c r="E10" s="24" t="n">
        <v>243999.0</v>
      </c>
      <c r="F10" s="24"/>
      <c r="G10" s="24"/>
      <c r="H10" s="24"/>
      <c r="I10" s="24"/>
      <c r="J10" s="24"/>
      <c r="K10" s="24"/>
      <c r="L10" s="24"/>
      <c r="M10" s="24"/>
      <c r="N10" s="24"/>
      <c r="O10" s="24"/>
      <c r="P10" s="24"/>
      <c r="Q10" s="24"/>
      <c r="R10" s="24"/>
      <c r="S10" s="24"/>
      <c r="T10" s="24" t="n">
        <v>243999.0</v>
      </c>
      <c r="U10" s="24"/>
      <c r="V10" s="24"/>
      <c r="W10" s="24"/>
      <c r="X10" s="24"/>
      <c r="Y10" s="24"/>
      <c r="Z10" s="24"/>
      <c r="AA10" s="24"/>
      <c r="AB10" s="24"/>
      <c r="AC10" s="24"/>
      <c r="AD10" s="24"/>
      <c r="AE10" s="24"/>
      <c r="AF10" s="24"/>
      <c r="AG10" s="24"/>
      <c r="AH10" s="24"/>
      <c r="AI10" s="24"/>
      <c r="AJ10" s="24"/>
      <c r="AK10" s="24" t="n">
        <v>212599.0</v>
      </c>
      <c r="AL10" s="24"/>
      <c r="AM10" s="24"/>
      <c r="AN10" s="24"/>
      <c r="AO10" s="24" t="n">
        <v>31400.0</v>
      </c>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6"/>
    </row>
    <row r="11" customHeight="true" ht="15.0">
      <c r="A11" s="172" t="inlineStr">
        <is>
          <t>2110501</t>
        </is>
      </c>
      <c r="B11" s="174"/>
      <c r="C11" s="174"/>
      <c r="D11" s="30" t="inlineStr">
        <is>
          <t>森林管护</t>
        </is>
      </c>
      <c r="E11" s="24" t="n">
        <v>41150.0</v>
      </c>
      <c r="F11" s="24"/>
      <c r="G11" s="24"/>
      <c r="H11" s="24"/>
      <c r="I11" s="24"/>
      <c r="J11" s="24"/>
      <c r="K11" s="24"/>
      <c r="L11" s="24"/>
      <c r="M11" s="24"/>
      <c r="N11" s="24"/>
      <c r="O11" s="24"/>
      <c r="P11" s="24"/>
      <c r="Q11" s="24"/>
      <c r="R11" s="24"/>
      <c r="S11" s="24"/>
      <c r="T11" s="24" t="n">
        <v>41150.0</v>
      </c>
      <c r="U11" s="24"/>
      <c r="V11" s="24" t="n">
        <v>350.0</v>
      </c>
      <c r="W11" s="24"/>
      <c r="X11" s="24"/>
      <c r="Y11" s="24"/>
      <c r="Z11" s="24"/>
      <c r="AA11" s="24"/>
      <c r="AB11" s="24"/>
      <c r="AC11" s="24"/>
      <c r="AD11" s="24"/>
      <c r="AE11" s="24"/>
      <c r="AF11" s="24" t="n">
        <v>10800.0</v>
      </c>
      <c r="AG11" s="24"/>
      <c r="AH11" s="24"/>
      <c r="AI11" s="24"/>
      <c r="AJ11" s="24"/>
      <c r="AK11" s="24" t="n">
        <v>30000.0</v>
      </c>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6"/>
    </row>
    <row r="12" customHeight="true" ht="15.0">
      <c r="A12" s="172" t="inlineStr">
        <is>
          <t>2080505</t>
        </is>
      </c>
      <c r="B12" s="174"/>
      <c r="C12" s="174"/>
      <c r="D12" s="30" t="inlineStr">
        <is>
          <t>机关事业单位基本养老保险缴费支出</t>
        </is>
      </c>
      <c r="E12" s="24" t="n">
        <v>443682.25</v>
      </c>
      <c r="F12" s="24" t="n">
        <v>443682.25</v>
      </c>
      <c r="G12" s="24"/>
      <c r="H12" s="24"/>
      <c r="I12" s="24"/>
      <c r="J12" s="24"/>
      <c r="K12" s="24"/>
      <c r="L12" s="24" t="n">
        <v>443682.25</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6"/>
    </row>
    <row r="13" customHeight="true" ht="15.0">
      <c r="A13" s="172" t="inlineStr">
        <is>
          <t>2110301</t>
        </is>
      </c>
      <c r="B13" s="174"/>
      <c r="C13" s="174"/>
      <c r="D13" s="30" t="inlineStr">
        <is>
          <t>大气</t>
        </is>
      </c>
      <c r="E13" s="24" t="n">
        <v>37610.0</v>
      </c>
      <c r="F13" s="24"/>
      <c r="G13" s="24"/>
      <c r="H13" s="24"/>
      <c r="I13" s="24"/>
      <c r="J13" s="24"/>
      <c r="K13" s="24"/>
      <c r="L13" s="24"/>
      <c r="M13" s="24"/>
      <c r="N13" s="24"/>
      <c r="O13" s="24"/>
      <c r="P13" s="24"/>
      <c r="Q13" s="24"/>
      <c r="R13" s="24"/>
      <c r="S13" s="24"/>
      <c r="T13" s="24" t="n">
        <v>37610.0</v>
      </c>
      <c r="U13" s="24"/>
      <c r="V13" s="24"/>
      <c r="W13" s="24"/>
      <c r="X13" s="24"/>
      <c r="Y13" s="24"/>
      <c r="Z13" s="24"/>
      <c r="AA13" s="24"/>
      <c r="AB13" s="24"/>
      <c r="AC13" s="24"/>
      <c r="AD13" s="24"/>
      <c r="AE13" s="24"/>
      <c r="AF13" s="24"/>
      <c r="AG13" s="24"/>
      <c r="AH13" s="24"/>
      <c r="AI13" s="24"/>
      <c r="AJ13" s="24"/>
      <c r="AK13" s="24" t="n">
        <v>37610.0</v>
      </c>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6"/>
    </row>
    <row r="14" customHeight="true" ht="15.0">
      <c r="A14" s="172" t="inlineStr">
        <is>
          <t>2130199</t>
        </is>
      </c>
      <c r="B14" s="174"/>
      <c r="C14" s="174"/>
      <c r="D14" s="30" t="inlineStr">
        <is>
          <t>其他农业农村支出</t>
        </is>
      </c>
      <c r="E14" s="24" t="n">
        <v>3700.0</v>
      </c>
      <c r="F14" s="24"/>
      <c r="G14" s="24"/>
      <c r="H14" s="24"/>
      <c r="I14" s="24"/>
      <c r="J14" s="24"/>
      <c r="K14" s="24"/>
      <c r="L14" s="24"/>
      <c r="M14" s="24"/>
      <c r="N14" s="24"/>
      <c r="O14" s="24"/>
      <c r="P14" s="24"/>
      <c r="Q14" s="24"/>
      <c r="R14" s="24"/>
      <c r="S14" s="24"/>
      <c r="T14" s="24" t="n">
        <v>3700.0</v>
      </c>
      <c r="U14" s="24" t="n">
        <v>3700.0</v>
      </c>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6"/>
    </row>
    <row r="15" customHeight="true" ht="15.0">
      <c r="A15" s="172" t="inlineStr">
        <is>
          <t>2130299</t>
        </is>
      </c>
      <c r="B15" s="174"/>
      <c r="C15" s="174"/>
      <c r="D15" s="30" t="inlineStr">
        <is>
          <t>其他林业和草原支出</t>
        </is>
      </c>
      <c r="E15" s="24" t="n">
        <v>69856.0</v>
      </c>
      <c r="F15" s="24"/>
      <c r="G15" s="24"/>
      <c r="H15" s="24"/>
      <c r="I15" s="24"/>
      <c r="J15" s="24"/>
      <c r="K15" s="24"/>
      <c r="L15" s="24"/>
      <c r="M15" s="24"/>
      <c r="N15" s="24"/>
      <c r="O15" s="24"/>
      <c r="P15" s="24"/>
      <c r="Q15" s="24"/>
      <c r="R15" s="24"/>
      <c r="S15" s="24"/>
      <c r="T15" s="24" t="n">
        <v>69856.0</v>
      </c>
      <c r="U15" s="24"/>
      <c r="V15" s="24" t="n">
        <v>1800.0</v>
      </c>
      <c r="W15" s="24"/>
      <c r="X15" s="24"/>
      <c r="Y15" s="24"/>
      <c r="Z15" s="24"/>
      <c r="AA15" s="24"/>
      <c r="AB15" s="24"/>
      <c r="AC15" s="24"/>
      <c r="AD15" s="24"/>
      <c r="AE15" s="24"/>
      <c r="AF15" s="24"/>
      <c r="AG15" s="24"/>
      <c r="AH15" s="24"/>
      <c r="AI15" s="24"/>
      <c r="AJ15" s="24"/>
      <c r="AK15" s="24" t="n">
        <v>40000.0</v>
      </c>
      <c r="AL15" s="24"/>
      <c r="AM15" s="24"/>
      <c r="AN15" s="24" t="n">
        <v>19000.0</v>
      </c>
      <c r="AO15" s="24"/>
      <c r="AP15" s="24"/>
      <c r="AQ15" s="24"/>
      <c r="AR15" s="24"/>
      <c r="AS15" s="24"/>
      <c r="AT15" s="24"/>
      <c r="AU15" s="24" t="n">
        <v>9056.0</v>
      </c>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6"/>
    </row>
    <row r="16" customHeight="true" ht="15.0">
      <c r="A16" s="172" t="inlineStr">
        <is>
          <t>2100409</t>
        </is>
      </c>
      <c r="B16" s="174"/>
      <c r="C16" s="174"/>
      <c r="D16" s="30" t="inlineStr">
        <is>
          <t>重大公共卫生服务</t>
        </is>
      </c>
      <c r="E16" s="24" t="n">
        <v>319402.0</v>
      </c>
      <c r="F16" s="24" t="n">
        <v>27600.0</v>
      </c>
      <c r="G16" s="24" t="n">
        <v>27600.0</v>
      </c>
      <c r="H16" s="24"/>
      <c r="I16" s="24"/>
      <c r="J16" s="24"/>
      <c r="K16" s="24"/>
      <c r="L16" s="24"/>
      <c r="M16" s="24"/>
      <c r="N16" s="24"/>
      <c r="O16" s="24"/>
      <c r="P16" s="24"/>
      <c r="Q16" s="24"/>
      <c r="R16" s="24"/>
      <c r="S16" s="24"/>
      <c r="T16" s="24" t="n">
        <v>291802.0</v>
      </c>
      <c r="U16" s="24" t="n">
        <v>41802.0</v>
      </c>
      <c r="V16" s="24"/>
      <c r="W16" s="24"/>
      <c r="X16" s="24"/>
      <c r="Y16" s="24"/>
      <c r="Z16" s="24"/>
      <c r="AA16" s="24"/>
      <c r="AB16" s="24"/>
      <c r="AC16" s="24"/>
      <c r="AD16" s="24"/>
      <c r="AE16" s="24"/>
      <c r="AF16" s="24"/>
      <c r="AG16" s="24"/>
      <c r="AH16" s="24"/>
      <c r="AI16" s="24"/>
      <c r="AJ16" s="24"/>
      <c r="AK16" s="24" t="n">
        <v>160000.0</v>
      </c>
      <c r="AL16" s="24"/>
      <c r="AM16" s="24"/>
      <c r="AN16" s="24"/>
      <c r="AO16" s="24"/>
      <c r="AP16" s="24"/>
      <c r="AQ16" s="24"/>
      <c r="AR16" s="24"/>
      <c r="AS16" s="24"/>
      <c r="AT16" s="24"/>
      <c r="AU16" s="24" t="n">
        <v>90000.0</v>
      </c>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6"/>
    </row>
    <row r="17" customHeight="true" ht="15.0">
      <c r="A17" s="172" t="inlineStr">
        <is>
          <t>2010301</t>
        </is>
      </c>
      <c r="B17" s="174"/>
      <c r="C17" s="174"/>
      <c r="D17" s="30" t="inlineStr">
        <is>
          <t>行政运行</t>
        </is>
      </c>
      <c r="E17" s="24" t="n">
        <v>883492.14</v>
      </c>
      <c r="F17" s="24" t="n">
        <v>30676.16</v>
      </c>
      <c r="G17" s="24"/>
      <c r="H17" s="24"/>
      <c r="I17" s="24"/>
      <c r="J17" s="24"/>
      <c r="K17" s="24"/>
      <c r="L17" s="24" t="n">
        <v>30676.16</v>
      </c>
      <c r="M17" s="24"/>
      <c r="N17" s="24"/>
      <c r="O17" s="24"/>
      <c r="P17" s="24"/>
      <c r="Q17" s="24"/>
      <c r="R17" s="24"/>
      <c r="S17" s="24"/>
      <c r="T17" s="24" t="n">
        <v>649205.36</v>
      </c>
      <c r="U17" s="24" t="n">
        <v>70839.04</v>
      </c>
      <c r="V17" s="24" t="n">
        <v>167225.0</v>
      </c>
      <c r="W17" s="24" t="n">
        <v>35000.0</v>
      </c>
      <c r="X17" s="24"/>
      <c r="Y17" s="24"/>
      <c r="Z17" s="24"/>
      <c r="AA17" s="24" t="n">
        <v>300.0</v>
      </c>
      <c r="AB17" s="24"/>
      <c r="AC17" s="24"/>
      <c r="AD17" s="24" t="n">
        <v>14437.0</v>
      </c>
      <c r="AE17" s="24"/>
      <c r="AF17" s="24"/>
      <c r="AG17" s="24"/>
      <c r="AH17" s="24"/>
      <c r="AI17" s="24" t="n">
        <v>6150.0</v>
      </c>
      <c r="AJ17" s="24"/>
      <c r="AK17" s="24" t="n">
        <v>281310.0</v>
      </c>
      <c r="AL17" s="24"/>
      <c r="AM17" s="24" t="n">
        <v>31200.0</v>
      </c>
      <c r="AN17" s="24"/>
      <c r="AO17" s="24" t="n">
        <v>42744.32</v>
      </c>
      <c r="AP17" s="24"/>
      <c r="AQ17" s="24"/>
      <c r="AR17" s="24"/>
      <c r="AS17" s="24"/>
      <c r="AT17" s="24"/>
      <c r="AU17" s="24"/>
      <c r="AV17" s="24" t="n">
        <v>9100.0</v>
      </c>
      <c r="AW17" s="24"/>
      <c r="AX17" s="24"/>
      <c r="AY17" s="24"/>
      <c r="AZ17" s="24"/>
      <c r="BA17" s="24"/>
      <c r="BB17" s="24"/>
      <c r="BC17" s="24"/>
      <c r="BD17" s="24"/>
      <c r="BE17" s="24"/>
      <c r="BF17" s="24"/>
      <c r="BG17" s="24"/>
      <c r="BH17" s="24" t="n">
        <v>9100.0</v>
      </c>
      <c r="BI17" s="24"/>
      <c r="BJ17" s="24"/>
      <c r="BK17" s="24"/>
      <c r="BL17" s="24"/>
      <c r="BM17" s="24"/>
      <c r="BN17" s="24"/>
      <c r="BO17" s="24"/>
      <c r="BP17" s="24"/>
      <c r="BQ17" s="24"/>
      <c r="BR17" s="24"/>
      <c r="BS17" s="24"/>
      <c r="BT17" s="24"/>
      <c r="BU17" s="24"/>
      <c r="BV17" s="24"/>
      <c r="BW17" s="24"/>
      <c r="BX17" s="24"/>
      <c r="BY17" s="24"/>
      <c r="BZ17" s="24"/>
      <c r="CA17" s="24" t="n">
        <v>194510.62</v>
      </c>
      <c r="CB17" s="24"/>
      <c r="CC17" s="24" t="n">
        <v>194510.62</v>
      </c>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6"/>
    </row>
    <row r="18" customHeight="true" ht="15.0">
      <c r="A18" s="172" t="inlineStr">
        <is>
          <t>2080299</t>
        </is>
      </c>
      <c r="B18" s="174"/>
      <c r="C18" s="174"/>
      <c r="D18" s="30" t="inlineStr">
        <is>
          <t>其他民政管理事务支出</t>
        </is>
      </c>
      <c r="E18" s="24" t="n">
        <v>104700.0</v>
      </c>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t="n">
        <v>104700.0</v>
      </c>
      <c r="AW18" s="24"/>
      <c r="AX18" s="24"/>
      <c r="AY18" s="24"/>
      <c r="AZ18" s="24"/>
      <c r="BA18" s="24"/>
      <c r="BB18" s="24" t="n">
        <v>104700.0</v>
      </c>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6"/>
    </row>
    <row r="19" customHeight="true" ht="15.0">
      <c r="A19" s="172" t="inlineStr">
        <is>
          <t>2140104</t>
        </is>
      </c>
      <c r="B19" s="174"/>
      <c r="C19" s="174"/>
      <c r="D19" s="30" t="inlineStr">
        <is>
          <t>公路建设</t>
        </is>
      </c>
      <c r="E19" s="24" t="n">
        <v>10000.0</v>
      </c>
      <c r="F19" s="24"/>
      <c r="G19" s="24"/>
      <c r="H19" s="24"/>
      <c r="I19" s="24"/>
      <c r="J19" s="24"/>
      <c r="K19" s="24"/>
      <c r="L19" s="24"/>
      <c r="M19" s="24"/>
      <c r="N19" s="24"/>
      <c r="O19" s="24"/>
      <c r="P19" s="24"/>
      <c r="Q19" s="24"/>
      <c r="R19" s="24"/>
      <c r="S19" s="24"/>
      <c r="T19" s="24" t="n">
        <v>10000.0</v>
      </c>
      <c r="U19" s="24"/>
      <c r="V19" s="24"/>
      <c r="W19" s="24"/>
      <c r="X19" s="24"/>
      <c r="Y19" s="24"/>
      <c r="Z19" s="24"/>
      <c r="AA19" s="24"/>
      <c r="AB19" s="24"/>
      <c r="AC19" s="24"/>
      <c r="AD19" s="24"/>
      <c r="AE19" s="24"/>
      <c r="AF19" s="24"/>
      <c r="AG19" s="24"/>
      <c r="AH19" s="24"/>
      <c r="AI19" s="24"/>
      <c r="AJ19" s="24"/>
      <c r="AK19" s="24" t="n">
        <v>10000.0</v>
      </c>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6"/>
    </row>
    <row r="20" customHeight="true" ht="15.0">
      <c r="A20" s="172" t="inlineStr">
        <is>
          <t>2040802</t>
        </is>
      </c>
      <c r="B20" s="174"/>
      <c r="C20" s="174"/>
      <c r="D20" s="30" t="inlineStr">
        <is>
          <t>一般行政管理事务</t>
        </is>
      </c>
      <c r="E20" s="24" t="n">
        <v>9230.0</v>
      </c>
      <c r="F20" s="24"/>
      <c r="G20" s="24"/>
      <c r="H20" s="24"/>
      <c r="I20" s="24"/>
      <c r="J20" s="24"/>
      <c r="K20" s="24"/>
      <c r="L20" s="24"/>
      <c r="M20" s="24"/>
      <c r="N20" s="24"/>
      <c r="O20" s="24"/>
      <c r="P20" s="24"/>
      <c r="Q20" s="24"/>
      <c r="R20" s="24"/>
      <c r="S20" s="24"/>
      <c r="T20" s="24" t="n">
        <v>9230.0</v>
      </c>
      <c r="U20" s="24"/>
      <c r="V20" s="24"/>
      <c r="W20" s="24"/>
      <c r="X20" s="24"/>
      <c r="Y20" s="24"/>
      <c r="Z20" s="24"/>
      <c r="AA20" s="24"/>
      <c r="AB20" s="24"/>
      <c r="AC20" s="24"/>
      <c r="AD20" s="24"/>
      <c r="AE20" s="24"/>
      <c r="AF20" s="24"/>
      <c r="AG20" s="24"/>
      <c r="AH20" s="24"/>
      <c r="AI20" s="24"/>
      <c r="AJ20" s="24"/>
      <c r="AK20" s="24" t="n">
        <v>3270.0</v>
      </c>
      <c r="AL20" s="24"/>
      <c r="AM20" s="24" t="n">
        <v>5960.0</v>
      </c>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6"/>
    </row>
    <row r="21" customHeight="true" ht="15.0">
      <c r="A21" s="172" t="inlineStr">
        <is>
          <t>2220102</t>
        </is>
      </c>
      <c r="B21" s="174"/>
      <c r="C21" s="174"/>
      <c r="D21" s="30" t="inlineStr">
        <is>
          <t>一般行政管理事务</t>
        </is>
      </c>
      <c r="E21" s="24" t="n">
        <v>222630.42</v>
      </c>
      <c r="F21" s="24"/>
      <c r="G21" s="24"/>
      <c r="H21" s="24"/>
      <c r="I21" s="24"/>
      <c r="J21" s="24"/>
      <c r="K21" s="24"/>
      <c r="L21" s="24"/>
      <c r="M21" s="24"/>
      <c r="N21" s="24"/>
      <c r="O21" s="24"/>
      <c r="P21" s="24"/>
      <c r="Q21" s="24"/>
      <c r="R21" s="24"/>
      <c r="S21" s="24"/>
      <c r="T21" s="24" t="n">
        <v>212630.42</v>
      </c>
      <c r="U21" s="24"/>
      <c r="V21" s="24" t="n">
        <v>4035.0</v>
      </c>
      <c r="W21" s="24"/>
      <c r="X21" s="24"/>
      <c r="Y21" s="24"/>
      <c r="Z21" s="24"/>
      <c r="AA21" s="24"/>
      <c r="AB21" s="24"/>
      <c r="AC21" s="24"/>
      <c r="AD21" s="24"/>
      <c r="AE21" s="24"/>
      <c r="AF21" s="24" t="n">
        <v>77372.97</v>
      </c>
      <c r="AG21" s="24"/>
      <c r="AH21" s="24"/>
      <c r="AI21" s="24"/>
      <c r="AJ21" s="24"/>
      <c r="AK21" s="24"/>
      <c r="AL21" s="24"/>
      <c r="AM21" s="24"/>
      <c r="AN21" s="24" t="n">
        <v>13200.0</v>
      </c>
      <c r="AO21" s="24" t="n">
        <v>111414.45</v>
      </c>
      <c r="AP21" s="24"/>
      <c r="AQ21" s="24"/>
      <c r="AR21" s="24"/>
      <c r="AS21" s="24"/>
      <c r="AT21" s="24"/>
      <c r="AU21" s="24" t="n">
        <v>6608.0</v>
      </c>
      <c r="AV21" s="24" t="n">
        <v>10000.0</v>
      </c>
      <c r="AW21" s="24"/>
      <c r="AX21" s="24"/>
      <c r="AY21" s="24"/>
      <c r="AZ21" s="24"/>
      <c r="BA21" s="24" t="n">
        <v>10000.0</v>
      </c>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6"/>
    </row>
    <row r="22" customHeight="true" ht="15.0">
      <c r="A22" s="172" t="inlineStr">
        <is>
          <t>2013299</t>
        </is>
      </c>
      <c r="B22" s="174"/>
      <c r="C22" s="174"/>
      <c r="D22" s="30" t="inlineStr">
        <is>
          <t>其他组织事务支出</t>
        </is>
      </c>
      <c r="E22" s="24" t="n">
        <v>6000.0</v>
      </c>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t="n">
        <v>6000.0</v>
      </c>
      <c r="AW22" s="24"/>
      <c r="AX22" s="24"/>
      <c r="AY22" s="24"/>
      <c r="AZ22" s="24"/>
      <c r="BA22" s="24" t="n">
        <v>6000.0</v>
      </c>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6"/>
    </row>
    <row r="23" customHeight="true" ht="15.0">
      <c r="A23" s="172" t="inlineStr">
        <is>
          <t>2120199</t>
        </is>
      </c>
      <c r="B23" s="174"/>
      <c r="C23" s="174"/>
      <c r="D23" s="30" t="inlineStr">
        <is>
          <t>其他城乡社区管理事务支出</t>
        </is>
      </c>
      <c r="E23" s="24" t="n">
        <v>1520308.81</v>
      </c>
      <c r="F23" s="24" t="n">
        <v>245738.35</v>
      </c>
      <c r="G23" s="24"/>
      <c r="H23" s="24"/>
      <c r="I23" s="24"/>
      <c r="J23" s="24" t="n">
        <v>25200.0</v>
      </c>
      <c r="K23" s="24"/>
      <c r="L23" s="24"/>
      <c r="M23" s="24"/>
      <c r="N23" s="24"/>
      <c r="O23" s="24"/>
      <c r="P23" s="24" t="n">
        <v>58218.35</v>
      </c>
      <c r="Q23" s="24"/>
      <c r="R23" s="24"/>
      <c r="S23" s="24" t="n">
        <v>162320.0</v>
      </c>
      <c r="T23" s="24" t="n">
        <v>1214210.46</v>
      </c>
      <c r="U23" s="24" t="n">
        <v>19303.47</v>
      </c>
      <c r="V23" s="24" t="n">
        <v>17217.5</v>
      </c>
      <c r="W23" s="24"/>
      <c r="X23" s="24"/>
      <c r="Y23" s="24" t="n">
        <v>1471.6</v>
      </c>
      <c r="Z23" s="24" t="n">
        <v>41730.53</v>
      </c>
      <c r="AA23" s="24"/>
      <c r="AB23" s="24"/>
      <c r="AC23" s="24"/>
      <c r="AD23" s="24" t="n">
        <v>36528.0</v>
      </c>
      <c r="AE23" s="24"/>
      <c r="AF23" s="24"/>
      <c r="AG23" s="24"/>
      <c r="AH23" s="24"/>
      <c r="AI23" s="24" t="n">
        <v>3000.0</v>
      </c>
      <c r="AJ23" s="24"/>
      <c r="AK23" s="24" t="n">
        <v>1014664.36</v>
      </c>
      <c r="AL23" s="24"/>
      <c r="AM23" s="24" t="n">
        <v>6796.0</v>
      </c>
      <c r="AN23" s="24" t="n">
        <v>9578.16</v>
      </c>
      <c r="AO23" s="24" t="n">
        <v>63920.84</v>
      </c>
      <c r="AP23" s="24"/>
      <c r="AQ23" s="24"/>
      <c r="AR23" s="24"/>
      <c r="AS23" s="24"/>
      <c r="AT23" s="24"/>
      <c r="AU23" s="24"/>
      <c r="AV23" s="24" t="n">
        <v>57600.0</v>
      </c>
      <c r="AW23" s="24"/>
      <c r="AX23" s="24"/>
      <c r="AY23" s="24"/>
      <c r="AZ23" s="24"/>
      <c r="BA23" s="24" t="n">
        <v>57600.0</v>
      </c>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t="n">
        <v>2760.0</v>
      </c>
      <c r="CB23" s="24"/>
      <c r="CC23" s="24" t="n">
        <v>2760.0</v>
      </c>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6"/>
    </row>
    <row r="24" customHeight="true" ht="15.0">
      <c r="A24" s="172" t="inlineStr">
        <is>
          <t>2130209</t>
        </is>
      </c>
      <c r="B24" s="174"/>
      <c r="C24" s="174"/>
      <c r="D24" s="30" t="inlineStr">
        <is>
          <t>森林生态效益补偿</t>
        </is>
      </c>
      <c r="E24" s="24" t="n">
        <v>2076.75</v>
      </c>
      <c r="F24" s="24"/>
      <c r="G24" s="24"/>
      <c r="H24" s="24"/>
      <c r="I24" s="24"/>
      <c r="J24" s="24"/>
      <c r="K24" s="24"/>
      <c r="L24" s="24"/>
      <c r="M24" s="24"/>
      <c r="N24" s="24"/>
      <c r="O24" s="24"/>
      <c r="P24" s="24"/>
      <c r="Q24" s="24"/>
      <c r="R24" s="24"/>
      <c r="S24" s="24"/>
      <c r="T24" s="24" t="n">
        <v>2076.75</v>
      </c>
      <c r="U24" s="24"/>
      <c r="V24" s="24"/>
      <c r="W24" s="24"/>
      <c r="X24" s="24"/>
      <c r="Y24" s="24"/>
      <c r="Z24" s="24"/>
      <c r="AA24" s="24"/>
      <c r="AB24" s="24"/>
      <c r="AC24" s="24"/>
      <c r="AD24" s="24"/>
      <c r="AE24" s="24"/>
      <c r="AF24" s="24"/>
      <c r="AG24" s="24"/>
      <c r="AH24" s="24"/>
      <c r="AI24" s="24"/>
      <c r="AJ24" s="24"/>
      <c r="AK24" s="24" t="n">
        <v>2076.75</v>
      </c>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6"/>
    </row>
    <row r="25" customHeight="true" ht="15.0">
      <c r="A25" s="172" t="inlineStr">
        <is>
          <t>2050202</t>
        </is>
      </c>
      <c r="B25" s="174"/>
      <c r="C25" s="174"/>
      <c r="D25" s="30" t="inlineStr">
        <is>
          <t>小学教育</t>
        </is>
      </c>
      <c r="E25" s="24" t="n">
        <v>35000.0</v>
      </c>
      <c r="F25" s="24"/>
      <c r="G25" s="24"/>
      <c r="H25" s="24"/>
      <c r="I25" s="24"/>
      <c r="J25" s="24"/>
      <c r="K25" s="24"/>
      <c r="L25" s="24"/>
      <c r="M25" s="24"/>
      <c r="N25" s="24"/>
      <c r="O25" s="24"/>
      <c r="P25" s="24"/>
      <c r="Q25" s="24"/>
      <c r="R25" s="24"/>
      <c r="S25" s="24"/>
      <c r="T25" s="24" t="n">
        <v>35000.0</v>
      </c>
      <c r="U25" s="24"/>
      <c r="V25" s="24"/>
      <c r="W25" s="24"/>
      <c r="X25" s="24"/>
      <c r="Y25" s="24"/>
      <c r="Z25" s="24"/>
      <c r="AA25" s="24"/>
      <c r="AB25" s="24"/>
      <c r="AC25" s="24"/>
      <c r="AD25" s="24"/>
      <c r="AE25" s="24"/>
      <c r="AF25" s="24"/>
      <c r="AG25" s="24"/>
      <c r="AH25" s="24"/>
      <c r="AI25" s="24"/>
      <c r="AJ25" s="24"/>
      <c r="AK25" s="24" t="n">
        <v>35000.0</v>
      </c>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6"/>
    </row>
    <row r="26" customHeight="true" ht="15.0">
      <c r="A26" s="172" t="inlineStr">
        <is>
          <t>2100199</t>
        </is>
      </c>
      <c r="B26" s="174"/>
      <c r="C26" s="174"/>
      <c r="D26" s="30" t="inlineStr">
        <is>
          <t>其他卫生健康管理事务支出</t>
        </is>
      </c>
      <c r="E26" s="24" t="n">
        <v>157555.0</v>
      </c>
      <c r="F26" s="24" t="n">
        <v>64400.0</v>
      </c>
      <c r="G26" s="24" t="n">
        <v>64400.0</v>
      </c>
      <c r="H26" s="24"/>
      <c r="I26" s="24"/>
      <c r="J26" s="24"/>
      <c r="K26" s="24"/>
      <c r="L26" s="24"/>
      <c r="M26" s="24"/>
      <c r="N26" s="24"/>
      <c r="O26" s="24"/>
      <c r="P26" s="24"/>
      <c r="Q26" s="24"/>
      <c r="R26" s="24"/>
      <c r="S26" s="24"/>
      <c r="T26" s="24" t="n">
        <v>83225.0</v>
      </c>
      <c r="U26" s="24" t="n">
        <v>41471.0</v>
      </c>
      <c r="V26" s="24" t="n">
        <v>11320.0</v>
      </c>
      <c r="W26" s="24"/>
      <c r="X26" s="24"/>
      <c r="Y26" s="24"/>
      <c r="Z26" s="24"/>
      <c r="AA26" s="24"/>
      <c r="AB26" s="24"/>
      <c r="AC26" s="24"/>
      <c r="AD26" s="24" t="n">
        <v>299.0</v>
      </c>
      <c r="AE26" s="24"/>
      <c r="AF26" s="24"/>
      <c r="AG26" s="24"/>
      <c r="AH26" s="24"/>
      <c r="AI26" s="24"/>
      <c r="AJ26" s="24"/>
      <c r="AK26" s="24" t="n">
        <v>8570.0</v>
      </c>
      <c r="AL26" s="24"/>
      <c r="AM26" s="24"/>
      <c r="AN26" s="24" t="n">
        <v>8000.0</v>
      </c>
      <c r="AO26" s="24"/>
      <c r="AP26" s="24"/>
      <c r="AQ26" s="24"/>
      <c r="AR26" s="24"/>
      <c r="AS26" s="24"/>
      <c r="AT26" s="24"/>
      <c r="AU26" s="24" t="n">
        <v>13565.0</v>
      </c>
      <c r="AV26" s="24" t="n">
        <v>9930.0</v>
      </c>
      <c r="AW26" s="24"/>
      <c r="AX26" s="24"/>
      <c r="AY26" s="24"/>
      <c r="AZ26" s="24"/>
      <c r="BA26" s="24" t="n">
        <v>5430.0</v>
      </c>
      <c r="BB26" s="24" t="n">
        <v>4500.0</v>
      </c>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6"/>
    </row>
    <row r="27" customHeight="true" ht="15.0">
      <c r="A27" s="172" t="inlineStr">
        <is>
          <t>2070110</t>
        </is>
      </c>
      <c r="B27" s="174"/>
      <c r="C27" s="174"/>
      <c r="D27" s="30" t="inlineStr">
        <is>
          <t>文化和旅游交流与合作</t>
        </is>
      </c>
      <c r="E27" s="24" t="n">
        <v>20000.0</v>
      </c>
      <c r="F27" s="24"/>
      <c r="G27" s="24"/>
      <c r="H27" s="24"/>
      <c r="I27" s="24"/>
      <c r="J27" s="24"/>
      <c r="K27" s="24"/>
      <c r="L27" s="24"/>
      <c r="M27" s="24"/>
      <c r="N27" s="24"/>
      <c r="O27" s="24"/>
      <c r="P27" s="24"/>
      <c r="Q27" s="24"/>
      <c r="R27" s="24"/>
      <c r="S27" s="24"/>
      <c r="T27" s="24" t="n">
        <v>20000.0</v>
      </c>
      <c r="U27" s="24"/>
      <c r="V27" s="24"/>
      <c r="W27" s="24"/>
      <c r="X27" s="24"/>
      <c r="Y27" s="24"/>
      <c r="Z27" s="24"/>
      <c r="AA27" s="24"/>
      <c r="AB27" s="24"/>
      <c r="AC27" s="24"/>
      <c r="AD27" s="24"/>
      <c r="AE27" s="24"/>
      <c r="AF27" s="24"/>
      <c r="AG27" s="24"/>
      <c r="AH27" s="24"/>
      <c r="AI27" s="24"/>
      <c r="AJ27" s="24"/>
      <c r="AK27" s="24" t="n">
        <v>20000.0</v>
      </c>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6"/>
    </row>
    <row r="28" customHeight="true" ht="15.0">
      <c r="A28" s="172" t="inlineStr">
        <is>
          <t>2129999</t>
        </is>
      </c>
      <c r="B28" s="174"/>
      <c r="C28" s="174"/>
      <c r="D28" s="30" t="inlineStr">
        <is>
          <t>其他城乡社区支出</t>
        </is>
      </c>
      <c r="E28" s="24" t="n">
        <v>1266915.32</v>
      </c>
      <c r="F28" s="24"/>
      <c r="G28" s="24"/>
      <c r="H28" s="24"/>
      <c r="I28" s="24"/>
      <c r="J28" s="24"/>
      <c r="K28" s="24"/>
      <c r="L28" s="24"/>
      <c r="M28" s="24"/>
      <c r="N28" s="24"/>
      <c r="O28" s="24"/>
      <c r="P28" s="24"/>
      <c r="Q28" s="24"/>
      <c r="R28" s="24"/>
      <c r="S28" s="24"/>
      <c r="T28" s="24" t="n">
        <v>1266915.32</v>
      </c>
      <c r="U28" s="24" t="n">
        <v>10410.0</v>
      </c>
      <c r="V28" s="24" t="n">
        <v>19830.0</v>
      </c>
      <c r="W28" s="24"/>
      <c r="X28" s="24"/>
      <c r="Y28" s="24" t="n">
        <v>6474.0</v>
      </c>
      <c r="Z28" s="24" t="n">
        <v>10441.32</v>
      </c>
      <c r="AA28" s="24"/>
      <c r="AB28" s="24"/>
      <c r="AC28" s="24"/>
      <c r="AD28" s="24"/>
      <c r="AE28" s="24"/>
      <c r="AF28" s="24"/>
      <c r="AG28" s="24"/>
      <c r="AH28" s="24"/>
      <c r="AI28" s="24"/>
      <c r="AJ28" s="24"/>
      <c r="AK28" s="24" t="n">
        <v>1209760.0</v>
      </c>
      <c r="AL28" s="24"/>
      <c r="AM28" s="24"/>
      <c r="AN28" s="24" t="n">
        <v>10000.0</v>
      </c>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6"/>
    </row>
    <row r="29" customHeight="true" ht="15.0">
      <c r="A29" s="172" t="inlineStr">
        <is>
          <t>2100410</t>
        </is>
      </c>
      <c r="B29" s="174"/>
      <c r="C29" s="174"/>
      <c r="D29" s="30" t="inlineStr">
        <is>
          <t>突发公共卫生事件应急处理</t>
        </is>
      </c>
      <c r="E29" s="24" t="n">
        <v>126000.0</v>
      </c>
      <c r="F29" s="24"/>
      <c r="G29" s="24"/>
      <c r="H29" s="24"/>
      <c r="I29" s="24"/>
      <c r="J29" s="24"/>
      <c r="K29" s="24"/>
      <c r="L29" s="24"/>
      <c r="M29" s="24"/>
      <c r="N29" s="24"/>
      <c r="O29" s="24"/>
      <c r="P29" s="24"/>
      <c r="Q29" s="24"/>
      <c r="R29" s="24"/>
      <c r="S29" s="24"/>
      <c r="T29" s="24" t="n">
        <v>126000.0</v>
      </c>
      <c r="U29" s="24"/>
      <c r="V29" s="24"/>
      <c r="W29" s="24"/>
      <c r="X29" s="24"/>
      <c r="Y29" s="24"/>
      <c r="Z29" s="24"/>
      <c r="AA29" s="24"/>
      <c r="AB29" s="24"/>
      <c r="AC29" s="24"/>
      <c r="AD29" s="24"/>
      <c r="AE29" s="24"/>
      <c r="AF29" s="24"/>
      <c r="AG29" s="24"/>
      <c r="AH29" s="24"/>
      <c r="AI29" s="24"/>
      <c r="AJ29" s="24"/>
      <c r="AK29" s="24" t="n">
        <v>126000.0</v>
      </c>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6"/>
    </row>
    <row r="30" customHeight="true" ht="15.0">
      <c r="A30" s="172" t="inlineStr">
        <is>
          <t>2101103</t>
        </is>
      </c>
      <c r="B30" s="174"/>
      <c r="C30" s="174"/>
      <c r="D30" s="30" t="inlineStr">
        <is>
          <t>公务员医疗补助</t>
        </is>
      </c>
      <c r="E30" s="24" t="n">
        <v>139278.38</v>
      </c>
      <c r="F30" s="24" t="n">
        <v>139278.38</v>
      </c>
      <c r="G30" s="24"/>
      <c r="H30" s="24"/>
      <c r="I30" s="24"/>
      <c r="J30" s="24"/>
      <c r="K30" s="24"/>
      <c r="L30" s="24"/>
      <c r="M30" s="24"/>
      <c r="N30" s="24"/>
      <c r="O30" s="24" t="n">
        <v>139278.38</v>
      </c>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6"/>
    </row>
    <row r="31" customHeight="true" ht="15.0">
      <c r="A31" s="172" t="inlineStr">
        <is>
          <t>2160217</t>
        </is>
      </c>
      <c r="B31" s="174"/>
      <c r="C31" s="174"/>
      <c r="D31" s="30" t="inlineStr">
        <is>
          <t>市场监测及信息管理</t>
        </is>
      </c>
      <c r="E31" s="24" t="n">
        <v>2580.0</v>
      </c>
      <c r="F31" s="24"/>
      <c r="G31" s="24"/>
      <c r="H31" s="24"/>
      <c r="I31" s="24"/>
      <c r="J31" s="24"/>
      <c r="K31" s="24"/>
      <c r="L31" s="24"/>
      <c r="M31" s="24"/>
      <c r="N31" s="24"/>
      <c r="O31" s="24"/>
      <c r="P31" s="24"/>
      <c r="Q31" s="24"/>
      <c r="R31" s="24"/>
      <c r="S31" s="24"/>
      <c r="T31" s="24" t="n">
        <v>2580.0</v>
      </c>
      <c r="U31" s="24"/>
      <c r="V31" s="24"/>
      <c r="W31" s="24"/>
      <c r="X31" s="24"/>
      <c r="Y31" s="24"/>
      <c r="Z31" s="24"/>
      <c r="AA31" s="24"/>
      <c r="AB31" s="24"/>
      <c r="AC31" s="24"/>
      <c r="AD31" s="24"/>
      <c r="AE31" s="24"/>
      <c r="AF31" s="24"/>
      <c r="AG31" s="24"/>
      <c r="AH31" s="24"/>
      <c r="AI31" s="24"/>
      <c r="AJ31" s="24"/>
      <c r="AK31" s="24"/>
      <c r="AL31" s="24"/>
      <c r="AM31" s="24"/>
      <c r="AN31" s="24"/>
      <c r="AO31" s="24" t="n">
        <v>2580.0</v>
      </c>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6"/>
    </row>
    <row r="32" customHeight="true" ht="15.0">
      <c r="A32" s="172" t="inlineStr">
        <is>
          <t>2210201</t>
        </is>
      </c>
      <c r="B32" s="174"/>
      <c r="C32" s="174"/>
      <c r="D32" s="30" t="inlineStr">
        <is>
          <t>住房公积金</t>
        </is>
      </c>
      <c r="E32" s="24" t="n">
        <v>414509.0</v>
      </c>
      <c r="F32" s="24" t="n">
        <v>414509.0</v>
      </c>
      <c r="G32" s="24"/>
      <c r="H32" s="24"/>
      <c r="I32" s="24"/>
      <c r="J32" s="24"/>
      <c r="K32" s="24"/>
      <c r="L32" s="24"/>
      <c r="M32" s="24"/>
      <c r="N32" s="24"/>
      <c r="O32" s="24"/>
      <c r="P32" s="24"/>
      <c r="Q32" s="24" t="n">
        <v>414509.0</v>
      </c>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6"/>
    </row>
    <row r="33" customHeight="true" ht="15.0">
      <c r="A33" s="172" t="inlineStr">
        <is>
          <t>2100499</t>
        </is>
      </c>
      <c r="B33" s="174"/>
      <c r="C33" s="174"/>
      <c r="D33" s="30" t="inlineStr">
        <is>
          <t>其他公共卫生支出</t>
        </is>
      </c>
      <c r="E33" s="24" t="n">
        <v>85600.0</v>
      </c>
      <c r="F33" s="24"/>
      <c r="G33" s="24"/>
      <c r="H33" s="24"/>
      <c r="I33" s="24"/>
      <c r="J33" s="24"/>
      <c r="K33" s="24"/>
      <c r="L33" s="24"/>
      <c r="M33" s="24"/>
      <c r="N33" s="24"/>
      <c r="O33" s="24"/>
      <c r="P33" s="24"/>
      <c r="Q33" s="24"/>
      <c r="R33" s="24"/>
      <c r="S33" s="24"/>
      <c r="T33" s="24" t="n">
        <v>85600.0</v>
      </c>
      <c r="U33" s="24" t="n">
        <v>35600.0</v>
      </c>
      <c r="V33" s="24"/>
      <c r="W33" s="24"/>
      <c r="X33" s="24"/>
      <c r="Y33" s="24"/>
      <c r="Z33" s="24"/>
      <c r="AA33" s="24"/>
      <c r="AB33" s="24"/>
      <c r="AC33" s="24"/>
      <c r="AD33" s="24"/>
      <c r="AE33" s="24"/>
      <c r="AF33" s="24"/>
      <c r="AG33" s="24"/>
      <c r="AH33" s="24"/>
      <c r="AI33" s="24"/>
      <c r="AJ33" s="24"/>
      <c r="AK33" s="24" t="n">
        <v>50000.0</v>
      </c>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6"/>
    </row>
    <row r="34" customHeight="true" ht="15.0">
      <c r="A34" s="172" t="inlineStr">
        <is>
          <t>2010508</t>
        </is>
      </c>
      <c r="B34" s="174"/>
      <c r="C34" s="174"/>
      <c r="D34" s="30" t="inlineStr">
        <is>
          <t>统计抽样调查</t>
        </is>
      </c>
      <c r="E34" s="24" t="n">
        <v>27059.84</v>
      </c>
      <c r="F34" s="24" t="n">
        <v>22000.0</v>
      </c>
      <c r="G34" s="24" t="n">
        <v>22000.0</v>
      </c>
      <c r="H34" s="24"/>
      <c r="I34" s="24"/>
      <c r="J34" s="24"/>
      <c r="K34" s="24"/>
      <c r="L34" s="24"/>
      <c r="M34" s="24"/>
      <c r="N34" s="24"/>
      <c r="O34" s="24"/>
      <c r="P34" s="24"/>
      <c r="Q34" s="24"/>
      <c r="R34" s="24"/>
      <c r="S34" s="24"/>
      <c r="T34" s="24" t="n">
        <v>5059.84</v>
      </c>
      <c r="U34" s="24"/>
      <c r="V34" s="24"/>
      <c r="W34" s="24"/>
      <c r="X34" s="24"/>
      <c r="Y34" s="24"/>
      <c r="Z34" s="24"/>
      <c r="AA34" s="24"/>
      <c r="AB34" s="24"/>
      <c r="AC34" s="24"/>
      <c r="AD34" s="24"/>
      <c r="AE34" s="24"/>
      <c r="AF34" s="24"/>
      <c r="AG34" s="24"/>
      <c r="AH34" s="24"/>
      <c r="AI34" s="24"/>
      <c r="AJ34" s="24"/>
      <c r="AK34" s="24"/>
      <c r="AL34" s="24"/>
      <c r="AM34" s="24"/>
      <c r="AN34" s="24"/>
      <c r="AO34" s="24" t="n">
        <v>5059.84</v>
      </c>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6"/>
    </row>
    <row r="35" customHeight="true" ht="15.0">
      <c r="A35" s="172" t="inlineStr">
        <is>
          <t>2080999</t>
        </is>
      </c>
      <c r="B35" s="174"/>
      <c r="C35" s="174"/>
      <c r="D35" s="30" t="inlineStr">
        <is>
          <t>其他退役安置支出</t>
        </is>
      </c>
      <c r="E35" s="24" t="n">
        <v>37600.0</v>
      </c>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t="n">
        <v>37600.0</v>
      </c>
      <c r="AW35" s="24"/>
      <c r="AX35" s="24"/>
      <c r="AY35" s="24"/>
      <c r="AZ35" s="24"/>
      <c r="BA35" s="24" t="n">
        <v>37600.0</v>
      </c>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6"/>
    </row>
    <row r="36" customHeight="true" ht="15.0">
      <c r="A36" s="172" t="inlineStr">
        <is>
          <t>2150899</t>
        </is>
      </c>
      <c r="B36" s="174"/>
      <c r="C36" s="174"/>
      <c r="D36" s="30" t="inlineStr">
        <is>
          <t>其他支持中小企业发展和管理支出</t>
        </is>
      </c>
      <c r="E36" s="24" t="n">
        <v>280000.0</v>
      </c>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t="n">
        <v>280000.0</v>
      </c>
      <c r="CV36" s="24"/>
      <c r="CW36" s="24"/>
      <c r="CX36" s="24" t="n">
        <v>280000.0</v>
      </c>
      <c r="CY36" s="24"/>
      <c r="CZ36" s="24"/>
      <c r="DA36" s="24"/>
      <c r="DB36" s="24"/>
      <c r="DC36" s="24"/>
      <c r="DD36" s="24"/>
      <c r="DE36" s="24"/>
      <c r="DF36" s="24"/>
      <c r="DG36" s="24"/>
      <c r="DH36" s="24"/>
      <c r="DI36" s="24"/>
      <c r="DJ36" s="26"/>
    </row>
    <row r="37" customHeight="true" ht="15.0">
      <c r="A37" s="172" t="inlineStr">
        <is>
          <t>2010507</t>
        </is>
      </c>
      <c r="B37" s="174"/>
      <c r="C37" s="174"/>
      <c r="D37" s="30" t="inlineStr">
        <is>
          <t>专项普查活动</t>
        </is>
      </c>
      <c r="E37" s="24" t="n">
        <v>10000.0</v>
      </c>
      <c r="F37" s="24"/>
      <c r="G37" s="24"/>
      <c r="H37" s="24"/>
      <c r="I37" s="24"/>
      <c r="J37" s="24"/>
      <c r="K37" s="24"/>
      <c r="L37" s="24"/>
      <c r="M37" s="24"/>
      <c r="N37" s="24"/>
      <c r="O37" s="24"/>
      <c r="P37" s="24"/>
      <c r="Q37" s="24"/>
      <c r="R37" s="24"/>
      <c r="S37" s="24"/>
      <c r="T37" s="24" t="n">
        <v>10000.0</v>
      </c>
      <c r="U37" s="24"/>
      <c r="V37" s="24"/>
      <c r="W37" s="24"/>
      <c r="X37" s="24"/>
      <c r="Y37" s="24"/>
      <c r="Z37" s="24"/>
      <c r="AA37" s="24"/>
      <c r="AB37" s="24"/>
      <c r="AC37" s="24"/>
      <c r="AD37" s="24"/>
      <c r="AE37" s="24"/>
      <c r="AF37" s="24"/>
      <c r="AG37" s="24"/>
      <c r="AH37" s="24"/>
      <c r="AI37" s="24"/>
      <c r="AJ37" s="24"/>
      <c r="AK37" s="24" t="n">
        <v>10000.0</v>
      </c>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6"/>
    </row>
    <row r="38" customHeight="true" ht="15.0">
      <c r="A38" s="172" t="inlineStr">
        <is>
          <t>2100799</t>
        </is>
      </c>
      <c r="B38" s="174"/>
      <c r="C38" s="174"/>
      <c r="D38" s="30" t="inlineStr">
        <is>
          <t>其他计划生育事务支出</t>
        </is>
      </c>
      <c r="E38" s="24" t="n">
        <v>9830.0</v>
      </c>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t="n">
        <v>9830.0</v>
      </c>
      <c r="AW38" s="24"/>
      <c r="AX38" s="24"/>
      <c r="AY38" s="24"/>
      <c r="AZ38" s="24"/>
      <c r="BA38" s="24" t="n">
        <v>9830.0</v>
      </c>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6"/>
    </row>
    <row r="39" customHeight="true" ht="15.0">
      <c r="A39" s="172" t="inlineStr">
        <is>
          <t>2240199</t>
        </is>
      </c>
      <c r="B39" s="174"/>
      <c r="C39" s="174"/>
      <c r="D39" s="30" t="inlineStr">
        <is>
          <t>其他应急管理支出</t>
        </is>
      </c>
      <c r="E39" s="24" t="n">
        <v>100000.0</v>
      </c>
      <c r="F39" s="24"/>
      <c r="G39" s="24"/>
      <c r="H39" s="24"/>
      <c r="I39" s="24"/>
      <c r="J39" s="24"/>
      <c r="K39" s="24"/>
      <c r="L39" s="24"/>
      <c r="M39" s="24"/>
      <c r="N39" s="24"/>
      <c r="O39" s="24"/>
      <c r="P39" s="24"/>
      <c r="Q39" s="24"/>
      <c r="R39" s="24"/>
      <c r="S39" s="24"/>
      <c r="T39" s="24" t="n">
        <v>95200.0</v>
      </c>
      <c r="U39" s="24" t="n">
        <v>59786.0</v>
      </c>
      <c r="V39" s="24" t="n">
        <v>8900.0</v>
      </c>
      <c r="W39" s="24"/>
      <c r="X39" s="24"/>
      <c r="Y39" s="24"/>
      <c r="Z39" s="24"/>
      <c r="AA39" s="24"/>
      <c r="AB39" s="24"/>
      <c r="AC39" s="24"/>
      <c r="AD39" s="24"/>
      <c r="AE39" s="24"/>
      <c r="AF39" s="24"/>
      <c r="AG39" s="24"/>
      <c r="AH39" s="24"/>
      <c r="AI39" s="24"/>
      <c r="AJ39" s="24"/>
      <c r="AK39" s="24"/>
      <c r="AL39" s="24"/>
      <c r="AM39" s="24" t="n">
        <v>754.0</v>
      </c>
      <c r="AN39" s="24"/>
      <c r="AO39" s="24"/>
      <c r="AP39" s="24"/>
      <c r="AQ39" s="24"/>
      <c r="AR39" s="24"/>
      <c r="AS39" s="24"/>
      <c r="AT39" s="24"/>
      <c r="AU39" s="24" t="n">
        <v>25760.0</v>
      </c>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t="n">
        <v>4800.0</v>
      </c>
      <c r="CB39" s="24"/>
      <c r="CC39" s="24" t="n">
        <v>4800.0</v>
      </c>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6"/>
    </row>
    <row r="40" customHeight="true" ht="15.0">
      <c r="A40" s="172" t="inlineStr">
        <is>
          <t>2082899</t>
        </is>
      </c>
      <c r="B40" s="174"/>
      <c r="C40" s="174"/>
      <c r="D40" s="30" t="inlineStr">
        <is>
          <t>其他退役军人事务管理支出</t>
        </is>
      </c>
      <c r="E40" s="24" t="n">
        <v>15200.0</v>
      </c>
      <c r="F40" s="24"/>
      <c r="G40" s="24"/>
      <c r="H40" s="24"/>
      <c r="I40" s="24"/>
      <c r="J40" s="24"/>
      <c r="K40" s="24"/>
      <c r="L40" s="24"/>
      <c r="M40" s="24"/>
      <c r="N40" s="24"/>
      <c r="O40" s="24"/>
      <c r="P40" s="24"/>
      <c r="Q40" s="24"/>
      <c r="R40" s="24"/>
      <c r="S40" s="24"/>
      <c r="T40" s="24" t="n">
        <v>15200.0</v>
      </c>
      <c r="U40" s="24" t="n">
        <v>3770.0</v>
      </c>
      <c r="V40" s="24"/>
      <c r="W40" s="24"/>
      <c r="X40" s="24"/>
      <c r="Y40" s="24"/>
      <c r="Z40" s="24"/>
      <c r="AA40" s="24"/>
      <c r="AB40" s="24"/>
      <c r="AC40" s="24"/>
      <c r="AD40" s="24"/>
      <c r="AE40" s="24"/>
      <c r="AF40" s="24"/>
      <c r="AG40" s="24"/>
      <c r="AH40" s="24"/>
      <c r="AI40" s="24"/>
      <c r="AJ40" s="24"/>
      <c r="AK40" s="24" t="n">
        <v>11430.0</v>
      </c>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6"/>
    </row>
    <row r="41" customHeight="true" ht="15.0">
      <c r="A41" s="172" t="inlineStr">
        <is>
          <t>2049999</t>
        </is>
      </c>
      <c r="B41" s="174"/>
      <c r="C41" s="174"/>
      <c r="D41" s="30" t="inlineStr">
        <is>
          <t>其他公共安全支出</t>
        </is>
      </c>
      <c r="E41" s="24" t="n">
        <v>30000.0</v>
      </c>
      <c r="F41" s="24" t="n">
        <v>400.0</v>
      </c>
      <c r="G41" s="24"/>
      <c r="H41" s="24"/>
      <c r="I41" s="24"/>
      <c r="J41" s="24" t="n">
        <v>400.0</v>
      </c>
      <c r="K41" s="24"/>
      <c r="L41" s="24"/>
      <c r="M41" s="24"/>
      <c r="N41" s="24"/>
      <c r="O41" s="24"/>
      <c r="P41" s="24"/>
      <c r="Q41" s="24"/>
      <c r="R41" s="24"/>
      <c r="S41" s="24"/>
      <c r="T41" s="24" t="n">
        <v>10100.0</v>
      </c>
      <c r="U41" s="24" t="n">
        <v>1792.0</v>
      </c>
      <c r="V41" s="24"/>
      <c r="W41" s="24"/>
      <c r="X41" s="24"/>
      <c r="Y41" s="24"/>
      <c r="Z41" s="24"/>
      <c r="AA41" s="24" t="n">
        <v>1000.0</v>
      </c>
      <c r="AB41" s="24"/>
      <c r="AC41" s="24"/>
      <c r="AD41" s="24"/>
      <c r="AE41" s="24"/>
      <c r="AF41" s="24" t="n">
        <v>3698.0</v>
      </c>
      <c r="AG41" s="24"/>
      <c r="AH41" s="24"/>
      <c r="AI41" s="24"/>
      <c r="AJ41" s="24"/>
      <c r="AK41" s="24"/>
      <c r="AL41" s="24"/>
      <c r="AM41" s="24" t="n">
        <v>3610.0</v>
      </c>
      <c r="AN41" s="24"/>
      <c r="AO41" s="24"/>
      <c r="AP41" s="24"/>
      <c r="AQ41" s="24"/>
      <c r="AR41" s="24"/>
      <c r="AS41" s="24"/>
      <c r="AT41" s="24"/>
      <c r="AU41" s="24"/>
      <c r="AV41" s="24" t="n">
        <v>19500.0</v>
      </c>
      <c r="AW41" s="24"/>
      <c r="AX41" s="24"/>
      <c r="AY41" s="24"/>
      <c r="AZ41" s="24"/>
      <c r="BA41" s="24"/>
      <c r="BB41" s="24"/>
      <c r="BC41" s="24"/>
      <c r="BD41" s="24"/>
      <c r="BE41" s="24"/>
      <c r="BF41" s="24"/>
      <c r="BG41" s="24"/>
      <c r="BH41" s="24" t="n">
        <v>19500.0</v>
      </c>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6"/>
    </row>
    <row r="42" customHeight="true" ht="15.0">
      <c r="A42" s="172" t="inlineStr">
        <is>
          <t>2100717</t>
        </is>
      </c>
      <c r="B42" s="174"/>
      <c r="C42" s="174"/>
      <c r="D42" s="30" t="inlineStr">
        <is>
          <t>计划生育服务</t>
        </is>
      </c>
      <c r="E42" s="24" t="n">
        <v>570.0</v>
      </c>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t="n">
        <v>570.0</v>
      </c>
      <c r="AW42" s="24"/>
      <c r="AX42" s="24"/>
      <c r="AY42" s="24"/>
      <c r="AZ42" s="24"/>
      <c r="BA42" s="24" t="n">
        <v>570.0</v>
      </c>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6"/>
    </row>
    <row r="43" customHeight="true" ht="15.0">
      <c r="A43" s="172" t="inlineStr">
        <is>
          <t>2080899</t>
        </is>
      </c>
      <c r="B43" s="174"/>
      <c r="C43" s="174"/>
      <c r="D43" s="30" t="inlineStr">
        <is>
          <t>其他优抚支出</t>
        </is>
      </c>
      <c r="E43" s="24" t="n">
        <v>47300.0</v>
      </c>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t="n">
        <v>47300.0</v>
      </c>
      <c r="AW43" s="24"/>
      <c r="AX43" s="24"/>
      <c r="AY43" s="24"/>
      <c r="AZ43" s="24"/>
      <c r="BA43" s="24" t="n">
        <v>47300.0</v>
      </c>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6"/>
    </row>
    <row r="44" customHeight="true" ht="15.0">
      <c r="A44" s="172" t="inlineStr">
        <is>
          <t>2299999</t>
        </is>
      </c>
      <c r="B44" s="174"/>
      <c r="C44" s="174"/>
      <c r="D44" s="30" t="inlineStr">
        <is>
          <t>其他支出</t>
        </is>
      </c>
      <c r="E44" s="24" t="n">
        <v>60102.83</v>
      </c>
      <c r="F44" s="24" t="n">
        <v>5803.0</v>
      </c>
      <c r="G44" s="24"/>
      <c r="H44" s="24"/>
      <c r="I44" s="24"/>
      <c r="J44" s="24" t="n">
        <v>640.0</v>
      </c>
      <c r="K44" s="24"/>
      <c r="L44" s="24"/>
      <c r="M44" s="24"/>
      <c r="N44" s="24" t="n">
        <v>5163.0</v>
      </c>
      <c r="O44" s="24"/>
      <c r="P44" s="24"/>
      <c r="Q44" s="24"/>
      <c r="R44" s="24"/>
      <c r="S44" s="24"/>
      <c r="T44" s="24" t="n">
        <v>54299.83</v>
      </c>
      <c r="U44" s="24" t="n">
        <v>15858.0</v>
      </c>
      <c r="V44" s="24" t="n">
        <v>18050.0</v>
      </c>
      <c r="W44" s="24"/>
      <c r="X44" s="24"/>
      <c r="Y44" s="24"/>
      <c r="Z44" s="24"/>
      <c r="AA44" s="24" t="n">
        <v>348.0</v>
      </c>
      <c r="AB44" s="24"/>
      <c r="AC44" s="24"/>
      <c r="AD44" s="24"/>
      <c r="AE44" s="24"/>
      <c r="AF44" s="24"/>
      <c r="AG44" s="24"/>
      <c r="AH44" s="24"/>
      <c r="AI44" s="24"/>
      <c r="AJ44" s="24"/>
      <c r="AK44" s="24" t="n">
        <v>327.5</v>
      </c>
      <c r="AL44" s="24"/>
      <c r="AM44" s="24" t="n">
        <v>200.0</v>
      </c>
      <c r="AN44" s="24" t="n">
        <v>3513.84</v>
      </c>
      <c r="AO44" s="24" t="n">
        <v>1780.0</v>
      </c>
      <c r="AP44" s="24"/>
      <c r="AQ44" s="24"/>
      <c r="AR44" s="24"/>
      <c r="AS44" s="24"/>
      <c r="AT44" s="24"/>
      <c r="AU44" s="24" t="n">
        <v>14222.49</v>
      </c>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6"/>
    </row>
    <row r="45" customHeight="true" ht="15.0">
      <c r="A45" s="172" t="inlineStr">
        <is>
          <t>2081199</t>
        </is>
      </c>
      <c r="B45" s="174"/>
      <c r="C45" s="174"/>
      <c r="D45" s="30" t="inlineStr">
        <is>
          <t>其他残疾人事业支出</t>
        </is>
      </c>
      <c r="E45" s="24" t="n">
        <v>24273.47</v>
      </c>
      <c r="F45" s="24" t="n">
        <v>24273.47</v>
      </c>
      <c r="G45" s="24"/>
      <c r="H45" s="24"/>
      <c r="I45" s="24"/>
      <c r="J45" s="24"/>
      <c r="K45" s="24"/>
      <c r="L45" s="24"/>
      <c r="M45" s="24"/>
      <c r="N45" s="24"/>
      <c r="O45" s="24"/>
      <c r="P45" s="24" t="n">
        <v>24273.47</v>
      </c>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6"/>
    </row>
    <row r="46" customHeight="true" ht="15.0">
      <c r="A46" s="172" t="inlineStr">
        <is>
          <t>2082001</t>
        </is>
      </c>
      <c r="B46" s="174"/>
      <c r="C46" s="174"/>
      <c r="D46" s="30" t="inlineStr">
        <is>
          <t>临时救助支出</t>
        </is>
      </c>
      <c r="E46" s="24" t="n">
        <v>94437.0</v>
      </c>
      <c r="F46" s="24"/>
      <c r="G46" s="24"/>
      <c r="H46" s="24"/>
      <c r="I46" s="24"/>
      <c r="J46" s="24"/>
      <c r="K46" s="24"/>
      <c r="L46" s="24"/>
      <c r="M46" s="24"/>
      <c r="N46" s="24"/>
      <c r="O46" s="24"/>
      <c r="P46" s="24"/>
      <c r="Q46" s="24"/>
      <c r="R46" s="24"/>
      <c r="S46" s="24"/>
      <c r="T46" s="24" t="n">
        <v>35000.0</v>
      </c>
      <c r="U46" s="24"/>
      <c r="V46" s="24"/>
      <c r="W46" s="24"/>
      <c r="X46" s="24"/>
      <c r="Y46" s="24"/>
      <c r="Z46" s="24"/>
      <c r="AA46" s="24"/>
      <c r="AB46" s="24"/>
      <c r="AC46" s="24"/>
      <c r="AD46" s="24"/>
      <c r="AE46" s="24"/>
      <c r="AF46" s="24"/>
      <c r="AG46" s="24"/>
      <c r="AH46" s="24"/>
      <c r="AI46" s="24"/>
      <c r="AJ46" s="24"/>
      <c r="AK46" s="24" t="n">
        <v>35000.0</v>
      </c>
      <c r="AL46" s="24"/>
      <c r="AM46" s="24"/>
      <c r="AN46" s="24"/>
      <c r="AO46" s="24"/>
      <c r="AP46" s="24"/>
      <c r="AQ46" s="24"/>
      <c r="AR46" s="24"/>
      <c r="AS46" s="24"/>
      <c r="AT46" s="24"/>
      <c r="AU46" s="24"/>
      <c r="AV46" s="24" t="n">
        <v>59437.0</v>
      </c>
      <c r="AW46" s="24"/>
      <c r="AX46" s="24"/>
      <c r="AY46" s="24"/>
      <c r="AZ46" s="24"/>
      <c r="BA46" s="24" t="n">
        <v>1537.0</v>
      </c>
      <c r="BB46" s="24" t="n">
        <v>57900.0</v>
      </c>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6"/>
    </row>
    <row r="47" customHeight="true" ht="15.0">
      <c r="A47" s="172" t="inlineStr">
        <is>
          <t>2120101</t>
        </is>
      </c>
      <c r="B47" s="174"/>
      <c r="C47" s="174"/>
      <c r="D47" s="30" t="inlineStr">
        <is>
          <t>行政运行</t>
        </is>
      </c>
      <c r="E47" s="24" t="n">
        <v>5312048.99</v>
      </c>
      <c r="F47" s="24" t="n">
        <v>4451826.81</v>
      </c>
      <c r="G47" s="24" t="n">
        <v>1685126.0</v>
      </c>
      <c r="H47" s="24" t="n">
        <v>1200000.0</v>
      </c>
      <c r="I47" s="24" t="n">
        <v>132949.0</v>
      </c>
      <c r="J47" s="24"/>
      <c r="K47" s="24" t="n">
        <v>1186142.0</v>
      </c>
      <c r="L47" s="24" t="n">
        <v>89266.4</v>
      </c>
      <c r="M47" s="24"/>
      <c r="N47" s="24" t="n">
        <v>21832.73</v>
      </c>
      <c r="O47" s="24" t="n">
        <v>15143.26</v>
      </c>
      <c r="P47" s="24" t="n">
        <v>14738.55</v>
      </c>
      <c r="Q47" s="24"/>
      <c r="R47" s="24"/>
      <c r="S47" s="24" t="n">
        <v>106628.87</v>
      </c>
      <c r="T47" s="24" t="n">
        <v>288955.93</v>
      </c>
      <c r="U47" s="24"/>
      <c r="V47" s="24" t="n">
        <v>33152.5</v>
      </c>
      <c r="W47" s="24"/>
      <c r="X47" s="24"/>
      <c r="Y47" s="24"/>
      <c r="Z47" s="24"/>
      <c r="AA47" s="24"/>
      <c r="AB47" s="24"/>
      <c r="AC47" s="24"/>
      <c r="AD47" s="24" t="n">
        <v>2691.5</v>
      </c>
      <c r="AE47" s="24"/>
      <c r="AF47" s="24"/>
      <c r="AG47" s="24"/>
      <c r="AH47" s="24"/>
      <c r="AI47" s="24"/>
      <c r="AJ47" s="24"/>
      <c r="AK47" s="24" t="n">
        <v>147758.93</v>
      </c>
      <c r="AL47" s="24"/>
      <c r="AM47" s="24" t="n">
        <v>8646.0</v>
      </c>
      <c r="AN47" s="24"/>
      <c r="AO47" s="24" t="n">
        <v>9280.0</v>
      </c>
      <c r="AP47" s="24"/>
      <c r="AQ47" s="24"/>
      <c r="AR47" s="24"/>
      <c r="AS47" s="24" t="n">
        <v>87427.0</v>
      </c>
      <c r="AT47" s="24"/>
      <c r="AU47" s="24"/>
      <c r="AV47" s="24" t="n">
        <v>571266.25</v>
      </c>
      <c r="AW47" s="24"/>
      <c r="AX47" s="24" t="n">
        <v>571266.25</v>
      </c>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6"/>
    </row>
    <row r="48" customHeight="true" ht="15.0">
      <c r="A48" s="172" t="inlineStr">
        <is>
          <t>2130319</t>
        </is>
      </c>
      <c r="B48" s="174"/>
      <c r="C48" s="174"/>
      <c r="D48" s="30" t="inlineStr">
        <is>
          <t>江河湖库水系综合整治</t>
        </is>
      </c>
      <c r="E48" s="24" t="n">
        <v>143225.0</v>
      </c>
      <c r="F48" s="24"/>
      <c r="G48" s="24"/>
      <c r="H48" s="24"/>
      <c r="I48" s="24"/>
      <c r="J48" s="24"/>
      <c r="K48" s="24"/>
      <c r="L48" s="24"/>
      <c r="M48" s="24"/>
      <c r="N48" s="24"/>
      <c r="O48" s="24"/>
      <c r="P48" s="24"/>
      <c r="Q48" s="24"/>
      <c r="R48" s="24"/>
      <c r="S48" s="24"/>
      <c r="T48" s="24" t="n">
        <v>143225.0</v>
      </c>
      <c r="U48" s="24" t="n">
        <v>48530.0</v>
      </c>
      <c r="V48" s="24" t="n">
        <v>615.0</v>
      </c>
      <c r="W48" s="24"/>
      <c r="X48" s="24"/>
      <c r="Y48" s="24"/>
      <c r="Z48" s="24"/>
      <c r="AA48" s="24"/>
      <c r="AB48" s="24"/>
      <c r="AC48" s="24"/>
      <c r="AD48" s="24"/>
      <c r="AE48" s="24"/>
      <c r="AF48" s="24" t="n">
        <v>6800.0</v>
      </c>
      <c r="AG48" s="24"/>
      <c r="AH48" s="24"/>
      <c r="AI48" s="24"/>
      <c r="AJ48" s="24"/>
      <c r="AK48" s="24" t="n">
        <v>70000.0</v>
      </c>
      <c r="AL48" s="24"/>
      <c r="AM48" s="24"/>
      <c r="AN48" s="24"/>
      <c r="AO48" s="24"/>
      <c r="AP48" s="24"/>
      <c r="AQ48" s="24"/>
      <c r="AR48" s="24"/>
      <c r="AS48" s="24"/>
      <c r="AT48" s="24"/>
      <c r="AU48" s="24" t="n">
        <v>17280.0</v>
      </c>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6"/>
    </row>
    <row r="49" customHeight="true" ht="15.0">
      <c r="A49" s="172" t="inlineStr">
        <is>
          <t>2120102</t>
        </is>
      </c>
      <c r="B49" s="174"/>
      <c r="C49" s="174"/>
      <c r="D49" s="30" t="inlineStr">
        <is>
          <t>一般行政管理事务</t>
        </is>
      </c>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6"/>
    </row>
    <row r="50" customHeight="true" ht="15.0">
      <c r="A50" s="172" t="inlineStr">
        <is>
          <t>2010199</t>
        </is>
      </c>
      <c r="B50" s="174"/>
      <c r="C50" s="174"/>
      <c r="D50" s="30" t="inlineStr">
        <is>
          <t>其他人大事务支出</t>
        </is>
      </c>
      <c r="E50" s="24" t="n">
        <v>8000.0</v>
      </c>
      <c r="F50" s="24"/>
      <c r="G50" s="24"/>
      <c r="H50" s="24"/>
      <c r="I50" s="24"/>
      <c r="J50" s="24"/>
      <c r="K50" s="24"/>
      <c r="L50" s="24"/>
      <c r="M50" s="24"/>
      <c r="N50" s="24"/>
      <c r="O50" s="24"/>
      <c r="P50" s="24"/>
      <c r="Q50" s="24"/>
      <c r="R50" s="24"/>
      <c r="S50" s="24"/>
      <c r="T50" s="24" t="n">
        <v>8000.0</v>
      </c>
      <c r="U50" s="24"/>
      <c r="V50" s="24"/>
      <c r="W50" s="24"/>
      <c r="X50" s="24"/>
      <c r="Y50" s="24"/>
      <c r="Z50" s="24"/>
      <c r="AA50" s="24"/>
      <c r="AB50" s="24"/>
      <c r="AC50" s="24"/>
      <c r="AD50" s="24"/>
      <c r="AE50" s="24"/>
      <c r="AF50" s="24"/>
      <c r="AG50" s="24"/>
      <c r="AH50" s="24"/>
      <c r="AI50" s="24"/>
      <c r="AJ50" s="24"/>
      <c r="AK50" s="24" t="n">
        <v>8000.0</v>
      </c>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6"/>
    </row>
    <row r="51" customHeight="true" ht="15.0">
      <c r="A51" s="172" t="inlineStr">
        <is>
          <t>2120103</t>
        </is>
      </c>
      <c r="B51" s="174"/>
      <c r="C51" s="174"/>
      <c r="D51" s="30" t="inlineStr">
        <is>
          <t>机关服务</t>
        </is>
      </c>
      <c r="E51" s="24" t="n">
        <v>6802075.74</v>
      </c>
      <c r="F51" s="24" t="n">
        <v>1539769.91</v>
      </c>
      <c r="G51" s="24"/>
      <c r="H51" s="24"/>
      <c r="I51" s="24"/>
      <c r="J51" s="24" t="n">
        <v>280980.0</v>
      </c>
      <c r="K51" s="24"/>
      <c r="L51" s="24"/>
      <c r="M51" s="24"/>
      <c r="N51" s="24" t="n">
        <v>32361.58</v>
      </c>
      <c r="O51" s="24" t="n">
        <v>12712.86</v>
      </c>
      <c r="P51" s="24" t="n">
        <v>74620.08</v>
      </c>
      <c r="Q51" s="24"/>
      <c r="R51" s="24"/>
      <c r="S51" s="24" t="n">
        <v>1139095.39</v>
      </c>
      <c r="T51" s="24" t="n">
        <v>4864460.33</v>
      </c>
      <c r="U51" s="24" t="n">
        <v>168316.07</v>
      </c>
      <c r="V51" s="24" t="n">
        <v>21660.0</v>
      </c>
      <c r="W51" s="24"/>
      <c r="X51" s="24"/>
      <c r="Y51" s="24" t="n">
        <v>21954.8</v>
      </c>
      <c r="Z51" s="24" t="n">
        <v>80641.5</v>
      </c>
      <c r="AA51" s="24" t="n">
        <v>15000.0</v>
      </c>
      <c r="AB51" s="24"/>
      <c r="AC51" s="24"/>
      <c r="AD51" s="24" t="n">
        <v>25395.5</v>
      </c>
      <c r="AE51" s="24"/>
      <c r="AF51" s="24" t="n">
        <v>2421.0</v>
      </c>
      <c r="AG51" s="24"/>
      <c r="AH51" s="24"/>
      <c r="AI51" s="24"/>
      <c r="AJ51" s="24"/>
      <c r="AK51" s="24" t="n">
        <v>2819544.21</v>
      </c>
      <c r="AL51" s="24"/>
      <c r="AM51" s="24" t="n">
        <v>1460527.25</v>
      </c>
      <c r="AN51" s="24"/>
      <c r="AO51" s="24" t="n">
        <v>32220.0</v>
      </c>
      <c r="AP51" s="24" t="n">
        <v>203100.0</v>
      </c>
      <c r="AQ51" s="24"/>
      <c r="AR51" s="24" t="n">
        <v>13680.0</v>
      </c>
      <c r="AS51" s="24"/>
      <c r="AT51" s="24"/>
      <c r="AU51" s="24"/>
      <c r="AV51" s="24" t="n">
        <v>388821.5</v>
      </c>
      <c r="AW51" s="24"/>
      <c r="AX51" s="24" t="n">
        <v>366821.5</v>
      </c>
      <c r="AY51" s="24"/>
      <c r="AZ51" s="24"/>
      <c r="BA51" s="24"/>
      <c r="BB51" s="24"/>
      <c r="BC51" s="24"/>
      <c r="BD51" s="24"/>
      <c r="BE51" s="24"/>
      <c r="BF51" s="24"/>
      <c r="BG51" s="24"/>
      <c r="BH51" s="24" t="n">
        <v>22000.0</v>
      </c>
      <c r="BI51" s="24"/>
      <c r="BJ51" s="24"/>
      <c r="BK51" s="24"/>
      <c r="BL51" s="24"/>
      <c r="BM51" s="24"/>
      <c r="BN51" s="24"/>
      <c r="BO51" s="24"/>
      <c r="BP51" s="24"/>
      <c r="BQ51" s="24"/>
      <c r="BR51" s="24"/>
      <c r="BS51" s="24"/>
      <c r="BT51" s="24"/>
      <c r="BU51" s="24"/>
      <c r="BV51" s="24"/>
      <c r="BW51" s="24"/>
      <c r="BX51" s="24"/>
      <c r="BY51" s="24"/>
      <c r="BZ51" s="24"/>
      <c r="CA51" s="24" t="n">
        <v>9024.0</v>
      </c>
      <c r="CB51" s="24"/>
      <c r="CC51" s="24" t="n">
        <v>9024.0</v>
      </c>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6"/>
    </row>
    <row r="52" customHeight="true" ht="15.0">
      <c r="A52" s="194" t="inlineStr">
        <is>
          <t>注：本表为自动生成表。</t>
        </is>
      </c>
      <c r="B52" s="68"/>
      <c r="C52" s="68"/>
      <c r="D52" s="68"/>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M52" s="196"/>
      <c r="CN52" s="196"/>
      <c r="CO52" s="196"/>
      <c r="CP52" s="196"/>
      <c r="CQ52" s="196"/>
      <c r="CR52" s="196"/>
      <c r="CS52" s="196"/>
      <c r="CT52" s="196"/>
      <c r="CU52" s="196"/>
      <c r="CV52" s="196"/>
      <c r="CW52" s="196"/>
      <c r="CX52" s="196"/>
      <c r="CY52" s="196"/>
      <c r="CZ52" s="196"/>
      <c r="DA52" s="196"/>
      <c r="DB52" s="196"/>
      <c r="DC52" s="196"/>
      <c r="DD52" s="196"/>
      <c r="DE52" s="196"/>
      <c r="DF52" s="196"/>
      <c r="DG52" s="196"/>
      <c r="DH52" s="196"/>
      <c r="DI52" s="196"/>
      <c r="DJ52" s="196"/>
    </row>
  </sheetData>
  <mergeCells count="17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52:D5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s>
  <pageMargins bottom="0.75" footer="0.3" header="0.3" left="0.7" right="0.7" top="0.75"/>
</worksheet>
</file>

<file path=xl/worksheets/sheet9.xml><?xml version="1.0" encoding="utf-8"?>
<worksheet xmlns="http://schemas.openxmlformats.org/spreadsheetml/2006/main">
  <sheetPr>
    <outlinePr summaryBelow="false"/>
  </sheetPr>
  <dimension ref="A1:DJ5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1.592493744E7</v>
      </c>
      <c r="F6" s="24" t="n">
        <v>7900749.0</v>
      </c>
      <c r="G6" s="24" t="n">
        <v>1685126.0</v>
      </c>
      <c r="H6" s="24" t="n">
        <v>1200000.0</v>
      </c>
      <c r="I6" s="24" t="n">
        <v>132949.0</v>
      </c>
      <c r="J6" s="24" t="n">
        <v>307220.0</v>
      </c>
      <c r="K6" s="24" t="n">
        <v>1251388.0</v>
      </c>
      <c r="L6" s="24" t="n">
        <v>563624.81</v>
      </c>
      <c r="M6" s="24"/>
      <c r="N6" s="24" t="n">
        <v>598902.98</v>
      </c>
      <c r="O6" s="24" t="n">
        <v>167134.5</v>
      </c>
      <c r="P6" s="24" t="n">
        <v>171850.45</v>
      </c>
      <c r="Q6" s="24" t="n">
        <v>414509.0</v>
      </c>
      <c r="R6" s="24"/>
      <c r="S6" s="24" t="n">
        <v>1408044.26</v>
      </c>
      <c r="T6" s="24" t="n">
        <v>6816206.07</v>
      </c>
      <c r="U6" s="24" t="n">
        <v>307855.58</v>
      </c>
      <c r="V6" s="24" t="n">
        <v>291255.0</v>
      </c>
      <c r="W6" s="24" t="n">
        <v>35000.0</v>
      </c>
      <c r="X6" s="24"/>
      <c r="Y6" s="24" t="n">
        <v>29900.4</v>
      </c>
      <c r="Z6" s="24" t="n">
        <v>132813.35</v>
      </c>
      <c r="AA6" s="24" t="n">
        <v>16648.0</v>
      </c>
      <c r="AB6" s="24"/>
      <c r="AC6" s="24"/>
      <c r="AD6" s="24" t="n">
        <v>79052.0</v>
      </c>
      <c r="AE6" s="24"/>
      <c r="AF6" s="24" t="n">
        <v>6119.0</v>
      </c>
      <c r="AG6" s="24"/>
      <c r="AH6" s="24"/>
      <c r="AI6" s="24" t="n">
        <v>3000.0</v>
      </c>
      <c r="AJ6" s="24"/>
      <c r="AK6" s="24" t="n">
        <v>3897763.0</v>
      </c>
      <c r="AL6" s="24"/>
      <c r="AM6" s="24" t="n">
        <v>1517693.25</v>
      </c>
      <c r="AN6" s="24" t="n">
        <v>23092.0</v>
      </c>
      <c r="AO6" s="24" t="n">
        <v>157585.0</v>
      </c>
      <c r="AP6" s="24" t="n">
        <v>203100.0</v>
      </c>
      <c r="AQ6" s="24"/>
      <c r="AR6" s="24" t="n">
        <v>13680.0</v>
      </c>
      <c r="AS6" s="24" t="n">
        <v>87427.0</v>
      </c>
      <c r="AT6" s="24"/>
      <c r="AU6" s="24" t="n">
        <v>14222.49</v>
      </c>
      <c r="AV6" s="24" t="n">
        <v>999187.75</v>
      </c>
      <c r="AW6" s="24"/>
      <c r="AX6" s="24" t="n">
        <v>938087.75</v>
      </c>
      <c r="AY6" s="24"/>
      <c r="AZ6" s="24"/>
      <c r="BA6" s="24" t="n">
        <v>6000.0</v>
      </c>
      <c r="BB6" s="24" t="n">
        <v>4500.0</v>
      </c>
      <c r="BC6" s="24"/>
      <c r="BD6" s="24"/>
      <c r="BE6" s="24"/>
      <c r="BF6" s="24"/>
      <c r="BG6" s="24"/>
      <c r="BH6" s="24" t="n">
        <v>50600.0</v>
      </c>
      <c r="BI6" s="24"/>
      <c r="BJ6" s="24"/>
      <c r="BK6" s="24"/>
      <c r="BL6" s="24"/>
      <c r="BM6" s="24"/>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v>208794.62</v>
      </c>
      <c r="CB6" s="24"/>
      <c r="CC6" s="24" t="n">
        <v>208794.62</v>
      </c>
      <c r="CD6" s="24"/>
      <c r="CE6" s="24"/>
      <c r="CF6" s="24"/>
      <c r="CG6" s="24"/>
      <c r="CH6" s="24"/>
      <c r="CI6" s="24"/>
      <c r="CJ6" s="24"/>
      <c r="CK6" s="24"/>
      <c r="CL6" s="24"/>
      <c r="CM6" s="24"/>
      <c r="CN6" s="24"/>
      <c r="CO6" s="24"/>
      <c r="CP6" s="24"/>
      <c r="CQ6" s="24"/>
      <c r="CR6" s="28" t="inlineStr">
        <is>
          <t>一</t>
        </is>
      </c>
      <c r="CS6" s="28" t="inlineStr">
        <is>
          <t>一</t>
        </is>
      </c>
      <c r="CT6" s="28" t="inlineStr">
        <is>
          <t>一</t>
        </is>
      </c>
      <c r="CU6" s="24"/>
      <c r="CV6" s="24"/>
      <c r="CW6" s="24"/>
      <c r="CX6" s="24"/>
      <c r="CY6" s="24"/>
      <c r="CZ6" s="24"/>
      <c r="DA6" s="28" t="inlineStr">
        <is>
          <t>一</t>
        </is>
      </c>
      <c r="DB6" s="28" t="inlineStr">
        <is>
          <t>一</t>
        </is>
      </c>
      <c r="DC6" s="28" t="inlineStr">
        <is>
          <t>一</t>
        </is>
      </c>
      <c r="DD6" s="28" t="inlineStr">
        <is>
          <t>一</t>
        </is>
      </c>
      <c r="DE6" s="24"/>
      <c r="DF6" s="24"/>
      <c r="DG6" s="24"/>
      <c r="DH6" s="24"/>
      <c r="DI6" s="24"/>
      <c r="DJ6" s="26"/>
    </row>
    <row r="7" customHeight="true" ht="15.0">
      <c r="A7" s="172" t="inlineStr">
        <is>
          <t>2010301</t>
        </is>
      </c>
      <c r="B7" s="174"/>
      <c r="C7" s="174"/>
      <c r="D7" s="30" t="inlineStr">
        <is>
          <t>行政运行</t>
        </is>
      </c>
      <c r="E7" s="24" t="n">
        <v>814389.14</v>
      </c>
      <c r="F7" s="24" t="n">
        <v>30676.16</v>
      </c>
      <c r="G7" s="24"/>
      <c r="H7" s="24"/>
      <c r="I7" s="24"/>
      <c r="J7" s="24"/>
      <c r="K7" s="24"/>
      <c r="L7" s="24" t="n">
        <v>30676.16</v>
      </c>
      <c r="M7" s="24"/>
      <c r="N7" s="24"/>
      <c r="O7" s="24"/>
      <c r="P7" s="24"/>
      <c r="Q7" s="24"/>
      <c r="R7" s="24"/>
      <c r="S7" s="24"/>
      <c r="T7" s="24" t="n">
        <v>580102.36</v>
      </c>
      <c r="U7" s="24" t="n">
        <v>67886.04</v>
      </c>
      <c r="V7" s="24" t="n">
        <v>167225.0</v>
      </c>
      <c r="W7" s="24" t="n">
        <v>35000.0</v>
      </c>
      <c r="X7" s="24"/>
      <c r="Y7" s="24"/>
      <c r="Z7" s="24"/>
      <c r="AA7" s="24" t="n">
        <v>300.0</v>
      </c>
      <c r="AB7" s="24"/>
      <c r="AC7" s="24"/>
      <c r="AD7" s="24" t="n">
        <v>14437.0</v>
      </c>
      <c r="AE7" s="24"/>
      <c r="AF7" s="24"/>
      <c r="AG7" s="24"/>
      <c r="AH7" s="24"/>
      <c r="AI7" s="24"/>
      <c r="AJ7" s="24"/>
      <c r="AK7" s="24" t="n">
        <v>221310.0</v>
      </c>
      <c r="AL7" s="24"/>
      <c r="AM7" s="24" t="n">
        <v>31200.0</v>
      </c>
      <c r="AN7" s="24"/>
      <c r="AO7" s="24" t="n">
        <v>42744.32</v>
      </c>
      <c r="AP7" s="24"/>
      <c r="AQ7" s="24"/>
      <c r="AR7" s="24"/>
      <c r="AS7" s="24"/>
      <c r="AT7" s="24"/>
      <c r="AU7" s="24"/>
      <c r="AV7" s="24" t="n">
        <v>9100.0</v>
      </c>
      <c r="AW7" s="24"/>
      <c r="AX7" s="24"/>
      <c r="AY7" s="24"/>
      <c r="AZ7" s="24"/>
      <c r="BA7" s="24"/>
      <c r="BB7" s="24"/>
      <c r="BC7" s="24"/>
      <c r="BD7" s="24"/>
      <c r="BE7" s="24"/>
      <c r="BF7" s="24"/>
      <c r="BG7" s="24"/>
      <c r="BH7" s="24" t="n">
        <v>9100.0</v>
      </c>
      <c r="BI7" s="24"/>
      <c r="BJ7" s="24"/>
      <c r="BK7" s="24"/>
      <c r="BL7" s="24"/>
      <c r="BM7" s="24"/>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194510.62</v>
      </c>
      <c r="CB7" s="24"/>
      <c r="CC7" s="24" t="n">
        <v>194510.62</v>
      </c>
      <c r="CD7" s="24"/>
      <c r="CE7" s="24"/>
      <c r="CF7" s="24"/>
      <c r="CG7" s="24"/>
      <c r="CH7" s="24"/>
      <c r="CI7" s="24"/>
      <c r="CJ7" s="24"/>
      <c r="CK7" s="24"/>
      <c r="CL7" s="24"/>
      <c r="CM7" s="24"/>
      <c r="CN7" s="24"/>
      <c r="CO7" s="24"/>
      <c r="CP7" s="24"/>
      <c r="CQ7" s="24"/>
      <c r="CR7" s="28" t="inlineStr">
        <is>
          <t>一</t>
        </is>
      </c>
      <c r="CS7" s="28" t="inlineStr">
        <is>
          <t>一</t>
        </is>
      </c>
      <c r="CT7" s="28" t="inlineStr">
        <is>
          <t>一</t>
        </is>
      </c>
      <c r="CU7" s="24"/>
      <c r="CV7" s="24"/>
      <c r="CW7" s="24"/>
      <c r="CX7" s="24"/>
      <c r="CY7" s="24"/>
      <c r="CZ7" s="24"/>
      <c r="DA7" s="28" t="inlineStr">
        <is>
          <t>一</t>
        </is>
      </c>
      <c r="DB7" s="28" t="inlineStr">
        <is>
          <t>一</t>
        </is>
      </c>
      <c r="DC7" s="28" t="inlineStr">
        <is>
          <t>一</t>
        </is>
      </c>
      <c r="DD7" s="28" t="inlineStr">
        <is>
          <t>一</t>
        </is>
      </c>
      <c r="DE7" s="24"/>
      <c r="DF7" s="24"/>
      <c r="DG7" s="24"/>
      <c r="DH7" s="24"/>
      <c r="DI7" s="24"/>
      <c r="DJ7" s="26"/>
    </row>
    <row r="8" customHeight="true" ht="15.0">
      <c r="A8" s="172" t="inlineStr">
        <is>
          <t>2010508</t>
        </is>
      </c>
      <c r="B8" s="174"/>
      <c r="C8" s="174"/>
      <c r="D8" s="30" t="inlineStr">
        <is>
          <t>统计抽样调查</t>
        </is>
      </c>
      <c r="E8" s="24" t="n">
        <v>5059.84</v>
      </c>
      <c r="F8" s="24"/>
      <c r="G8" s="24"/>
      <c r="H8" s="24"/>
      <c r="I8" s="24"/>
      <c r="J8" s="24"/>
      <c r="K8" s="24"/>
      <c r="L8" s="24"/>
      <c r="M8" s="24"/>
      <c r="N8" s="24"/>
      <c r="O8" s="24"/>
      <c r="P8" s="24"/>
      <c r="Q8" s="24"/>
      <c r="R8" s="24"/>
      <c r="S8" s="24"/>
      <c r="T8" s="24" t="n">
        <v>5059.84</v>
      </c>
      <c r="U8" s="24"/>
      <c r="V8" s="24"/>
      <c r="W8" s="24"/>
      <c r="X8" s="24"/>
      <c r="Y8" s="24"/>
      <c r="Z8" s="24"/>
      <c r="AA8" s="24"/>
      <c r="AB8" s="24"/>
      <c r="AC8" s="24"/>
      <c r="AD8" s="24"/>
      <c r="AE8" s="24"/>
      <c r="AF8" s="24"/>
      <c r="AG8" s="24"/>
      <c r="AH8" s="24"/>
      <c r="AI8" s="24"/>
      <c r="AJ8" s="24"/>
      <c r="AK8" s="24"/>
      <c r="AL8" s="24"/>
      <c r="AM8" s="24"/>
      <c r="AN8" s="24"/>
      <c r="AO8" s="24" t="n">
        <v>5059.84</v>
      </c>
      <c r="AP8" s="24"/>
      <c r="AQ8" s="24"/>
      <c r="AR8" s="24"/>
      <c r="AS8" s="24"/>
      <c r="AT8" s="24"/>
      <c r="AU8" s="24"/>
      <c r="AV8" s="24"/>
      <c r="AW8" s="24"/>
      <c r="AX8" s="24"/>
      <c r="AY8" s="24"/>
      <c r="AZ8" s="24"/>
      <c r="BA8" s="24"/>
      <c r="BB8" s="24"/>
      <c r="BC8" s="24"/>
      <c r="BD8" s="24"/>
      <c r="BE8" s="24"/>
      <c r="BF8" s="24"/>
      <c r="BG8" s="24"/>
      <c r="BH8" s="24"/>
      <c r="BI8" s="24"/>
      <c r="BJ8" s="24"/>
      <c r="BK8" s="24"/>
      <c r="BL8" s="24"/>
      <c r="BM8" s="24"/>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c r="CB8" s="24"/>
      <c r="CC8" s="24"/>
      <c r="CD8" s="24"/>
      <c r="CE8" s="24"/>
      <c r="CF8" s="24"/>
      <c r="CG8" s="24"/>
      <c r="CH8" s="24"/>
      <c r="CI8" s="24"/>
      <c r="CJ8" s="24"/>
      <c r="CK8" s="24"/>
      <c r="CL8" s="24"/>
      <c r="CM8" s="24"/>
      <c r="CN8" s="24"/>
      <c r="CO8" s="24"/>
      <c r="CP8" s="24"/>
      <c r="CQ8" s="24"/>
      <c r="CR8" s="28" t="inlineStr">
        <is>
          <t>一</t>
        </is>
      </c>
      <c r="CS8" s="28" t="inlineStr">
        <is>
          <t>一</t>
        </is>
      </c>
      <c r="CT8" s="28" t="inlineStr">
        <is>
          <t>一</t>
        </is>
      </c>
      <c r="CU8" s="24"/>
      <c r="CV8" s="24"/>
      <c r="CW8" s="24"/>
      <c r="CX8" s="24"/>
      <c r="CY8" s="24"/>
      <c r="CZ8" s="24"/>
      <c r="DA8" s="28" t="inlineStr">
        <is>
          <t>一</t>
        </is>
      </c>
      <c r="DB8" s="28" t="inlineStr">
        <is>
          <t>一</t>
        </is>
      </c>
      <c r="DC8" s="28" t="inlineStr">
        <is>
          <t>一</t>
        </is>
      </c>
      <c r="DD8" s="28" t="inlineStr">
        <is>
          <t>一</t>
        </is>
      </c>
      <c r="DE8" s="24"/>
      <c r="DF8" s="24"/>
      <c r="DG8" s="24"/>
      <c r="DH8" s="24"/>
      <c r="DI8" s="24"/>
      <c r="DJ8" s="26"/>
    </row>
    <row r="9" customHeight="true" ht="15.0">
      <c r="A9" s="172" t="inlineStr">
        <is>
          <t>2040802</t>
        </is>
      </c>
      <c r="B9" s="174"/>
      <c r="C9" s="174"/>
      <c r="D9" s="30" t="inlineStr">
        <is>
          <t>一般行政管理事务</t>
        </is>
      </c>
      <c r="E9" s="24" t="n">
        <v>9230.0</v>
      </c>
      <c r="F9" s="24"/>
      <c r="G9" s="24"/>
      <c r="H9" s="24"/>
      <c r="I9" s="24"/>
      <c r="J9" s="24"/>
      <c r="K9" s="24"/>
      <c r="L9" s="24"/>
      <c r="M9" s="24"/>
      <c r="N9" s="24"/>
      <c r="O9" s="24"/>
      <c r="P9" s="24"/>
      <c r="Q9" s="24"/>
      <c r="R9" s="24"/>
      <c r="S9" s="24"/>
      <c r="T9" s="24" t="n">
        <v>9230.0</v>
      </c>
      <c r="U9" s="24"/>
      <c r="V9" s="24"/>
      <c r="W9" s="24"/>
      <c r="X9" s="24"/>
      <c r="Y9" s="24"/>
      <c r="Z9" s="24"/>
      <c r="AA9" s="24"/>
      <c r="AB9" s="24"/>
      <c r="AC9" s="24"/>
      <c r="AD9" s="24"/>
      <c r="AE9" s="24"/>
      <c r="AF9" s="24"/>
      <c r="AG9" s="24"/>
      <c r="AH9" s="24"/>
      <c r="AI9" s="24"/>
      <c r="AJ9" s="24"/>
      <c r="AK9" s="24" t="n">
        <v>3270.0</v>
      </c>
      <c r="AL9" s="24"/>
      <c r="AM9" s="24" t="n">
        <v>5960.0</v>
      </c>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c r="CB9" s="24"/>
      <c r="CC9" s="24"/>
      <c r="CD9" s="24"/>
      <c r="CE9" s="24"/>
      <c r="CF9" s="24"/>
      <c r="CG9" s="24"/>
      <c r="CH9" s="24"/>
      <c r="CI9" s="24"/>
      <c r="CJ9" s="24"/>
      <c r="CK9" s="24"/>
      <c r="CL9" s="24"/>
      <c r="CM9" s="24"/>
      <c r="CN9" s="24"/>
      <c r="CO9" s="24"/>
      <c r="CP9" s="24"/>
      <c r="CQ9" s="24"/>
      <c r="CR9" s="28" t="inlineStr">
        <is>
          <t>一</t>
        </is>
      </c>
      <c r="CS9" s="28" t="inlineStr">
        <is>
          <t>一</t>
        </is>
      </c>
      <c r="CT9" s="28" t="inlineStr">
        <is>
          <t>一</t>
        </is>
      </c>
      <c r="CU9" s="24"/>
      <c r="CV9" s="24"/>
      <c r="CW9" s="24"/>
      <c r="CX9" s="24"/>
      <c r="CY9" s="24"/>
      <c r="CZ9" s="24"/>
      <c r="DA9" s="28" t="inlineStr">
        <is>
          <t>一</t>
        </is>
      </c>
      <c r="DB9" s="28" t="inlineStr">
        <is>
          <t>一</t>
        </is>
      </c>
      <c r="DC9" s="28" t="inlineStr">
        <is>
          <t>一</t>
        </is>
      </c>
      <c r="DD9" s="28" t="inlineStr">
        <is>
          <t>一</t>
        </is>
      </c>
      <c r="DE9" s="24"/>
      <c r="DF9" s="24"/>
      <c r="DG9" s="24"/>
      <c r="DH9" s="24"/>
      <c r="DI9" s="24"/>
      <c r="DJ9" s="26"/>
    </row>
    <row r="10" customHeight="true" ht="15.0">
      <c r="A10" s="172" t="inlineStr">
        <is>
          <t>2049999</t>
        </is>
      </c>
      <c r="B10" s="174"/>
      <c r="C10" s="174"/>
      <c r="D10" s="30" t="inlineStr">
        <is>
          <t>其他公共安全支出</t>
        </is>
      </c>
      <c r="E10" s="24" t="n">
        <v>30000.0</v>
      </c>
      <c r="F10" s="24" t="n">
        <v>400.0</v>
      </c>
      <c r="G10" s="24"/>
      <c r="H10" s="24"/>
      <c r="I10" s="24"/>
      <c r="J10" s="24" t="n">
        <v>400.0</v>
      </c>
      <c r="K10" s="24"/>
      <c r="L10" s="24"/>
      <c r="M10" s="24"/>
      <c r="N10" s="24"/>
      <c r="O10" s="24"/>
      <c r="P10" s="24"/>
      <c r="Q10" s="24"/>
      <c r="R10" s="24"/>
      <c r="S10" s="24"/>
      <c r="T10" s="24" t="n">
        <v>10100.0</v>
      </c>
      <c r="U10" s="24" t="n">
        <v>1792.0</v>
      </c>
      <c r="V10" s="24"/>
      <c r="W10" s="24"/>
      <c r="X10" s="24"/>
      <c r="Y10" s="24"/>
      <c r="Z10" s="24"/>
      <c r="AA10" s="24" t="n">
        <v>1000.0</v>
      </c>
      <c r="AB10" s="24"/>
      <c r="AC10" s="24"/>
      <c r="AD10" s="24"/>
      <c r="AE10" s="24"/>
      <c r="AF10" s="24" t="n">
        <v>3698.0</v>
      </c>
      <c r="AG10" s="24"/>
      <c r="AH10" s="24"/>
      <c r="AI10" s="24"/>
      <c r="AJ10" s="24"/>
      <c r="AK10" s="24"/>
      <c r="AL10" s="24"/>
      <c r="AM10" s="24" t="n">
        <v>3610.0</v>
      </c>
      <c r="AN10" s="24"/>
      <c r="AO10" s="24"/>
      <c r="AP10" s="24"/>
      <c r="AQ10" s="24"/>
      <c r="AR10" s="24"/>
      <c r="AS10" s="24"/>
      <c r="AT10" s="24"/>
      <c r="AU10" s="24"/>
      <c r="AV10" s="24" t="n">
        <v>19500.0</v>
      </c>
      <c r="AW10" s="24"/>
      <c r="AX10" s="24"/>
      <c r="AY10" s="24"/>
      <c r="AZ10" s="24"/>
      <c r="BA10" s="24"/>
      <c r="BB10" s="24"/>
      <c r="BC10" s="24"/>
      <c r="BD10" s="24"/>
      <c r="BE10" s="24"/>
      <c r="BF10" s="24"/>
      <c r="BG10" s="24"/>
      <c r="BH10" s="24" t="n">
        <v>19500.0</v>
      </c>
      <c r="BI10" s="24"/>
      <c r="BJ10" s="24"/>
      <c r="BK10" s="24"/>
      <c r="BL10" s="24"/>
      <c r="BM10" s="24"/>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c r="CB10" s="24"/>
      <c r="CC10" s="24"/>
      <c r="CD10" s="24"/>
      <c r="CE10" s="24"/>
      <c r="CF10" s="24"/>
      <c r="CG10" s="24"/>
      <c r="CH10" s="24"/>
      <c r="CI10" s="24"/>
      <c r="CJ10" s="24"/>
      <c r="CK10" s="24"/>
      <c r="CL10" s="24"/>
      <c r="CM10" s="24"/>
      <c r="CN10" s="24"/>
      <c r="CO10" s="24"/>
      <c r="CP10" s="24"/>
      <c r="CQ10" s="24"/>
      <c r="CR10" s="28" t="inlineStr">
        <is>
          <t>一</t>
        </is>
      </c>
      <c r="CS10" s="28" t="inlineStr">
        <is>
          <t>一</t>
        </is>
      </c>
      <c r="CT10" s="28" t="inlineStr">
        <is>
          <t>一</t>
        </is>
      </c>
      <c r="CU10" s="24"/>
      <c r="CV10" s="24"/>
      <c r="CW10" s="24"/>
      <c r="CX10" s="24"/>
      <c r="CY10" s="24"/>
      <c r="CZ10" s="24"/>
      <c r="DA10" s="28" t="inlineStr">
        <is>
          <t>一</t>
        </is>
      </c>
      <c r="DB10" s="28" t="inlineStr">
        <is>
          <t>一</t>
        </is>
      </c>
      <c r="DC10" s="28" t="inlineStr">
        <is>
          <t>一</t>
        </is>
      </c>
      <c r="DD10" s="28" t="inlineStr">
        <is>
          <t>一</t>
        </is>
      </c>
      <c r="DE10" s="24"/>
      <c r="DF10" s="24"/>
      <c r="DG10" s="24"/>
      <c r="DH10" s="24"/>
      <c r="DI10" s="24"/>
      <c r="DJ10" s="26"/>
    </row>
    <row r="11" customHeight="true" ht="15.0">
      <c r="A11" s="172" t="inlineStr">
        <is>
          <t>2070110</t>
        </is>
      </c>
      <c r="B11" s="174"/>
      <c r="C11" s="174"/>
      <c r="D11" s="30" t="inlineStr">
        <is>
          <t>文化和旅游交流与合作</t>
        </is>
      </c>
      <c r="E11" s="24" t="n">
        <v>20000.0</v>
      </c>
      <c r="F11" s="24"/>
      <c r="G11" s="24"/>
      <c r="H11" s="24"/>
      <c r="I11" s="24"/>
      <c r="J11" s="24"/>
      <c r="K11" s="24"/>
      <c r="L11" s="24"/>
      <c r="M11" s="24"/>
      <c r="N11" s="24"/>
      <c r="O11" s="24"/>
      <c r="P11" s="24"/>
      <c r="Q11" s="24"/>
      <c r="R11" s="24"/>
      <c r="S11" s="24"/>
      <c r="T11" s="24" t="n">
        <v>20000.0</v>
      </c>
      <c r="U11" s="24"/>
      <c r="V11" s="24"/>
      <c r="W11" s="24"/>
      <c r="X11" s="24"/>
      <c r="Y11" s="24"/>
      <c r="Z11" s="24"/>
      <c r="AA11" s="24"/>
      <c r="AB11" s="24"/>
      <c r="AC11" s="24"/>
      <c r="AD11" s="24"/>
      <c r="AE11" s="24"/>
      <c r="AF11" s="24"/>
      <c r="AG11" s="24"/>
      <c r="AH11" s="24"/>
      <c r="AI11" s="24"/>
      <c r="AJ11" s="24"/>
      <c r="AK11" s="24" t="n">
        <v>20000.0</v>
      </c>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c r="CB11" s="24"/>
      <c r="CC11" s="24"/>
      <c r="CD11" s="24"/>
      <c r="CE11" s="24"/>
      <c r="CF11" s="24"/>
      <c r="CG11" s="24"/>
      <c r="CH11" s="24"/>
      <c r="CI11" s="24"/>
      <c r="CJ11" s="24"/>
      <c r="CK11" s="24"/>
      <c r="CL11" s="24"/>
      <c r="CM11" s="24"/>
      <c r="CN11" s="24"/>
      <c r="CO11" s="24"/>
      <c r="CP11" s="24"/>
      <c r="CQ11" s="24"/>
      <c r="CR11" s="28" t="inlineStr">
        <is>
          <t>一</t>
        </is>
      </c>
      <c r="CS11" s="28" t="inlineStr">
        <is>
          <t>一</t>
        </is>
      </c>
      <c r="CT11" s="28" t="inlineStr">
        <is>
          <t>一</t>
        </is>
      </c>
      <c r="CU11" s="24"/>
      <c r="CV11" s="24"/>
      <c r="CW11" s="24"/>
      <c r="CX11" s="24"/>
      <c r="CY11" s="24"/>
      <c r="CZ11" s="24"/>
      <c r="DA11" s="28" t="inlineStr">
        <is>
          <t>一</t>
        </is>
      </c>
      <c r="DB11" s="28" t="inlineStr">
        <is>
          <t>一</t>
        </is>
      </c>
      <c r="DC11" s="28" t="inlineStr">
        <is>
          <t>一</t>
        </is>
      </c>
      <c r="DD11" s="28" t="inlineStr">
        <is>
          <t>一</t>
        </is>
      </c>
      <c r="DE11" s="24"/>
      <c r="DF11" s="24"/>
      <c r="DG11" s="24"/>
      <c r="DH11" s="24"/>
      <c r="DI11" s="24"/>
      <c r="DJ11" s="26"/>
    </row>
    <row r="12" customHeight="true" ht="15.0">
      <c r="A12" s="172" t="inlineStr">
        <is>
          <t>2080505</t>
        </is>
      </c>
      <c r="B12" s="174"/>
      <c r="C12" s="174"/>
      <c r="D12" s="30" t="inlineStr">
        <is>
          <t>机关事业单位基本养老保险缴费支出</t>
        </is>
      </c>
      <c r="E12" s="24" t="n">
        <v>443682.25</v>
      </c>
      <c r="F12" s="24" t="n">
        <v>443682.25</v>
      </c>
      <c r="G12" s="24"/>
      <c r="H12" s="24"/>
      <c r="I12" s="24"/>
      <c r="J12" s="24"/>
      <c r="K12" s="24"/>
      <c r="L12" s="24" t="n">
        <v>443682.25</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8" t="inlineStr">
        <is>
          <t>一</t>
        </is>
      </c>
      <c r="BO12" s="28" t="inlineStr">
        <is>
          <t>一</t>
        </is>
      </c>
      <c r="BP12" s="28" t="inlineStr">
        <is>
          <t>一</t>
        </is>
      </c>
      <c r="BQ12" s="28" t="inlineStr">
        <is>
          <t>一</t>
        </is>
      </c>
      <c r="BR12" s="28" t="inlineStr">
        <is>
          <t>一</t>
        </is>
      </c>
      <c r="BS12" s="28" t="inlineStr">
        <is>
          <t>一</t>
        </is>
      </c>
      <c r="BT12" s="28" t="inlineStr">
        <is>
          <t>一</t>
        </is>
      </c>
      <c r="BU12" s="28" t="inlineStr">
        <is>
          <t>一</t>
        </is>
      </c>
      <c r="BV12" s="28" t="inlineStr">
        <is>
          <t>一</t>
        </is>
      </c>
      <c r="BW12" s="28" t="inlineStr">
        <is>
          <t>一</t>
        </is>
      </c>
      <c r="BX12" s="28" t="inlineStr">
        <is>
          <t>一</t>
        </is>
      </c>
      <c r="BY12" s="28" t="inlineStr">
        <is>
          <t>一</t>
        </is>
      </c>
      <c r="BZ12" s="28" t="inlineStr">
        <is>
          <t>一</t>
        </is>
      </c>
      <c r="CA12" s="24"/>
      <c r="CB12" s="24"/>
      <c r="CC12" s="24"/>
      <c r="CD12" s="24"/>
      <c r="CE12" s="24"/>
      <c r="CF12" s="24"/>
      <c r="CG12" s="24"/>
      <c r="CH12" s="24"/>
      <c r="CI12" s="24"/>
      <c r="CJ12" s="24"/>
      <c r="CK12" s="24"/>
      <c r="CL12" s="24"/>
      <c r="CM12" s="24"/>
      <c r="CN12" s="24"/>
      <c r="CO12" s="24"/>
      <c r="CP12" s="24"/>
      <c r="CQ12" s="24"/>
      <c r="CR12" s="28" t="inlineStr">
        <is>
          <t>一</t>
        </is>
      </c>
      <c r="CS12" s="28" t="inlineStr">
        <is>
          <t>一</t>
        </is>
      </c>
      <c r="CT12" s="28" t="inlineStr">
        <is>
          <t>一</t>
        </is>
      </c>
      <c r="CU12" s="24"/>
      <c r="CV12" s="24"/>
      <c r="CW12" s="24"/>
      <c r="CX12" s="24"/>
      <c r="CY12" s="24"/>
      <c r="CZ12" s="24"/>
      <c r="DA12" s="28" t="inlineStr">
        <is>
          <t>一</t>
        </is>
      </c>
      <c r="DB12" s="28" t="inlineStr">
        <is>
          <t>一</t>
        </is>
      </c>
      <c r="DC12" s="28" t="inlineStr">
        <is>
          <t>一</t>
        </is>
      </c>
      <c r="DD12" s="28" t="inlineStr">
        <is>
          <t>一</t>
        </is>
      </c>
      <c r="DE12" s="24"/>
      <c r="DF12" s="24"/>
      <c r="DG12" s="24"/>
      <c r="DH12" s="24"/>
      <c r="DI12" s="24"/>
      <c r="DJ12" s="26"/>
    </row>
    <row r="13" customHeight="true" ht="15.0">
      <c r="A13" s="172" t="inlineStr">
        <is>
          <t>2081199</t>
        </is>
      </c>
      <c r="B13" s="174"/>
      <c r="C13" s="174"/>
      <c r="D13" s="30" t="inlineStr">
        <is>
          <t>其他残疾人事业支出</t>
        </is>
      </c>
      <c r="E13" s="24" t="n">
        <v>24273.47</v>
      </c>
      <c r="F13" s="24" t="n">
        <v>24273.47</v>
      </c>
      <c r="G13" s="24"/>
      <c r="H13" s="24"/>
      <c r="I13" s="24"/>
      <c r="J13" s="24"/>
      <c r="K13" s="24"/>
      <c r="L13" s="24"/>
      <c r="M13" s="24"/>
      <c r="N13" s="24"/>
      <c r="O13" s="24"/>
      <c r="P13" s="24" t="n">
        <v>24273.47</v>
      </c>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8" t="inlineStr">
        <is>
          <t>一</t>
        </is>
      </c>
      <c r="BO13" s="28" t="inlineStr">
        <is>
          <t>一</t>
        </is>
      </c>
      <c r="BP13" s="28" t="inlineStr">
        <is>
          <t>一</t>
        </is>
      </c>
      <c r="BQ13" s="28" t="inlineStr">
        <is>
          <t>一</t>
        </is>
      </c>
      <c r="BR13" s="28" t="inlineStr">
        <is>
          <t>一</t>
        </is>
      </c>
      <c r="BS13" s="28" t="inlineStr">
        <is>
          <t>一</t>
        </is>
      </c>
      <c r="BT13" s="28" t="inlineStr">
        <is>
          <t>一</t>
        </is>
      </c>
      <c r="BU13" s="28" t="inlineStr">
        <is>
          <t>一</t>
        </is>
      </c>
      <c r="BV13" s="28" t="inlineStr">
        <is>
          <t>一</t>
        </is>
      </c>
      <c r="BW13" s="28" t="inlineStr">
        <is>
          <t>一</t>
        </is>
      </c>
      <c r="BX13" s="28" t="inlineStr">
        <is>
          <t>一</t>
        </is>
      </c>
      <c r="BY13" s="28" t="inlineStr">
        <is>
          <t>一</t>
        </is>
      </c>
      <c r="BZ13" s="28" t="inlineStr">
        <is>
          <t>一</t>
        </is>
      </c>
      <c r="CA13" s="24"/>
      <c r="CB13" s="24"/>
      <c r="CC13" s="24"/>
      <c r="CD13" s="24"/>
      <c r="CE13" s="24"/>
      <c r="CF13" s="24"/>
      <c r="CG13" s="24"/>
      <c r="CH13" s="24"/>
      <c r="CI13" s="24"/>
      <c r="CJ13" s="24"/>
      <c r="CK13" s="24"/>
      <c r="CL13" s="24"/>
      <c r="CM13" s="24"/>
      <c r="CN13" s="24"/>
      <c r="CO13" s="24"/>
      <c r="CP13" s="24"/>
      <c r="CQ13" s="24"/>
      <c r="CR13" s="28" t="inlineStr">
        <is>
          <t>一</t>
        </is>
      </c>
      <c r="CS13" s="28" t="inlineStr">
        <is>
          <t>一</t>
        </is>
      </c>
      <c r="CT13" s="28" t="inlineStr">
        <is>
          <t>一</t>
        </is>
      </c>
      <c r="CU13" s="24"/>
      <c r="CV13" s="24"/>
      <c r="CW13" s="24"/>
      <c r="CX13" s="24"/>
      <c r="CY13" s="24"/>
      <c r="CZ13" s="24"/>
      <c r="DA13" s="28" t="inlineStr">
        <is>
          <t>一</t>
        </is>
      </c>
      <c r="DB13" s="28" t="inlineStr">
        <is>
          <t>一</t>
        </is>
      </c>
      <c r="DC13" s="28" t="inlineStr">
        <is>
          <t>一</t>
        </is>
      </c>
      <c r="DD13" s="28" t="inlineStr">
        <is>
          <t>一</t>
        </is>
      </c>
      <c r="DE13" s="24"/>
      <c r="DF13" s="24"/>
      <c r="DG13" s="24"/>
      <c r="DH13" s="24"/>
      <c r="DI13" s="24"/>
      <c r="DJ13" s="26"/>
    </row>
    <row r="14" customHeight="true" ht="15.0">
      <c r="A14" s="172" t="inlineStr">
        <is>
          <t>2082001</t>
        </is>
      </c>
      <c r="B14" s="174"/>
      <c r="C14" s="174"/>
      <c r="D14" s="30" t="inlineStr">
        <is>
          <t>临时救助支出</t>
        </is>
      </c>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8" t="inlineStr">
        <is>
          <t>一</t>
        </is>
      </c>
      <c r="BO14" s="28" t="inlineStr">
        <is>
          <t>一</t>
        </is>
      </c>
      <c r="BP14" s="28" t="inlineStr">
        <is>
          <t>一</t>
        </is>
      </c>
      <c r="BQ14" s="28" t="inlineStr">
        <is>
          <t>一</t>
        </is>
      </c>
      <c r="BR14" s="28" t="inlineStr">
        <is>
          <t>一</t>
        </is>
      </c>
      <c r="BS14" s="28" t="inlineStr">
        <is>
          <t>一</t>
        </is>
      </c>
      <c r="BT14" s="28" t="inlineStr">
        <is>
          <t>一</t>
        </is>
      </c>
      <c r="BU14" s="28" t="inlineStr">
        <is>
          <t>一</t>
        </is>
      </c>
      <c r="BV14" s="28" t="inlineStr">
        <is>
          <t>一</t>
        </is>
      </c>
      <c r="BW14" s="28" t="inlineStr">
        <is>
          <t>一</t>
        </is>
      </c>
      <c r="BX14" s="28" t="inlineStr">
        <is>
          <t>一</t>
        </is>
      </c>
      <c r="BY14" s="28" t="inlineStr">
        <is>
          <t>一</t>
        </is>
      </c>
      <c r="BZ14" s="28" t="inlineStr">
        <is>
          <t>一</t>
        </is>
      </c>
      <c r="CA14" s="24"/>
      <c r="CB14" s="24"/>
      <c r="CC14" s="24"/>
      <c r="CD14" s="24"/>
      <c r="CE14" s="24"/>
      <c r="CF14" s="24"/>
      <c r="CG14" s="24"/>
      <c r="CH14" s="24"/>
      <c r="CI14" s="24"/>
      <c r="CJ14" s="24"/>
      <c r="CK14" s="24"/>
      <c r="CL14" s="24"/>
      <c r="CM14" s="24"/>
      <c r="CN14" s="24"/>
      <c r="CO14" s="24"/>
      <c r="CP14" s="24"/>
      <c r="CQ14" s="24"/>
      <c r="CR14" s="28" t="inlineStr">
        <is>
          <t>一</t>
        </is>
      </c>
      <c r="CS14" s="28" t="inlineStr">
        <is>
          <t>一</t>
        </is>
      </c>
      <c r="CT14" s="28" t="inlineStr">
        <is>
          <t>一</t>
        </is>
      </c>
      <c r="CU14" s="24"/>
      <c r="CV14" s="24"/>
      <c r="CW14" s="24"/>
      <c r="CX14" s="24"/>
      <c r="CY14" s="24"/>
      <c r="CZ14" s="24"/>
      <c r="DA14" s="28" t="inlineStr">
        <is>
          <t>一</t>
        </is>
      </c>
      <c r="DB14" s="28" t="inlineStr">
        <is>
          <t>一</t>
        </is>
      </c>
      <c r="DC14" s="28" t="inlineStr">
        <is>
          <t>一</t>
        </is>
      </c>
      <c r="DD14" s="28" t="inlineStr">
        <is>
          <t>一</t>
        </is>
      </c>
      <c r="DE14" s="24"/>
      <c r="DF14" s="24"/>
      <c r="DG14" s="24"/>
      <c r="DH14" s="24"/>
      <c r="DI14" s="24"/>
      <c r="DJ14" s="26"/>
    </row>
    <row r="15" customHeight="true" ht="15.0">
      <c r="A15" s="172" t="inlineStr">
        <is>
          <t>2082899</t>
        </is>
      </c>
      <c r="B15" s="174"/>
      <c r="C15" s="174"/>
      <c r="D15" s="30" t="inlineStr">
        <is>
          <t>其他退役军人事务管理支出</t>
        </is>
      </c>
      <c r="E15" s="24" t="n">
        <v>15200.0</v>
      </c>
      <c r="F15" s="24"/>
      <c r="G15" s="24"/>
      <c r="H15" s="24"/>
      <c r="I15" s="24"/>
      <c r="J15" s="24"/>
      <c r="K15" s="24"/>
      <c r="L15" s="24"/>
      <c r="M15" s="24"/>
      <c r="N15" s="24"/>
      <c r="O15" s="24"/>
      <c r="P15" s="24"/>
      <c r="Q15" s="24"/>
      <c r="R15" s="24"/>
      <c r="S15" s="24"/>
      <c r="T15" s="24" t="n">
        <v>15200.0</v>
      </c>
      <c r="U15" s="24" t="n">
        <v>3770.0</v>
      </c>
      <c r="V15" s="24"/>
      <c r="W15" s="24"/>
      <c r="X15" s="24"/>
      <c r="Y15" s="24"/>
      <c r="Z15" s="24"/>
      <c r="AA15" s="24"/>
      <c r="AB15" s="24"/>
      <c r="AC15" s="24"/>
      <c r="AD15" s="24"/>
      <c r="AE15" s="24"/>
      <c r="AF15" s="24"/>
      <c r="AG15" s="24"/>
      <c r="AH15" s="24"/>
      <c r="AI15" s="24"/>
      <c r="AJ15" s="24"/>
      <c r="AK15" s="24" t="n">
        <v>11430.0</v>
      </c>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8" t="inlineStr">
        <is>
          <t>一</t>
        </is>
      </c>
      <c r="BO15" s="28" t="inlineStr">
        <is>
          <t>一</t>
        </is>
      </c>
      <c r="BP15" s="28" t="inlineStr">
        <is>
          <t>一</t>
        </is>
      </c>
      <c r="BQ15" s="28" t="inlineStr">
        <is>
          <t>一</t>
        </is>
      </c>
      <c r="BR15" s="28" t="inlineStr">
        <is>
          <t>一</t>
        </is>
      </c>
      <c r="BS15" s="28" t="inlineStr">
        <is>
          <t>一</t>
        </is>
      </c>
      <c r="BT15" s="28" t="inlineStr">
        <is>
          <t>一</t>
        </is>
      </c>
      <c r="BU15" s="28" t="inlineStr">
        <is>
          <t>一</t>
        </is>
      </c>
      <c r="BV15" s="28" t="inlineStr">
        <is>
          <t>一</t>
        </is>
      </c>
      <c r="BW15" s="28" t="inlineStr">
        <is>
          <t>一</t>
        </is>
      </c>
      <c r="BX15" s="28" t="inlineStr">
        <is>
          <t>一</t>
        </is>
      </c>
      <c r="BY15" s="28" t="inlineStr">
        <is>
          <t>一</t>
        </is>
      </c>
      <c r="BZ15" s="28" t="inlineStr">
        <is>
          <t>一</t>
        </is>
      </c>
      <c r="CA15" s="24"/>
      <c r="CB15" s="24"/>
      <c r="CC15" s="24"/>
      <c r="CD15" s="24"/>
      <c r="CE15" s="24"/>
      <c r="CF15" s="24"/>
      <c r="CG15" s="24"/>
      <c r="CH15" s="24"/>
      <c r="CI15" s="24"/>
      <c r="CJ15" s="24"/>
      <c r="CK15" s="24"/>
      <c r="CL15" s="24"/>
      <c r="CM15" s="24"/>
      <c r="CN15" s="24"/>
      <c r="CO15" s="24"/>
      <c r="CP15" s="24"/>
      <c r="CQ15" s="24"/>
      <c r="CR15" s="28" t="inlineStr">
        <is>
          <t>一</t>
        </is>
      </c>
      <c r="CS15" s="28" t="inlineStr">
        <is>
          <t>一</t>
        </is>
      </c>
      <c r="CT15" s="28" t="inlineStr">
        <is>
          <t>一</t>
        </is>
      </c>
      <c r="CU15" s="24"/>
      <c r="CV15" s="24"/>
      <c r="CW15" s="24"/>
      <c r="CX15" s="24"/>
      <c r="CY15" s="24"/>
      <c r="CZ15" s="24"/>
      <c r="DA15" s="28" t="inlineStr">
        <is>
          <t>一</t>
        </is>
      </c>
      <c r="DB15" s="28" t="inlineStr">
        <is>
          <t>一</t>
        </is>
      </c>
      <c r="DC15" s="28" t="inlineStr">
        <is>
          <t>一</t>
        </is>
      </c>
      <c r="DD15" s="28" t="inlineStr">
        <is>
          <t>一</t>
        </is>
      </c>
      <c r="DE15" s="24"/>
      <c r="DF15" s="24"/>
      <c r="DG15" s="24"/>
      <c r="DH15" s="24"/>
      <c r="DI15" s="24"/>
      <c r="DJ15" s="26"/>
    </row>
    <row r="16" customHeight="true" ht="15.0">
      <c r="A16" s="172" t="inlineStr">
        <is>
          <t>2100101</t>
        </is>
      </c>
      <c r="B16" s="174"/>
      <c r="C16" s="174"/>
      <c r="D16" s="30" t="inlineStr">
        <is>
          <t>行政运行</t>
        </is>
      </c>
      <c r="E16" s="24" t="n">
        <v>67906.0</v>
      </c>
      <c r="F16" s="24" t="n">
        <v>65246.0</v>
      </c>
      <c r="G16" s="24"/>
      <c r="H16" s="24"/>
      <c r="I16" s="24"/>
      <c r="J16" s="24"/>
      <c r="K16" s="24" t="n">
        <v>65246.0</v>
      </c>
      <c r="L16" s="24"/>
      <c r="M16" s="24"/>
      <c r="N16" s="24"/>
      <c r="O16" s="24"/>
      <c r="P16" s="24"/>
      <c r="Q16" s="24"/>
      <c r="R16" s="24"/>
      <c r="S16" s="24"/>
      <c r="T16" s="24" t="n">
        <v>160.0</v>
      </c>
      <c r="U16" s="24" t="n">
        <v>160.0</v>
      </c>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8" t="inlineStr">
        <is>
          <t>一</t>
        </is>
      </c>
      <c r="BO16" s="28" t="inlineStr">
        <is>
          <t>一</t>
        </is>
      </c>
      <c r="BP16" s="28" t="inlineStr">
        <is>
          <t>一</t>
        </is>
      </c>
      <c r="BQ16" s="28" t="inlineStr">
        <is>
          <t>一</t>
        </is>
      </c>
      <c r="BR16" s="28" t="inlineStr">
        <is>
          <t>一</t>
        </is>
      </c>
      <c r="BS16" s="28" t="inlineStr">
        <is>
          <t>一</t>
        </is>
      </c>
      <c r="BT16" s="28" t="inlineStr">
        <is>
          <t>一</t>
        </is>
      </c>
      <c r="BU16" s="28" t="inlineStr">
        <is>
          <t>一</t>
        </is>
      </c>
      <c r="BV16" s="28" t="inlineStr">
        <is>
          <t>一</t>
        </is>
      </c>
      <c r="BW16" s="28" t="inlineStr">
        <is>
          <t>一</t>
        </is>
      </c>
      <c r="BX16" s="28" t="inlineStr">
        <is>
          <t>一</t>
        </is>
      </c>
      <c r="BY16" s="28" t="inlineStr">
        <is>
          <t>一</t>
        </is>
      </c>
      <c r="BZ16" s="28" t="inlineStr">
        <is>
          <t>一</t>
        </is>
      </c>
      <c r="CA16" s="24" t="n">
        <v>2500.0</v>
      </c>
      <c r="CB16" s="24"/>
      <c r="CC16" s="24" t="n">
        <v>2500.0</v>
      </c>
      <c r="CD16" s="24"/>
      <c r="CE16" s="24"/>
      <c r="CF16" s="24"/>
      <c r="CG16" s="24"/>
      <c r="CH16" s="24"/>
      <c r="CI16" s="24"/>
      <c r="CJ16" s="24"/>
      <c r="CK16" s="24"/>
      <c r="CL16" s="24"/>
      <c r="CM16" s="24"/>
      <c r="CN16" s="24"/>
      <c r="CO16" s="24"/>
      <c r="CP16" s="24"/>
      <c r="CQ16" s="24"/>
      <c r="CR16" s="28" t="inlineStr">
        <is>
          <t>一</t>
        </is>
      </c>
      <c r="CS16" s="28" t="inlineStr">
        <is>
          <t>一</t>
        </is>
      </c>
      <c r="CT16" s="28" t="inlineStr">
        <is>
          <t>一</t>
        </is>
      </c>
      <c r="CU16" s="24"/>
      <c r="CV16" s="24"/>
      <c r="CW16" s="24"/>
      <c r="CX16" s="24"/>
      <c r="CY16" s="24"/>
      <c r="CZ16" s="24"/>
      <c r="DA16" s="28" t="inlineStr">
        <is>
          <t>一</t>
        </is>
      </c>
      <c r="DB16" s="28" t="inlineStr">
        <is>
          <t>一</t>
        </is>
      </c>
      <c r="DC16" s="28" t="inlineStr">
        <is>
          <t>一</t>
        </is>
      </c>
      <c r="DD16" s="28" t="inlineStr">
        <is>
          <t>一</t>
        </is>
      </c>
      <c r="DE16" s="24"/>
      <c r="DF16" s="24"/>
      <c r="DG16" s="24"/>
      <c r="DH16" s="24"/>
      <c r="DI16" s="24"/>
      <c r="DJ16" s="26"/>
    </row>
    <row r="17" customHeight="true" ht="15.0">
      <c r="A17" s="172" t="inlineStr">
        <is>
          <t>2100199</t>
        </is>
      </c>
      <c r="B17" s="174"/>
      <c r="C17" s="174"/>
      <c r="D17" s="30" t="inlineStr">
        <is>
          <t>其他卫生健康管理事务支出</t>
        </is>
      </c>
      <c r="E17" s="24" t="n">
        <v>45180.0</v>
      </c>
      <c r="F17" s="24"/>
      <c r="G17" s="24"/>
      <c r="H17" s="24"/>
      <c r="I17" s="24"/>
      <c r="J17" s="24"/>
      <c r="K17" s="24"/>
      <c r="L17" s="24"/>
      <c r="M17" s="24"/>
      <c r="N17" s="24"/>
      <c r="O17" s="24"/>
      <c r="P17" s="24"/>
      <c r="Q17" s="24"/>
      <c r="R17" s="24"/>
      <c r="S17" s="24"/>
      <c r="T17" s="24" t="n">
        <v>35250.0</v>
      </c>
      <c r="U17" s="24" t="n">
        <v>15360.0</v>
      </c>
      <c r="V17" s="24" t="n">
        <v>11320.0</v>
      </c>
      <c r="W17" s="24"/>
      <c r="X17" s="24"/>
      <c r="Y17" s="24"/>
      <c r="Z17" s="24"/>
      <c r="AA17" s="24"/>
      <c r="AB17" s="24"/>
      <c r="AC17" s="24"/>
      <c r="AD17" s="24"/>
      <c r="AE17" s="24"/>
      <c r="AF17" s="24"/>
      <c r="AG17" s="24"/>
      <c r="AH17" s="24"/>
      <c r="AI17" s="24"/>
      <c r="AJ17" s="24"/>
      <c r="AK17" s="24" t="n">
        <v>8570.0</v>
      </c>
      <c r="AL17" s="24"/>
      <c r="AM17" s="24"/>
      <c r="AN17" s="24"/>
      <c r="AO17" s="24"/>
      <c r="AP17" s="24"/>
      <c r="AQ17" s="24"/>
      <c r="AR17" s="24"/>
      <c r="AS17" s="24"/>
      <c r="AT17" s="24"/>
      <c r="AU17" s="24"/>
      <c r="AV17" s="24" t="n">
        <v>9930.0</v>
      </c>
      <c r="AW17" s="24"/>
      <c r="AX17" s="24"/>
      <c r="AY17" s="24"/>
      <c r="AZ17" s="24"/>
      <c r="BA17" s="24" t="n">
        <v>5430.0</v>
      </c>
      <c r="BB17" s="24" t="n">
        <v>4500.0</v>
      </c>
      <c r="BC17" s="24"/>
      <c r="BD17" s="24"/>
      <c r="BE17" s="24"/>
      <c r="BF17" s="24"/>
      <c r="BG17" s="24"/>
      <c r="BH17" s="24"/>
      <c r="BI17" s="24"/>
      <c r="BJ17" s="24"/>
      <c r="BK17" s="24"/>
      <c r="BL17" s="24"/>
      <c r="BM17" s="24"/>
      <c r="BN17" s="28" t="inlineStr">
        <is>
          <t>一</t>
        </is>
      </c>
      <c r="BO17" s="28" t="inlineStr">
        <is>
          <t>一</t>
        </is>
      </c>
      <c r="BP17" s="28" t="inlineStr">
        <is>
          <t>一</t>
        </is>
      </c>
      <c r="BQ17" s="28" t="inlineStr">
        <is>
          <t>一</t>
        </is>
      </c>
      <c r="BR17" s="28" t="inlineStr">
        <is>
          <t>一</t>
        </is>
      </c>
      <c r="BS17" s="28" t="inlineStr">
        <is>
          <t>一</t>
        </is>
      </c>
      <c r="BT17" s="28" t="inlineStr">
        <is>
          <t>一</t>
        </is>
      </c>
      <c r="BU17" s="28" t="inlineStr">
        <is>
          <t>一</t>
        </is>
      </c>
      <c r="BV17" s="28" t="inlineStr">
        <is>
          <t>一</t>
        </is>
      </c>
      <c r="BW17" s="28" t="inlineStr">
        <is>
          <t>一</t>
        </is>
      </c>
      <c r="BX17" s="28" t="inlineStr">
        <is>
          <t>一</t>
        </is>
      </c>
      <c r="BY17" s="28" t="inlineStr">
        <is>
          <t>一</t>
        </is>
      </c>
      <c r="BZ17" s="28" t="inlineStr">
        <is>
          <t>一</t>
        </is>
      </c>
      <c r="CA17" s="24"/>
      <c r="CB17" s="24"/>
      <c r="CC17" s="24"/>
      <c r="CD17" s="24"/>
      <c r="CE17" s="24"/>
      <c r="CF17" s="24"/>
      <c r="CG17" s="24"/>
      <c r="CH17" s="24"/>
      <c r="CI17" s="24"/>
      <c r="CJ17" s="24"/>
      <c r="CK17" s="24"/>
      <c r="CL17" s="24"/>
      <c r="CM17" s="24"/>
      <c r="CN17" s="24"/>
      <c r="CO17" s="24"/>
      <c r="CP17" s="24"/>
      <c r="CQ17" s="24"/>
      <c r="CR17" s="28" t="inlineStr">
        <is>
          <t>一</t>
        </is>
      </c>
      <c r="CS17" s="28" t="inlineStr">
        <is>
          <t>一</t>
        </is>
      </c>
      <c r="CT17" s="28" t="inlineStr">
        <is>
          <t>一</t>
        </is>
      </c>
      <c r="CU17" s="24"/>
      <c r="CV17" s="24"/>
      <c r="CW17" s="24"/>
      <c r="CX17" s="24"/>
      <c r="CY17" s="24"/>
      <c r="CZ17" s="24"/>
      <c r="DA17" s="28" t="inlineStr">
        <is>
          <t>一</t>
        </is>
      </c>
      <c r="DB17" s="28" t="inlineStr">
        <is>
          <t>一</t>
        </is>
      </c>
      <c r="DC17" s="28" t="inlineStr">
        <is>
          <t>一</t>
        </is>
      </c>
      <c r="DD17" s="28" t="inlineStr">
        <is>
          <t>一</t>
        </is>
      </c>
      <c r="DE17" s="24"/>
      <c r="DF17" s="24"/>
      <c r="DG17" s="24"/>
      <c r="DH17" s="24"/>
      <c r="DI17" s="24"/>
      <c r="DJ17" s="26"/>
    </row>
    <row r="18" customHeight="true" ht="15.0">
      <c r="A18" s="172" t="inlineStr">
        <is>
          <t>2100409</t>
        </is>
      </c>
      <c r="B18" s="174"/>
      <c r="C18" s="174"/>
      <c r="D18" s="30" t="inlineStr">
        <is>
          <t>重大公共卫生服务</t>
        </is>
      </c>
      <c r="E18" s="24" t="n">
        <v>20000.0</v>
      </c>
      <c r="F18" s="24"/>
      <c r="G18" s="24"/>
      <c r="H18" s="24"/>
      <c r="I18" s="24"/>
      <c r="J18" s="24"/>
      <c r="K18" s="24"/>
      <c r="L18" s="24"/>
      <c r="M18" s="24"/>
      <c r="N18" s="24"/>
      <c r="O18" s="24"/>
      <c r="P18" s="24"/>
      <c r="Q18" s="24"/>
      <c r="R18" s="24"/>
      <c r="S18" s="24"/>
      <c r="T18" s="24" t="n">
        <v>20000.0</v>
      </c>
      <c r="U18" s="24" t="n">
        <v>20000.0</v>
      </c>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8" t="inlineStr">
        <is>
          <t>一</t>
        </is>
      </c>
      <c r="BO18" s="28" t="inlineStr">
        <is>
          <t>一</t>
        </is>
      </c>
      <c r="BP18" s="28" t="inlineStr">
        <is>
          <t>一</t>
        </is>
      </c>
      <c r="BQ18" s="28" t="inlineStr">
        <is>
          <t>一</t>
        </is>
      </c>
      <c r="BR18" s="28" t="inlineStr">
        <is>
          <t>一</t>
        </is>
      </c>
      <c r="BS18" s="28" t="inlineStr">
        <is>
          <t>一</t>
        </is>
      </c>
      <c r="BT18" s="28" t="inlineStr">
        <is>
          <t>一</t>
        </is>
      </c>
      <c r="BU18" s="28" t="inlineStr">
        <is>
          <t>一</t>
        </is>
      </c>
      <c r="BV18" s="28" t="inlineStr">
        <is>
          <t>一</t>
        </is>
      </c>
      <c r="BW18" s="28" t="inlineStr">
        <is>
          <t>一</t>
        </is>
      </c>
      <c r="BX18" s="28" t="inlineStr">
        <is>
          <t>一</t>
        </is>
      </c>
      <c r="BY18" s="28" t="inlineStr">
        <is>
          <t>一</t>
        </is>
      </c>
      <c r="BZ18" s="28" t="inlineStr">
        <is>
          <t>一</t>
        </is>
      </c>
      <c r="CA18" s="24"/>
      <c r="CB18" s="24"/>
      <c r="CC18" s="24"/>
      <c r="CD18" s="24"/>
      <c r="CE18" s="24"/>
      <c r="CF18" s="24"/>
      <c r="CG18" s="24"/>
      <c r="CH18" s="24"/>
      <c r="CI18" s="24"/>
      <c r="CJ18" s="24"/>
      <c r="CK18" s="24"/>
      <c r="CL18" s="24"/>
      <c r="CM18" s="24"/>
      <c r="CN18" s="24"/>
      <c r="CO18" s="24"/>
      <c r="CP18" s="24"/>
      <c r="CQ18" s="24"/>
      <c r="CR18" s="28" t="inlineStr">
        <is>
          <t>一</t>
        </is>
      </c>
      <c r="CS18" s="28" t="inlineStr">
        <is>
          <t>一</t>
        </is>
      </c>
      <c r="CT18" s="28" t="inlineStr">
        <is>
          <t>一</t>
        </is>
      </c>
      <c r="CU18" s="24"/>
      <c r="CV18" s="24"/>
      <c r="CW18" s="24"/>
      <c r="CX18" s="24"/>
      <c r="CY18" s="24"/>
      <c r="CZ18" s="24"/>
      <c r="DA18" s="28" t="inlineStr">
        <is>
          <t>一</t>
        </is>
      </c>
      <c r="DB18" s="28" t="inlineStr">
        <is>
          <t>一</t>
        </is>
      </c>
      <c r="DC18" s="28" t="inlineStr">
        <is>
          <t>一</t>
        </is>
      </c>
      <c r="DD18" s="28" t="inlineStr">
        <is>
          <t>一</t>
        </is>
      </c>
      <c r="DE18" s="24"/>
      <c r="DF18" s="24"/>
      <c r="DG18" s="24"/>
      <c r="DH18" s="24"/>
      <c r="DI18" s="24"/>
      <c r="DJ18" s="26"/>
    </row>
    <row r="19" customHeight="true" ht="15.0">
      <c r="A19" s="172" t="inlineStr">
        <is>
          <t>2100410</t>
        </is>
      </c>
      <c r="B19" s="174"/>
      <c r="C19" s="174"/>
      <c r="D19" s="30" t="inlineStr">
        <is>
          <t>突发公共卫生事件应急处理</t>
        </is>
      </c>
      <c r="E19" s="24" t="n">
        <v>126000.0</v>
      </c>
      <c r="F19" s="24"/>
      <c r="G19" s="24"/>
      <c r="H19" s="24"/>
      <c r="I19" s="24"/>
      <c r="J19" s="24"/>
      <c r="K19" s="24"/>
      <c r="L19" s="24"/>
      <c r="M19" s="24"/>
      <c r="N19" s="24"/>
      <c r="O19" s="24"/>
      <c r="P19" s="24"/>
      <c r="Q19" s="24"/>
      <c r="R19" s="24"/>
      <c r="S19" s="24"/>
      <c r="T19" s="24" t="n">
        <v>126000.0</v>
      </c>
      <c r="U19" s="24"/>
      <c r="V19" s="24"/>
      <c r="W19" s="24"/>
      <c r="X19" s="24"/>
      <c r="Y19" s="24"/>
      <c r="Z19" s="24"/>
      <c r="AA19" s="24"/>
      <c r="AB19" s="24"/>
      <c r="AC19" s="24"/>
      <c r="AD19" s="24"/>
      <c r="AE19" s="24"/>
      <c r="AF19" s="24"/>
      <c r="AG19" s="24"/>
      <c r="AH19" s="24"/>
      <c r="AI19" s="24"/>
      <c r="AJ19" s="24"/>
      <c r="AK19" s="24" t="n">
        <v>126000.0</v>
      </c>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8" t="inlineStr">
        <is>
          <t>一</t>
        </is>
      </c>
      <c r="BO19" s="28" t="inlineStr">
        <is>
          <t>一</t>
        </is>
      </c>
      <c r="BP19" s="28" t="inlineStr">
        <is>
          <t>一</t>
        </is>
      </c>
      <c r="BQ19" s="28" t="inlineStr">
        <is>
          <t>一</t>
        </is>
      </c>
      <c r="BR19" s="28" t="inlineStr">
        <is>
          <t>一</t>
        </is>
      </c>
      <c r="BS19" s="28" t="inlineStr">
        <is>
          <t>一</t>
        </is>
      </c>
      <c r="BT19" s="28" t="inlineStr">
        <is>
          <t>一</t>
        </is>
      </c>
      <c r="BU19" s="28" t="inlineStr">
        <is>
          <t>一</t>
        </is>
      </c>
      <c r="BV19" s="28" t="inlineStr">
        <is>
          <t>一</t>
        </is>
      </c>
      <c r="BW19" s="28" t="inlineStr">
        <is>
          <t>一</t>
        </is>
      </c>
      <c r="BX19" s="28" t="inlineStr">
        <is>
          <t>一</t>
        </is>
      </c>
      <c r="BY19" s="28" t="inlineStr">
        <is>
          <t>一</t>
        </is>
      </c>
      <c r="BZ19" s="28" t="inlineStr">
        <is>
          <t>一</t>
        </is>
      </c>
      <c r="CA19" s="24"/>
      <c r="CB19" s="24"/>
      <c r="CC19" s="24"/>
      <c r="CD19" s="24"/>
      <c r="CE19" s="24"/>
      <c r="CF19" s="24"/>
      <c r="CG19" s="24"/>
      <c r="CH19" s="24"/>
      <c r="CI19" s="24"/>
      <c r="CJ19" s="24"/>
      <c r="CK19" s="24"/>
      <c r="CL19" s="24"/>
      <c r="CM19" s="24"/>
      <c r="CN19" s="24"/>
      <c r="CO19" s="24"/>
      <c r="CP19" s="24"/>
      <c r="CQ19" s="24"/>
      <c r="CR19" s="28" t="inlineStr">
        <is>
          <t>一</t>
        </is>
      </c>
      <c r="CS19" s="28" t="inlineStr">
        <is>
          <t>一</t>
        </is>
      </c>
      <c r="CT19" s="28" t="inlineStr">
        <is>
          <t>一</t>
        </is>
      </c>
      <c r="CU19" s="24"/>
      <c r="CV19" s="24"/>
      <c r="CW19" s="24"/>
      <c r="CX19" s="24"/>
      <c r="CY19" s="24"/>
      <c r="CZ19" s="24"/>
      <c r="DA19" s="28" t="inlineStr">
        <is>
          <t>一</t>
        </is>
      </c>
      <c r="DB19" s="28" t="inlineStr">
        <is>
          <t>一</t>
        </is>
      </c>
      <c r="DC19" s="28" t="inlineStr">
        <is>
          <t>一</t>
        </is>
      </c>
      <c r="DD19" s="28" t="inlineStr">
        <is>
          <t>一</t>
        </is>
      </c>
      <c r="DE19" s="24"/>
      <c r="DF19" s="24"/>
      <c r="DG19" s="24"/>
      <c r="DH19" s="24"/>
      <c r="DI19" s="24"/>
      <c r="DJ19" s="26"/>
    </row>
    <row r="20" customHeight="true" ht="15.0">
      <c r="A20" s="172" t="inlineStr">
        <is>
          <t>2100717</t>
        </is>
      </c>
      <c r="B20" s="174"/>
      <c r="C20" s="174"/>
      <c r="D20" s="30" t="inlineStr">
        <is>
          <t>计划生育服务</t>
        </is>
      </c>
      <c r="E20" s="24" t="n">
        <v>570.0</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t="n">
        <v>570.0</v>
      </c>
      <c r="AW20" s="24"/>
      <c r="AX20" s="24"/>
      <c r="AY20" s="24"/>
      <c r="AZ20" s="24"/>
      <c r="BA20" s="24" t="n">
        <v>570.0</v>
      </c>
      <c r="BB20" s="24"/>
      <c r="BC20" s="24"/>
      <c r="BD20" s="24"/>
      <c r="BE20" s="24"/>
      <c r="BF20" s="24"/>
      <c r="BG20" s="24"/>
      <c r="BH20" s="24"/>
      <c r="BI20" s="24"/>
      <c r="BJ20" s="24"/>
      <c r="BK20" s="24"/>
      <c r="BL20" s="24"/>
      <c r="BM20" s="24"/>
      <c r="BN20" s="28" t="inlineStr">
        <is>
          <t>一</t>
        </is>
      </c>
      <c r="BO20" s="28" t="inlineStr">
        <is>
          <t>一</t>
        </is>
      </c>
      <c r="BP20" s="28" t="inlineStr">
        <is>
          <t>一</t>
        </is>
      </c>
      <c r="BQ20" s="28" t="inlineStr">
        <is>
          <t>一</t>
        </is>
      </c>
      <c r="BR20" s="28" t="inlineStr">
        <is>
          <t>一</t>
        </is>
      </c>
      <c r="BS20" s="28" t="inlineStr">
        <is>
          <t>一</t>
        </is>
      </c>
      <c r="BT20" s="28" t="inlineStr">
        <is>
          <t>一</t>
        </is>
      </c>
      <c r="BU20" s="28" t="inlineStr">
        <is>
          <t>一</t>
        </is>
      </c>
      <c r="BV20" s="28" t="inlineStr">
        <is>
          <t>一</t>
        </is>
      </c>
      <c r="BW20" s="28" t="inlineStr">
        <is>
          <t>一</t>
        </is>
      </c>
      <c r="BX20" s="28" t="inlineStr">
        <is>
          <t>一</t>
        </is>
      </c>
      <c r="BY20" s="28" t="inlineStr">
        <is>
          <t>一</t>
        </is>
      </c>
      <c r="BZ20" s="28" t="inlineStr">
        <is>
          <t>一</t>
        </is>
      </c>
      <c r="CA20" s="24"/>
      <c r="CB20" s="24"/>
      <c r="CC20" s="24"/>
      <c r="CD20" s="24"/>
      <c r="CE20" s="24"/>
      <c r="CF20" s="24"/>
      <c r="CG20" s="24"/>
      <c r="CH20" s="24"/>
      <c r="CI20" s="24"/>
      <c r="CJ20" s="24"/>
      <c r="CK20" s="24"/>
      <c r="CL20" s="24"/>
      <c r="CM20" s="24"/>
      <c r="CN20" s="24"/>
      <c r="CO20" s="24"/>
      <c r="CP20" s="24"/>
      <c r="CQ20" s="24"/>
      <c r="CR20" s="28" t="inlineStr">
        <is>
          <t>一</t>
        </is>
      </c>
      <c r="CS20" s="28" t="inlineStr">
        <is>
          <t>一</t>
        </is>
      </c>
      <c r="CT20" s="28" t="inlineStr">
        <is>
          <t>一</t>
        </is>
      </c>
      <c r="CU20" s="24"/>
      <c r="CV20" s="24"/>
      <c r="CW20" s="24"/>
      <c r="CX20" s="24"/>
      <c r="CY20" s="24"/>
      <c r="CZ20" s="24"/>
      <c r="DA20" s="28" t="inlineStr">
        <is>
          <t>一</t>
        </is>
      </c>
      <c r="DB20" s="28" t="inlineStr">
        <is>
          <t>一</t>
        </is>
      </c>
      <c r="DC20" s="28" t="inlineStr">
        <is>
          <t>一</t>
        </is>
      </c>
      <c r="DD20" s="28" t="inlineStr">
        <is>
          <t>一</t>
        </is>
      </c>
      <c r="DE20" s="24"/>
      <c r="DF20" s="24"/>
      <c r="DG20" s="24"/>
      <c r="DH20" s="24"/>
      <c r="DI20" s="24"/>
      <c r="DJ20" s="26"/>
    </row>
    <row r="21" customHeight="true" ht="15.0">
      <c r="A21" s="172" t="inlineStr">
        <is>
          <t>2101103</t>
        </is>
      </c>
      <c r="B21" s="174"/>
      <c r="C21" s="174"/>
      <c r="D21" s="30" t="inlineStr">
        <is>
          <t>公务员医疗补助</t>
        </is>
      </c>
      <c r="E21" s="24" t="n">
        <v>139278.38</v>
      </c>
      <c r="F21" s="24" t="n">
        <v>139278.38</v>
      </c>
      <c r="G21" s="24"/>
      <c r="H21" s="24"/>
      <c r="I21" s="24"/>
      <c r="J21" s="24"/>
      <c r="K21" s="24"/>
      <c r="L21" s="24"/>
      <c r="M21" s="24"/>
      <c r="N21" s="24"/>
      <c r="O21" s="24" t="n">
        <v>139278.38</v>
      </c>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8" t="inlineStr">
        <is>
          <t>一</t>
        </is>
      </c>
      <c r="BO21" s="28" t="inlineStr">
        <is>
          <t>一</t>
        </is>
      </c>
      <c r="BP21" s="28" t="inlineStr">
        <is>
          <t>一</t>
        </is>
      </c>
      <c r="BQ21" s="28" t="inlineStr">
        <is>
          <t>一</t>
        </is>
      </c>
      <c r="BR21" s="28" t="inlineStr">
        <is>
          <t>一</t>
        </is>
      </c>
      <c r="BS21" s="28" t="inlineStr">
        <is>
          <t>一</t>
        </is>
      </c>
      <c r="BT21" s="28" t="inlineStr">
        <is>
          <t>一</t>
        </is>
      </c>
      <c r="BU21" s="28" t="inlineStr">
        <is>
          <t>一</t>
        </is>
      </c>
      <c r="BV21" s="28" t="inlineStr">
        <is>
          <t>一</t>
        </is>
      </c>
      <c r="BW21" s="28" t="inlineStr">
        <is>
          <t>一</t>
        </is>
      </c>
      <c r="BX21" s="28" t="inlineStr">
        <is>
          <t>一</t>
        </is>
      </c>
      <c r="BY21" s="28" t="inlineStr">
        <is>
          <t>一</t>
        </is>
      </c>
      <c r="BZ21" s="28" t="inlineStr">
        <is>
          <t>一</t>
        </is>
      </c>
      <c r="CA21" s="24"/>
      <c r="CB21" s="24"/>
      <c r="CC21" s="24"/>
      <c r="CD21" s="24"/>
      <c r="CE21" s="24"/>
      <c r="CF21" s="24"/>
      <c r="CG21" s="24"/>
      <c r="CH21" s="24"/>
      <c r="CI21" s="24"/>
      <c r="CJ21" s="24"/>
      <c r="CK21" s="24"/>
      <c r="CL21" s="24"/>
      <c r="CM21" s="24"/>
      <c r="CN21" s="24"/>
      <c r="CO21" s="24"/>
      <c r="CP21" s="24"/>
      <c r="CQ21" s="24"/>
      <c r="CR21" s="28" t="inlineStr">
        <is>
          <t>一</t>
        </is>
      </c>
      <c r="CS21" s="28" t="inlineStr">
        <is>
          <t>一</t>
        </is>
      </c>
      <c r="CT21" s="28" t="inlineStr">
        <is>
          <t>一</t>
        </is>
      </c>
      <c r="CU21" s="24"/>
      <c r="CV21" s="24"/>
      <c r="CW21" s="24"/>
      <c r="CX21" s="24"/>
      <c r="CY21" s="24"/>
      <c r="CZ21" s="24"/>
      <c r="DA21" s="28" t="inlineStr">
        <is>
          <t>一</t>
        </is>
      </c>
      <c r="DB21" s="28" t="inlineStr">
        <is>
          <t>一</t>
        </is>
      </c>
      <c r="DC21" s="28" t="inlineStr">
        <is>
          <t>一</t>
        </is>
      </c>
      <c r="DD21" s="28" t="inlineStr">
        <is>
          <t>一</t>
        </is>
      </c>
      <c r="DE21" s="24"/>
      <c r="DF21" s="24"/>
      <c r="DG21" s="24"/>
      <c r="DH21" s="24"/>
      <c r="DI21" s="24"/>
      <c r="DJ21" s="26"/>
    </row>
    <row r="22" customHeight="true" ht="15.0">
      <c r="A22" s="172" t="inlineStr">
        <is>
          <t>2101199</t>
        </is>
      </c>
      <c r="B22" s="174"/>
      <c r="C22" s="174"/>
      <c r="D22" s="30" t="inlineStr">
        <is>
          <t>其他行政事业单位医疗支出</t>
        </is>
      </c>
      <c r="E22" s="24" t="n">
        <v>539545.67</v>
      </c>
      <c r="F22" s="24" t="n">
        <v>539545.67</v>
      </c>
      <c r="G22" s="24"/>
      <c r="H22" s="24"/>
      <c r="I22" s="24"/>
      <c r="J22" s="24"/>
      <c r="K22" s="24"/>
      <c r="L22" s="24"/>
      <c r="M22" s="24"/>
      <c r="N22" s="24" t="n">
        <v>539545.67</v>
      </c>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8" t="inlineStr">
        <is>
          <t>一</t>
        </is>
      </c>
      <c r="BO22" s="28" t="inlineStr">
        <is>
          <t>一</t>
        </is>
      </c>
      <c r="BP22" s="28" t="inlineStr">
        <is>
          <t>一</t>
        </is>
      </c>
      <c r="BQ22" s="28" t="inlineStr">
        <is>
          <t>一</t>
        </is>
      </c>
      <c r="BR22" s="28" t="inlineStr">
        <is>
          <t>一</t>
        </is>
      </c>
      <c r="BS22" s="28" t="inlineStr">
        <is>
          <t>一</t>
        </is>
      </c>
      <c r="BT22" s="28" t="inlineStr">
        <is>
          <t>一</t>
        </is>
      </c>
      <c r="BU22" s="28" t="inlineStr">
        <is>
          <t>一</t>
        </is>
      </c>
      <c r="BV22" s="28" t="inlineStr">
        <is>
          <t>一</t>
        </is>
      </c>
      <c r="BW22" s="28" t="inlineStr">
        <is>
          <t>一</t>
        </is>
      </c>
      <c r="BX22" s="28" t="inlineStr">
        <is>
          <t>一</t>
        </is>
      </c>
      <c r="BY22" s="28" t="inlineStr">
        <is>
          <t>一</t>
        </is>
      </c>
      <c r="BZ22" s="28" t="inlineStr">
        <is>
          <t>一</t>
        </is>
      </c>
      <c r="CA22" s="24"/>
      <c r="CB22" s="24"/>
      <c r="CC22" s="24"/>
      <c r="CD22" s="24"/>
      <c r="CE22" s="24"/>
      <c r="CF22" s="24"/>
      <c r="CG22" s="24"/>
      <c r="CH22" s="24"/>
      <c r="CI22" s="24"/>
      <c r="CJ22" s="24"/>
      <c r="CK22" s="24"/>
      <c r="CL22" s="24"/>
      <c r="CM22" s="24"/>
      <c r="CN22" s="24"/>
      <c r="CO22" s="24"/>
      <c r="CP22" s="24"/>
      <c r="CQ22" s="24"/>
      <c r="CR22" s="28" t="inlineStr">
        <is>
          <t>一</t>
        </is>
      </c>
      <c r="CS22" s="28" t="inlineStr">
        <is>
          <t>一</t>
        </is>
      </c>
      <c r="CT22" s="28" t="inlineStr">
        <is>
          <t>一</t>
        </is>
      </c>
      <c r="CU22" s="24"/>
      <c r="CV22" s="24"/>
      <c r="CW22" s="24"/>
      <c r="CX22" s="24"/>
      <c r="CY22" s="24"/>
      <c r="CZ22" s="24"/>
      <c r="DA22" s="28" t="inlineStr">
        <is>
          <t>一</t>
        </is>
      </c>
      <c r="DB22" s="28" t="inlineStr">
        <is>
          <t>一</t>
        </is>
      </c>
      <c r="DC22" s="28" t="inlineStr">
        <is>
          <t>一</t>
        </is>
      </c>
      <c r="DD22" s="28" t="inlineStr">
        <is>
          <t>一</t>
        </is>
      </c>
      <c r="DE22" s="24"/>
      <c r="DF22" s="24"/>
      <c r="DG22" s="24"/>
      <c r="DH22" s="24"/>
      <c r="DI22" s="24"/>
      <c r="DJ22" s="26"/>
    </row>
    <row r="23" customHeight="true" ht="15.0">
      <c r="A23" s="172" t="inlineStr">
        <is>
          <t>2110302</t>
        </is>
      </c>
      <c r="B23" s="174"/>
      <c r="C23" s="174"/>
      <c r="D23" s="30" t="inlineStr">
        <is>
          <t>水体</t>
        </is>
      </c>
      <c r="E23" s="24" t="n">
        <v>132669.0</v>
      </c>
      <c r="F23" s="24"/>
      <c r="G23" s="24"/>
      <c r="H23" s="24"/>
      <c r="I23" s="24"/>
      <c r="J23" s="24"/>
      <c r="K23" s="24"/>
      <c r="L23" s="24"/>
      <c r="M23" s="24"/>
      <c r="N23" s="24"/>
      <c r="O23" s="24"/>
      <c r="P23" s="24"/>
      <c r="Q23" s="24"/>
      <c r="R23" s="24"/>
      <c r="S23" s="24"/>
      <c r="T23" s="24" t="n">
        <v>132669.0</v>
      </c>
      <c r="U23" s="24"/>
      <c r="V23" s="24"/>
      <c r="W23" s="24"/>
      <c r="X23" s="24"/>
      <c r="Y23" s="24"/>
      <c r="Z23" s="24"/>
      <c r="AA23" s="24"/>
      <c r="AB23" s="24"/>
      <c r="AC23" s="24"/>
      <c r="AD23" s="24"/>
      <c r="AE23" s="24"/>
      <c r="AF23" s="24"/>
      <c r="AG23" s="24"/>
      <c r="AH23" s="24"/>
      <c r="AI23" s="24"/>
      <c r="AJ23" s="24"/>
      <c r="AK23" s="24" t="n">
        <v>132669.0</v>
      </c>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8" t="inlineStr">
        <is>
          <t>一</t>
        </is>
      </c>
      <c r="BO23" s="28" t="inlineStr">
        <is>
          <t>一</t>
        </is>
      </c>
      <c r="BP23" s="28" t="inlineStr">
        <is>
          <t>一</t>
        </is>
      </c>
      <c r="BQ23" s="28" t="inlineStr">
        <is>
          <t>一</t>
        </is>
      </c>
      <c r="BR23" s="28" t="inlineStr">
        <is>
          <t>一</t>
        </is>
      </c>
      <c r="BS23" s="28" t="inlineStr">
        <is>
          <t>一</t>
        </is>
      </c>
      <c r="BT23" s="28" t="inlineStr">
        <is>
          <t>一</t>
        </is>
      </c>
      <c r="BU23" s="28" t="inlineStr">
        <is>
          <t>一</t>
        </is>
      </c>
      <c r="BV23" s="28" t="inlineStr">
        <is>
          <t>一</t>
        </is>
      </c>
      <c r="BW23" s="28" t="inlineStr">
        <is>
          <t>一</t>
        </is>
      </c>
      <c r="BX23" s="28" t="inlineStr">
        <is>
          <t>一</t>
        </is>
      </c>
      <c r="BY23" s="28" t="inlineStr">
        <is>
          <t>一</t>
        </is>
      </c>
      <c r="BZ23" s="28" t="inlineStr">
        <is>
          <t>一</t>
        </is>
      </c>
      <c r="CA23" s="24"/>
      <c r="CB23" s="24"/>
      <c r="CC23" s="24"/>
      <c r="CD23" s="24"/>
      <c r="CE23" s="24"/>
      <c r="CF23" s="24"/>
      <c r="CG23" s="24"/>
      <c r="CH23" s="24"/>
      <c r="CI23" s="24"/>
      <c r="CJ23" s="24"/>
      <c r="CK23" s="24"/>
      <c r="CL23" s="24"/>
      <c r="CM23" s="24"/>
      <c r="CN23" s="24"/>
      <c r="CO23" s="24"/>
      <c r="CP23" s="24"/>
      <c r="CQ23" s="24"/>
      <c r="CR23" s="28" t="inlineStr">
        <is>
          <t>一</t>
        </is>
      </c>
      <c r="CS23" s="28" t="inlineStr">
        <is>
          <t>一</t>
        </is>
      </c>
      <c r="CT23" s="28" t="inlineStr">
        <is>
          <t>一</t>
        </is>
      </c>
      <c r="CU23" s="24"/>
      <c r="CV23" s="24"/>
      <c r="CW23" s="24"/>
      <c r="CX23" s="24"/>
      <c r="CY23" s="24"/>
      <c r="CZ23" s="24"/>
      <c r="DA23" s="28" t="inlineStr">
        <is>
          <t>一</t>
        </is>
      </c>
      <c r="DB23" s="28" t="inlineStr">
        <is>
          <t>一</t>
        </is>
      </c>
      <c r="DC23" s="28" t="inlineStr">
        <is>
          <t>一</t>
        </is>
      </c>
      <c r="DD23" s="28" t="inlineStr">
        <is>
          <t>一</t>
        </is>
      </c>
      <c r="DE23" s="24"/>
      <c r="DF23" s="24"/>
      <c r="DG23" s="24"/>
      <c r="DH23" s="24"/>
      <c r="DI23" s="24"/>
      <c r="DJ23" s="26"/>
    </row>
    <row r="24" customHeight="true" ht="15.0">
      <c r="A24" s="172" t="inlineStr">
        <is>
          <t>2120101</t>
        </is>
      </c>
      <c r="B24" s="174"/>
      <c r="C24" s="174"/>
      <c r="D24" s="30" t="inlineStr">
        <is>
          <t>行政运行</t>
        </is>
      </c>
      <c r="E24" s="24" t="n">
        <v>5312048.99</v>
      </c>
      <c r="F24" s="24" t="n">
        <v>4451826.81</v>
      </c>
      <c r="G24" s="24" t="n">
        <v>1685126.0</v>
      </c>
      <c r="H24" s="24" t="n">
        <v>1200000.0</v>
      </c>
      <c r="I24" s="24" t="n">
        <v>132949.0</v>
      </c>
      <c r="J24" s="24"/>
      <c r="K24" s="24" t="n">
        <v>1186142.0</v>
      </c>
      <c r="L24" s="24" t="n">
        <v>89266.4</v>
      </c>
      <c r="M24" s="24"/>
      <c r="N24" s="24" t="n">
        <v>21832.73</v>
      </c>
      <c r="O24" s="24" t="n">
        <v>15143.26</v>
      </c>
      <c r="P24" s="24" t="n">
        <v>14738.55</v>
      </c>
      <c r="Q24" s="24"/>
      <c r="R24" s="24"/>
      <c r="S24" s="24" t="n">
        <v>106628.87</v>
      </c>
      <c r="T24" s="24" t="n">
        <v>288955.93</v>
      </c>
      <c r="U24" s="24"/>
      <c r="V24" s="24" t="n">
        <v>33152.5</v>
      </c>
      <c r="W24" s="24"/>
      <c r="X24" s="24"/>
      <c r="Y24" s="24"/>
      <c r="Z24" s="24"/>
      <c r="AA24" s="24"/>
      <c r="AB24" s="24"/>
      <c r="AC24" s="24"/>
      <c r="AD24" s="24" t="n">
        <v>2691.5</v>
      </c>
      <c r="AE24" s="24"/>
      <c r="AF24" s="24"/>
      <c r="AG24" s="24"/>
      <c r="AH24" s="24"/>
      <c r="AI24" s="24"/>
      <c r="AJ24" s="24"/>
      <c r="AK24" s="24" t="n">
        <v>147758.93</v>
      </c>
      <c r="AL24" s="24"/>
      <c r="AM24" s="24" t="n">
        <v>8646.0</v>
      </c>
      <c r="AN24" s="24"/>
      <c r="AO24" s="24" t="n">
        <v>9280.0</v>
      </c>
      <c r="AP24" s="24"/>
      <c r="AQ24" s="24"/>
      <c r="AR24" s="24"/>
      <c r="AS24" s="24" t="n">
        <v>87427.0</v>
      </c>
      <c r="AT24" s="24"/>
      <c r="AU24" s="24"/>
      <c r="AV24" s="24" t="n">
        <v>571266.25</v>
      </c>
      <c r="AW24" s="24"/>
      <c r="AX24" s="24" t="n">
        <v>571266.25</v>
      </c>
      <c r="AY24" s="24"/>
      <c r="AZ24" s="24"/>
      <c r="BA24" s="24"/>
      <c r="BB24" s="24"/>
      <c r="BC24" s="24"/>
      <c r="BD24" s="24"/>
      <c r="BE24" s="24"/>
      <c r="BF24" s="24"/>
      <c r="BG24" s="24"/>
      <c r="BH24" s="24"/>
      <c r="BI24" s="24"/>
      <c r="BJ24" s="24"/>
      <c r="BK24" s="24"/>
      <c r="BL24" s="24"/>
      <c r="BM24" s="24"/>
      <c r="BN24" s="28" t="inlineStr">
        <is>
          <t>一</t>
        </is>
      </c>
      <c r="BO24" s="28" t="inlineStr">
        <is>
          <t>一</t>
        </is>
      </c>
      <c r="BP24" s="28" t="inlineStr">
        <is>
          <t>一</t>
        </is>
      </c>
      <c r="BQ24" s="28" t="inlineStr">
        <is>
          <t>一</t>
        </is>
      </c>
      <c r="BR24" s="28" t="inlineStr">
        <is>
          <t>一</t>
        </is>
      </c>
      <c r="BS24" s="28" t="inlineStr">
        <is>
          <t>一</t>
        </is>
      </c>
      <c r="BT24" s="28" t="inlineStr">
        <is>
          <t>一</t>
        </is>
      </c>
      <c r="BU24" s="28" t="inlineStr">
        <is>
          <t>一</t>
        </is>
      </c>
      <c r="BV24" s="28" t="inlineStr">
        <is>
          <t>一</t>
        </is>
      </c>
      <c r="BW24" s="28" t="inlineStr">
        <is>
          <t>一</t>
        </is>
      </c>
      <c r="BX24" s="28" t="inlineStr">
        <is>
          <t>一</t>
        </is>
      </c>
      <c r="BY24" s="28" t="inlineStr">
        <is>
          <t>一</t>
        </is>
      </c>
      <c r="BZ24" s="28" t="inlineStr">
        <is>
          <t>一</t>
        </is>
      </c>
      <c r="CA24" s="24"/>
      <c r="CB24" s="24"/>
      <c r="CC24" s="24"/>
      <c r="CD24" s="24"/>
      <c r="CE24" s="24"/>
      <c r="CF24" s="24"/>
      <c r="CG24" s="24"/>
      <c r="CH24" s="24"/>
      <c r="CI24" s="24"/>
      <c r="CJ24" s="24"/>
      <c r="CK24" s="24"/>
      <c r="CL24" s="24"/>
      <c r="CM24" s="24"/>
      <c r="CN24" s="24"/>
      <c r="CO24" s="24"/>
      <c r="CP24" s="24"/>
      <c r="CQ24" s="24"/>
      <c r="CR24" s="28" t="inlineStr">
        <is>
          <t>一</t>
        </is>
      </c>
      <c r="CS24" s="28" t="inlineStr">
        <is>
          <t>一</t>
        </is>
      </c>
      <c r="CT24" s="28" t="inlineStr">
        <is>
          <t>一</t>
        </is>
      </c>
      <c r="CU24" s="24"/>
      <c r="CV24" s="24"/>
      <c r="CW24" s="24"/>
      <c r="CX24" s="24"/>
      <c r="CY24" s="24"/>
      <c r="CZ24" s="24"/>
      <c r="DA24" s="28" t="inlineStr">
        <is>
          <t>一</t>
        </is>
      </c>
      <c r="DB24" s="28" t="inlineStr">
        <is>
          <t>一</t>
        </is>
      </c>
      <c r="DC24" s="28" t="inlineStr">
        <is>
          <t>一</t>
        </is>
      </c>
      <c r="DD24" s="28" t="inlineStr">
        <is>
          <t>一</t>
        </is>
      </c>
      <c r="DE24" s="24"/>
      <c r="DF24" s="24"/>
      <c r="DG24" s="24"/>
      <c r="DH24" s="24"/>
      <c r="DI24" s="24"/>
      <c r="DJ24" s="26"/>
    </row>
    <row r="25" customHeight="true" ht="15.0">
      <c r="A25" s="172" t="inlineStr">
        <is>
          <t>2120103</t>
        </is>
      </c>
      <c r="B25" s="174"/>
      <c r="C25" s="174"/>
      <c r="D25" s="30" t="inlineStr">
        <is>
          <t>机关服务</t>
        </is>
      </c>
      <c r="E25" s="24" t="n">
        <v>6802075.74</v>
      </c>
      <c r="F25" s="24" t="n">
        <v>1539769.91</v>
      </c>
      <c r="G25" s="24"/>
      <c r="H25" s="24"/>
      <c r="I25" s="24"/>
      <c r="J25" s="24" t="n">
        <v>280980.0</v>
      </c>
      <c r="K25" s="24"/>
      <c r="L25" s="24"/>
      <c r="M25" s="24"/>
      <c r="N25" s="24" t="n">
        <v>32361.58</v>
      </c>
      <c r="O25" s="24" t="n">
        <v>12712.86</v>
      </c>
      <c r="P25" s="24" t="n">
        <v>74620.08</v>
      </c>
      <c r="Q25" s="24"/>
      <c r="R25" s="24"/>
      <c r="S25" s="24" t="n">
        <v>1139095.39</v>
      </c>
      <c r="T25" s="24" t="n">
        <v>4864460.33</v>
      </c>
      <c r="U25" s="24" t="n">
        <v>168316.07</v>
      </c>
      <c r="V25" s="24" t="n">
        <v>21660.0</v>
      </c>
      <c r="W25" s="24"/>
      <c r="X25" s="24"/>
      <c r="Y25" s="24" t="n">
        <v>21954.8</v>
      </c>
      <c r="Z25" s="24" t="n">
        <v>80641.5</v>
      </c>
      <c r="AA25" s="24" t="n">
        <v>15000.0</v>
      </c>
      <c r="AB25" s="24"/>
      <c r="AC25" s="24"/>
      <c r="AD25" s="24" t="n">
        <v>25395.5</v>
      </c>
      <c r="AE25" s="24"/>
      <c r="AF25" s="24" t="n">
        <v>2421.0</v>
      </c>
      <c r="AG25" s="24"/>
      <c r="AH25" s="24"/>
      <c r="AI25" s="24"/>
      <c r="AJ25" s="24"/>
      <c r="AK25" s="24" t="n">
        <v>2819544.21</v>
      </c>
      <c r="AL25" s="24"/>
      <c r="AM25" s="24" t="n">
        <v>1460527.25</v>
      </c>
      <c r="AN25" s="24"/>
      <c r="AO25" s="24" t="n">
        <v>32220.0</v>
      </c>
      <c r="AP25" s="24" t="n">
        <v>203100.0</v>
      </c>
      <c r="AQ25" s="24"/>
      <c r="AR25" s="24" t="n">
        <v>13680.0</v>
      </c>
      <c r="AS25" s="24"/>
      <c r="AT25" s="24"/>
      <c r="AU25" s="24"/>
      <c r="AV25" s="24" t="n">
        <v>388821.5</v>
      </c>
      <c r="AW25" s="24"/>
      <c r="AX25" s="24" t="n">
        <v>366821.5</v>
      </c>
      <c r="AY25" s="24"/>
      <c r="AZ25" s="24"/>
      <c r="BA25" s="24"/>
      <c r="BB25" s="24"/>
      <c r="BC25" s="24"/>
      <c r="BD25" s="24"/>
      <c r="BE25" s="24"/>
      <c r="BF25" s="24"/>
      <c r="BG25" s="24"/>
      <c r="BH25" s="24" t="n">
        <v>22000.0</v>
      </c>
      <c r="BI25" s="24"/>
      <c r="BJ25" s="24"/>
      <c r="BK25" s="24"/>
      <c r="BL25" s="24"/>
      <c r="BM25" s="24"/>
      <c r="BN25" s="28" t="inlineStr">
        <is>
          <t>一</t>
        </is>
      </c>
      <c r="BO25" s="28" t="inlineStr">
        <is>
          <t>一</t>
        </is>
      </c>
      <c r="BP25" s="28" t="inlineStr">
        <is>
          <t>一</t>
        </is>
      </c>
      <c r="BQ25" s="28" t="inlineStr">
        <is>
          <t>一</t>
        </is>
      </c>
      <c r="BR25" s="28" t="inlineStr">
        <is>
          <t>一</t>
        </is>
      </c>
      <c r="BS25" s="28" t="inlineStr">
        <is>
          <t>一</t>
        </is>
      </c>
      <c r="BT25" s="28" t="inlineStr">
        <is>
          <t>一</t>
        </is>
      </c>
      <c r="BU25" s="28" t="inlineStr">
        <is>
          <t>一</t>
        </is>
      </c>
      <c r="BV25" s="28" t="inlineStr">
        <is>
          <t>一</t>
        </is>
      </c>
      <c r="BW25" s="28" t="inlineStr">
        <is>
          <t>一</t>
        </is>
      </c>
      <c r="BX25" s="28" t="inlineStr">
        <is>
          <t>一</t>
        </is>
      </c>
      <c r="BY25" s="28" t="inlineStr">
        <is>
          <t>一</t>
        </is>
      </c>
      <c r="BZ25" s="28" t="inlineStr">
        <is>
          <t>一</t>
        </is>
      </c>
      <c r="CA25" s="24" t="n">
        <v>9024.0</v>
      </c>
      <c r="CB25" s="24"/>
      <c r="CC25" s="24" t="n">
        <v>9024.0</v>
      </c>
      <c r="CD25" s="24"/>
      <c r="CE25" s="24"/>
      <c r="CF25" s="24"/>
      <c r="CG25" s="24"/>
      <c r="CH25" s="24"/>
      <c r="CI25" s="24"/>
      <c r="CJ25" s="24"/>
      <c r="CK25" s="24"/>
      <c r="CL25" s="24"/>
      <c r="CM25" s="24"/>
      <c r="CN25" s="24"/>
      <c r="CO25" s="24"/>
      <c r="CP25" s="24"/>
      <c r="CQ25" s="24"/>
      <c r="CR25" s="28" t="inlineStr">
        <is>
          <t>一</t>
        </is>
      </c>
      <c r="CS25" s="28" t="inlineStr">
        <is>
          <t>一</t>
        </is>
      </c>
      <c r="CT25" s="28" t="inlineStr">
        <is>
          <t>一</t>
        </is>
      </c>
      <c r="CU25" s="24"/>
      <c r="CV25" s="24"/>
      <c r="CW25" s="24"/>
      <c r="CX25" s="24"/>
      <c r="CY25" s="24"/>
      <c r="CZ25" s="24"/>
      <c r="DA25" s="28" t="inlineStr">
        <is>
          <t>一</t>
        </is>
      </c>
      <c r="DB25" s="28" t="inlineStr">
        <is>
          <t>一</t>
        </is>
      </c>
      <c r="DC25" s="28" t="inlineStr">
        <is>
          <t>一</t>
        </is>
      </c>
      <c r="DD25" s="28" t="inlineStr">
        <is>
          <t>一</t>
        </is>
      </c>
      <c r="DE25" s="24"/>
      <c r="DF25" s="24"/>
      <c r="DG25" s="24"/>
      <c r="DH25" s="24"/>
      <c r="DI25" s="24"/>
      <c r="DJ25" s="26"/>
    </row>
    <row r="26" customHeight="true" ht="15.0">
      <c r="A26" s="172" t="inlineStr">
        <is>
          <t>2120199</t>
        </is>
      </c>
      <c r="B26" s="174"/>
      <c r="C26" s="174"/>
      <c r="D26" s="30" t="inlineStr">
        <is>
          <t>其他城乡社区管理事务支出</t>
        </is>
      </c>
      <c r="E26" s="24" t="n">
        <v>819087.81</v>
      </c>
      <c r="F26" s="24" t="n">
        <v>245738.35</v>
      </c>
      <c r="G26" s="24"/>
      <c r="H26" s="24"/>
      <c r="I26" s="24"/>
      <c r="J26" s="24" t="n">
        <v>25200.0</v>
      </c>
      <c r="K26" s="24"/>
      <c r="L26" s="24"/>
      <c r="M26" s="24"/>
      <c r="N26" s="24"/>
      <c r="O26" s="24"/>
      <c r="P26" s="24" t="n">
        <v>58218.35</v>
      </c>
      <c r="Q26" s="24"/>
      <c r="R26" s="24"/>
      <c r="S26" s="24" t="n">
        <v>162320.0</v>
      </c>
      <c r="T26" s="24" t="n">
        <v>570589.46</v>
      </c>
      <c r="U26" s="24" t="n">
        <v>4303.47</v>
      </c>
      <c r="V26" s="24" t="n">
        <v>16137.5</v>
      </c>
      <c r="W26" s="24"/>
      <c r="X26" s="24"/>
      <c r="Y26" s="24" t="n">
        <v>1471.6</v>
      </c>
      <c r="Z26" s="24" t="n">
        <v>41730.53</v>
      </c>
      <c r="AA26" s="24"/>
      <c r="AB26" s="24"/>
      <c r="AC26" s="24"/>
      <c r="AD26" s="24" t="n">
        <v>36528.0</v>
      </c>
      <c r="AE26" s="24"/>
      <c r="AF26" s="24"/>
      <c r="AG26" s="24"/>
      <c r="AH26" s="24"/>
      <c r="AI26" s="24" t="n">
        <v>3000.0</v>
      </c>
      <c r="AJ26" s="24"/>
      <c r="AK26" s="24" t="n">
        <v>387123.36</v>
      </c>
      <c r="AL26" s="24"/>
      <c r="AM26" s="24" t="n">
        <v>6796.0</v>
      </c>
      <c r="AN26" s="24" t="n">
        <v>9578.16</v>
      </c>
      <c r="AO26" s="24" t="n">
        <v>63920.84</v>
      </c>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8" t="inlineStr">
        <is>
          <t>一</t>
        </is>
      </c>
      <c r="BO26" s="28" t="inlineStr">
        <is>
          <t>一</t>
        </is>
      </c>
      <c r="BP26" s="28" t="inlineStr">
        <is>
          <t>一</t>
        </is>
      </c>
      <c r="BQ26" s="28" t="inlineStr">
        <is>
          <t>一</t>
        </is>
      </c>
      <c r="BR26" s="28" t="inlineStr">
        <is>
          <t>一</t>
        </is>
      </c>
      <c r="BS26" s="28" t="inlineStr">
        <is>
          <t>一</t>
        </is>
      </c>
      <c r="BT26" s="28" t="inlineStr">
        <is>
          <t>一</t>
        </is>
      </c>
      <c r="BU26" s="28" t="inlineStr">
        <is>
          <t>一</t>
        </is>
      </c>
      <c r="BV26" s="28" t="inlineStr">
        <is>
          <t>一</t>
        </is>
      </c>
      <c r="BW26" s="28" t="inlineStr">
        <is>
          <t>一</t>
        </is>
      </c>
      <c r="BX26" s="28" t="inlineStr">
        <is>
          <t>一</t>
        </is>
      </c>
      <c r="BY26" s="28" t="inlineStr">
        <is>
          <t>一</t>
        </is>
      </c>
      <c r="BZ26" s="28" t="inlineStr">
        <is>
          <t>一</t>
        </is>
      </c>
      <c r="CA26" s="24" t="n">
        <v>2760.0</v>
      </c>
      <c r="CB26" s="24"/>
      <c r="CC26" s="24" t="n">
        <v>2760.0</v>
      </c>
      <c r="CD26" s="24"/>
      <c r="CE26" s="24"/>
      <c r="CF26" s="24"/>
      <c r="CG26" s="24"/>
      <c r="CH26" s="24"/>
      <c r="CI26" s="24"/>
      <c r="CJ26" s="24"/>
      <c r="CK26" s="24"/>
      <c r="CL26" s="24"/>
      <c r="CM26" s="24"/>
      <c r="CN26" s="24"/>
      <c r="CO26" s="24"/>
      <c r="CP26" s="24"/>
      <c r="CQ26" s="24"/>
      <c r="CR26" s="28" t="inlineStr">
        <is>
          <t>一</t>
        </is>
      </c>
      <c r="CS26" s="28" t="inlineStr">
        <is>
          <t>一</t>
        </is>
      </c>
      <c r="CT26" s="28" t="inlineStr">
        <is>
          <t>一</t>
        </is>
      </c>
      <c r="CU26" s="24"/>
      <c r="CV26" s="24"/>
      <c r="CW26" s="24"/>
      <c r="CX26" s="24"/>
      <c r="CY26" s="24"/>
      <c r="CZ26" s="24"/>
      <c r="DA26" s="28" t="inlineStr">
        <is>
          <t>一</t>
        </is>
      </c>
      <c r="DB26" s="28" t="inlineStr">
        <is>
          <t>一</t>
        </is>
      </c>
      <c r="DC26" s="28" t="inlineStr">
        <is>
          <t>一</t>
        </is>
      </c>
      <c r="DD26" s="28" t="inlineStr">
        <is>
          <t>一</t>
        </is>
      </c>
      <c r="DE26" s="24"/>
      <c r="DF26" s="24"/>
      <c r="DG26" s="24"/>
      <c r="DH26" s="24"/>
      <c r="DI26" s="24"/>
      <c r="DJ26" s="26"/>
    </row>
    <row r="27" customHeight="true" ht="15.0">
      <c r="A27" s="172" t="inlineStr">
        <is>
          <t>2129999</t>
        </is>
      </c>
      <c r="B27" s="174"/>
      <c r="C27" s="174"/>
      <c r="D27" s="30" t="inlineStr">
        <is>
          <t>其他城乡社区支出</t>
        </is>
      </c>
      <c r="E27" s="24" t="n">
        <v>66915.32</v>
      </c>
      <c r="F27" s="24"/>
      <c r="G27" s="24"/>
      <c r="H27" s="24"/>
      <c r="I27" s="24"/>
      <c r="J27" s="24"/>
      <c r="K27" s="24"/>
      <c r="L27" s="24"/>
      <c r="M27" s="24"/>
      <c r="N27" s="24"/>
      <c r="O27" s="24"/>
      <c r="P27" s="24"/>
      <c r="Q27" s="24"/>
      <c r="R27" s="24"/>
      <c r="S27" s="24"/>
      <c r="T27" s="24" t="n">
        <v>66915.32</v>
      </c>
      <c r="U27" s="24" t="n">
        <v>10410.0</v>
      </c>
      <c r="V27" s="24" t="n">
        <v>19830.0</v>
      </c>
      <c r="W27" s="24"/>
      <c r="X27" s="24"/>
      <c r="Y27" s="24" t="n">
        <v>6474.0</v>
      </c>
      <c r="Z27" s="24" t="n">
        <v>10441.32</v>
      </c>
      <c r="AA27" s="24"/>
      <c r="AB27" s="24"/>
      <c r="AC27" s="24"/>
      <c r="AD27" s="24"/>
      <c r="AE27" s="24"/>
      <c r="AF27" s="24"/>
      <c r="AG27" s="24"/>
      <c r="AH27" s="24"/>
      <c r="AI27" s="24"/>
      <c r="AJ27" s="24"/>
      <c r="AK27" s="24" t="n">
        <v>9760.0</v>
      </c>
      <c r="AL27" s="24"/>
      <c r="AM27" s="24"/>
      <c r="AN27" s="24" t="n">
        <v>10000.0</v>
      </c>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8" t="inlineStr">
        <is>
          <t>一</t>
        </is>
      </c>
      <c r="BO27" s="28" t="inlineStr">
        <is>
          <t>一</t>
        </is>
      </c>
      <c r="BP27" s="28" t="inlineStr">
        <is>
          <t>一</t>
        </is>
      </c>
      <c r="BQ27" s="28" t="inlineStr">
        <is>
          <t>一</t>
        </is>
      </c>
      <c r="BR27" s="28" t="inlineStr">
        <is>
          <t>一</t>
        </is>
      </c>
      <c r="BS27" s="28" t="inlineStr">
        <is>
          <t>一</t>
        </is>
      </c>
      <c r="BT27" s="28" t="inlineStr">
        <is>
          <t>一</t>
        </is>
      </c>
      <c r="BU27" s="28" t="inlineStr">
        <is>
          <t>一</t>
        </is>
      </c>
      <c r="BV27" s="28" t="inlineStr">
        <is>
          <t>一</t>
        </is>
      </c>
      <c r="BW27" s="28" t="inlineStr">
        <is>
          <t>一</t>
        </is>
      </c>
      <c r="BX27" s="28" t="inlineStr">
        <is>
          <t>一</t>
        </is>
      </c>
      <c r="BY27" s="28" t="inlineStr">
        <is>
          <t>一</t>
        </is>
      </c>
      <c r="BZ27" s="28" t="inlineStr">
        <is>
          <t>一</t>
        </is>
      </c>
      <c r="CA27" s="24"/>
      <c r="CB27" s="24"/>
      <c r="CC27" s="24"/>
      <c r="CD27" s="24"/>
      <c r="CE27" s="24"/>
      <c r="CF27" s="24"/>
      <c r="CG27" s="24"/>
      <c r="CH27" s="24"/>
      <c r="CI27" s="24"/>
      <c r="CJ27" s="24"/>
      <c r="CK27" s="24"/>
      <c r="CL27" s="24"/>
      <c r="CM27" s="24"/>
      <c r="CN27" s="24"/>
      <c r="CO27" s="24"/>
      <c r="CP27" s="24"/>
      <c r="CQ27" s="24"/>
      <c r="CR27" s="28" t="inlineStr">
        <is>
          <t>一</t>
        </is>
      </c>
      <c r="CS27" s="28" t="inlineStr">
        <is>
          <t>一</t>
        </is>
      </c>
      <c r="CT27" s="28" t="inlineStr">
        <is>
          <t>一</t>
        </is>
      </c>
      <c r="CU27" s="24"/>
      <c r="CV27" s="24"/>
      <c r="CW27" s="24"/>
      <c r="CX27" s="24"/>
      <c r="CY27" s="24"/>
      <c r="CZ27" s="24"/>
      <c r="DA27" s="28" t="inlineStr">
        <is>
          <t>一</t>
        </is>
      </c>
      <c r="DB27" s="28" t="inlineStr">
        <is>
          <t>一</t>
        </is>
      </c>
      <c r="DC27" s="28" t="inlineStr">
        <is>
          <t>一</t>
        </is>
      </c>
      <c r="DD27" s="28" t="inlineStr">
        <is>
          <t>一</t>
        </is>
      </c>
      <c r="DE27" s="24"/>
      <c r="DF27" s="24"/>
      <c r="DG27" s="24"/>
      <c r="DH27" s="24"/>
      <c r="DI27" s="24"/>
      <c r="DJ27" s="26"/>
    </row>
    <row r="28" customHeight="true" ht="15.0">
      <c r="A28" s="172" t="inlineStr">
        <is>
          <t>2140104</t>
        </is>
      </c>
      <c r="B28" s="174"/>
      <c r="C28" s="174"/>
      <c r="D28" s="30" t="inlineStr">
        <is>
          <t>公路建设</t>
        </is>
      </c>
      <c r="E28" s="24" t="n">
        <v>10000.0</v>
      </c>
      <c r="F28" s="24"/>
      <c r="G28" s="24"/>
      <c r="H28" s="24"/>
      <c r="I28" s="24"/>
      <c r="J28" s="24"/>
      <c r="K28" s="24"/>
      <c r="L28" s="24"/>
      <c r="M28" s="24"/>
      <c r="N28" s="24"/>
      <c r="O28" s="24"/>
      <c r="P28" s="24"/>
      <c r="Q28" s="24"/>
      <c r="R28" s="24"/>
      <c r="S28" s="24"/>
      <c r="T28" s="24" t="n">
        <v>10000.0</v>
      </c>
      <c r="U28" s="24"/>
      <c r="V28" s="24"/>
      <c r="W28" s="24"/>
      <c r="X28" s="24"/>
      <c r="Y28" s="24"/>
      <c r="Z28" s="24"/>
      <c r="AA28" s="24"/>
      <c r="AB28" s="24"/>
      <c r="AC28" s="24"/>
      <c r="AD28" s="24"/>
      <c r="AE28" s="24"/>
      <c r="AF28" s="24"/>
      <c r="AG28" s="24"/>
      <c r="AH28" s="24"/>
      <c r="AI28" s="24"/>
      <c r="AJ28" s="24"/>
      <c r="AK28" s="24" t="n">
        <v>10000.0</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8" t="inlineStr">
        <is>
          <t>一</t>
        </is>
      </c>
      <c r="BO28" s="28" t="inlineStr">
        <is>
          <t>一</t>
        </is>
      </c>
      <c r="BP28" s="28" t="inlineStr">
        <is>
          <t>一</t>
        </is>
      </c>
      <c r="BQ28" s="28" t="inlineStr">
        <is>
          <t>一</t>
        </is>
      </c>
      <c r="BR28" s="28" t="inlineStr">
        <is>
          <t>一</t>
        </is>
      </c>
      <c r="BS28" s="28" t="inlineStr">
        <is>
          <t>一</t>
        </is>
      </c>
      <c r="BT28" s="28" t="inlineStr">
        <is>
          <t>一</t>
        </is>
      </c>
      <c r="BU28" s="28" t="inlineStr">
        <is>
          <t>一</t>
        </is>
      </c>
      <c r="BV28" s="28" t="inlineStr">
        <is>
          <t>一</t>
        </is>
      </c>
      <c r="BW28" s="28" t="inlineStr">
        <is>
          <t>一</t>
        </is>
      </c>
      <c r="BX28" s="28" t="inlineStr">
        <is>
          <t>一</t>
        </is>
      </c>
      <c r="BY28" s="28" t="inlineStr">
        <is>
          <t>一</t>
        </is>
      </c>
      <c r="BZ28" s="28" t="inlineStr">
        <is>
          <t>一</t>
        </is>
      </c>
      <c r="CA28" s="24"/>
      <c r="CB28" s="24"/>
      <c r="CC28" s="24"/>
      <c r="CD28" s="24"/>
      <c r="CE28" s="24"/>
      <c r="CF28" s="24"/>
      <c r="CG28" s="24"/>
      <c r="CH28" s="24"/>
      <c r="CI28" s="24"/>
      <c r="CJ28" s="24"/>
      <c r="CK28" s="24"/>
      <c r="CL28" s="24"/>
      <c r="CM28" s="24"/>
      <c r="CN28" s="24"/>
      <c r="CO28" s="24"/>
      <c r="CP28" s="24"/>
      <c r="CQ28" s="24"/>
      <c r="CR28" s="28" t="inlineStr">
        <is>
          <t>一</t>
        </is>
      </c>
      <c r="CS28" s="28" t="inlineStr">
        <is>
          <t>一</t>
        </is>
      </c>
      <c r="CT28" s="28" t="inlineStr">
        <is>
          <t>一</t>
        </is>
      </c>
      <c r="CU28" s="24"/>
      <c r="CV28" s="24"/>
      <c r="CW28" s="24"/>
      <c r="CX28" s="24"/>
      <c r="CY28" s="24"/>
      <c r="CZ28" s="24"/>
      <c r="DA28" s="28" t="inlineStr">
        <is>
          <t>一</t>
        </is>
      </c>
      <c r="DB28" s="28" t="inlineStr">
        <is>
          <t>一</t>
        </is>
      </c>
      <c r="DC28" s="28" t="inlineStr">
        <is>
          <t>一</t>
        </is>
      </c>
      <c r="DD28" s="28" t="inlineStr">
        <is>
          <t>一</t>
        </is>
      </c>
      <c r="DE28" s="24"/>
      <c r="DF28" s="24"/>
      <c r="DG28" s="24"/>
      <c r="DH28" s="24"/>
      <c r="DI28" s="24"/>
      <c r="DJ28" s="26"/>
    </row>
    <row r="29" customHeight="true" ht="15.0">
      <c r="A29" s="172" t="inlineStr">
        <is>
          <t>2160217</t>
        </is>
      </c>
      <c r="B29" s="174"/>
      <c r="C29" s="174"/>
      <c r="D29" s="30" t="inlineStr">
        <is>
          <t>市场监测及信息管理</t>
        </is>
      </c>
      <c r="E29" s="24" t="n">
        <v>2580.0</v>
      </c>
      <c r="F29" s="24"/>
      <c r="G29" s="24"/>
      <c r="H29" s="24"/>
      <c r="I29" s="24"/>
      <c r="J29" s="24"/>
      <c r="K29" s="24"/>
      <c r="L29" s="24"/>
      <c r="M29" s="24"/>
      <c r="N29" s="24"/>
      <c r="O29" s="24"/>
      <c r="P29" s="24"/>
      <c r="Q29" s="24"/>
      <c r="R29" s="24"/>
      <c r="S29" s="24"/>
      <c r="T29" s="24" t="n">
        <v>2580.0</v>
      </c>
      <c r="U29" s="24"/>
      <c r="V29" s="24"/>
      <c r="W29" s="24"/>
      <c r="X29" s="24"/>
      <c r="Y29" s="24"/>
      <c r="Z29" s="24"/>
      <c r="AA29" s="24"/>
      <c r="AB29" s="24"/>
      <c r="AC29" s="24"/>
      <c r="AD29" s="24"/>
      <c r="AE29" s="24"/>
      <c r="AF29" s="24"/>
      <c r="AG29" s="24"/>
      <c r="AH29" s="24"/>
      <c r="AI29" s="24"/>
      <c r="AJ29" s="24"/>
      <c r="AK29" s="24"/>
      <c r="AL29" s="24"/>
      <c r="AM29" s="24"/>
      <c r="AN29" s="24"/>
      <c r="AO29" s="24" t="n">
        <v>2580.0</v>
      </c>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8" t="inlineStr">
        <is>
          <t>一</t>
        </is>
      </c>
      <c r="BO29" s="28" t="inlineStr">
        <is>
          <t>一</t>
        </is>
      </c>
      <c r="BP29" s="28" t="inlineStr">
        <is>
          <t>一</t>
        </is>
      </c>
      <c r="BQ29" s="28" t="inlineStr">
        <is>
          <t>一</t>
        </is>
      </c>
      <c r="BR29" s="28" t="inlineStr">
        <is>
          <t>一</t>
        </is>
      </c>
      <c r="BS29" s="28" t="inlineStr">
        <is>
          <t>一</t>
        </is>
      </c>
      <c r="BT29" s="28" t="inlineStr">
        <is>
          <t>一</t>
        </is>
      </c>
      <c r="BU29" s="28" t="inlineStr">
        <is>
          <t>一</t>
        </is>
      </c>
      <c r="BV29" s="28" t="inlineStr">
        <is>
          <t>一</t>
        </is>
      </c>
      <c r="BW29" s="28" t="inlineStr">
        <is>
          <t>一</t>
        </is>
      </c>
      <c r="BX29" s="28" t="inlineStr">
        <is>
          <t>一</t>
        </is>
      </c>
      <c r="BY29" s="28" t="inlineStr">
        <is>
          <t>一</t>
        </is>
      </c>
      <c r="BZ29" s="28" t="inlineStr">
        <is>
          <t>一</t>
        </is>
      </c>
      <c r="CA29" s="24"/>
      <c r="CB29" s="24"/>
      <c r="CC29" s="24"/>
      <c r="CD29" s="24"/>
      <c r="CE29" s="24"/>
      <c r="CF29" s="24"/>
      <c r="CG29" s="24"/>
      <c r="CH29" s="24"/>
      <c r="CI29" s="24"/>
      <c r="CJ29" s="24"/>
      <c r="CK29" s="24"/>
      <c r="CL29" s="24"/>
      <c r="CM29" s="24"/>
      <c r="CN29" s="24"/>
      <c r="CO29" s="24"/>
      <c r="CP29" s="24"/>
      <c r="CQ29" s="24"/>
      <c r="CR29" s="28" t="inlineStr">
        <is>
          <t>一</t>
        </is>
      </c>
      <c r="CS29" s="28" t="inlineStr">
        <is>
          <t>一</t>
        </is>
      </c>
      <c r="CT29" s="28" t="inlineStr">
        <is>
          <t>一</t>
        </is>
      </c>
      <c r="CU29" s="24"/>
      <c r="CV29" s="24"/>
      <c r="CW29" s="24"/>
      <c r="CX29" s="24"/>
      <c r="CY29" s="24"/>
      <c r="CZ29" s="24"/>
      <c r="DA29" s="28" t="inlineStr">
        <is>
          <t>一</t>
        </is>
      </c>
      <c r="DB29" s="28" t="inlineStr">
        <is>
          <t>一</t>
        </is>
      </c>
      <c r="DC29" s="28" t="inlineStr">
        <is>
          <t>一</t>
        </is>
      </c>
      <c r="DD29" s="28" t="inlineStr">
        <is>
          <t>一</t>
        </is>
      </c>
      <c r="DE29" s="24"/>
      <c r="DF29" s="24"/>
      <c r="DG29" s="24"/>
      <c r="DH29" s="24"/>
      <c r="DI29" s="24"/>
      <c r="DJ29" s="26"/>
    </row>
    <row r="30" customHeight="true" ht="15.0">
      <c r="A30" s="172" t="inlineStr">
        <is>
          <t>2210201</t>
        </is>
      </c>
      <c r="B30" s="174"/>
      <c r="C30" s="174"/>
      <c r="D30" s="30" t="inlineStr">
        <is>
          <t>住房公积金</t>
        </is>
      </c>
      <c r="E30" s="24" t="n">
        <v>414509.0</v>
      </c>
      <c r="F30" s="24" t="n">
        <v>414509.0</v>
      </c>
      <c r="G30" s="24"/>
      <c r="H30" s="24"/>
      <c r="I30" s="24"/>
      <c r="J30" s="24"/>
      <c r="K30" s="24"/>
      <c r="L30" s="24"/>
      <c r="M30" s="24"/>
      <c r="N30" s="24"/>
      <c r="O30" s="24"/>
      <c r="P30" s="24"/>
      <c r="Q30" s="24" t="n">
        <v>414509.0</v>
      </c>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8" t="inlineStr">
        <is>
          <t>一</t>
        </is>
      </c>
      <c r="BO30" s="28" t="inlineStr">
        <is>
          <t>一</t>
        </is>
      </c>
      <c r="BP30" s="28" t="inlineStr">
        <is>
          <t>一</t>
        </is>
      </c>
      <c r="BQ30" s="28" t="inlineStr">
        <is>
          <t>一</t>
        </is>
      </c>
      <c r="BR30" s="28" t="inlineStr">
        <is>
          <t>一</t>
        </is>
      </c>
      <c r="BS30" s="28" t="inlineStr">
        <is>
          <t>一</t>
        </is>
      </c>
      <c r="BT30" s="28" t="inlineStr">
        <is>
          <t>一</t>
        </is>
      </c>
      <c r="BU30" s="28" t="inlineStr">
        <is>
          <t>一</t>
        </is>
      </c>
      <c r="BV30" s="28" t="inlineStr">
        <is>
          <t>一</t>
        </is>
      </c>
      <c r="BW30" s="28" t="inlineStr">
        <is>
          <t>一</t>
        </is>
      </c>
      <c r="BX30" s="28" t="inlineStr">
        <is>
          <t>一</t>
        </is>
      </c>
      <c r="BY30" s="28" t="inlineStr">
        <is>
          <t>一</t>
        </is>
      </c>
      <c r="BZ30" s="28" t="inlineStr">
        <is>
          <t>一</t>
        </is>
      </c>
      <c r="CA30" s="24"/>
      <c r="CB30" s="24"/>
      <c r="CC30" s="24"/>
      <c r="CD30" s="24"/>
      <c r="CE30" s="24"/>
      <c r="CF30" s="24"/>
      <c r="CG30" s="24"/>
      <c r="CH30" s="24"/>
      <c r="CI30" s="24"/>
      <c r="CJ30" s="24"/>
      <c r="CK30" s="24"/>
      <c r="CL30" s="24"/>
      <c r="CM30" s="24"/>
      <c r="CN30" s="24"/>
      <c r="CO30" s="24"/>
      <c r="CP30" s="24"/>
      <c r="CQ30" s="24"/>
      <c r="CR30" s="28" t="inlineStr">
        <is>
          <t>一</t>
        </is>
      </c>
      <c r="CS30" s="28" t="inlineStr">
        <is>
          <t>一</t>
        </is>
      </c>
      <c r="CT30" s="28" t="inlineStr">
        <is>
          <t>一</t>
        </is>
      </c>
      <c r="CU30" s="24"/>
      <c r="CV30" s="24"/>
      <c r="CW30" s="24"/>
      <c r="CX30" s="24"/>
      <c r="CY30" s="24"/>
      <c r="CZ30" s="24"/>
      <c r="DA30" s="28" t="inlineStr">
        <is>
          <t>一</t>
        </is>
      </c>
      <c r="DB30" s="28" t="inlineStr">
        <is>
          <t>一</t>
        </is>
      </c>
      <c r="DC30" s="28" t="inlineStr">
        <is>
          <t>一</t>
        </is>
      </c>
      <c r="DD30" s="28" t="inlineStr">
        <is>
          <t>一</t>
        </is>
      </c>
      <c r="DE30" s="24"/>
      <c r="DF30" s="24"/>
      <c r="DG30" s="24"/>
      <c r="DH30" s="24"/>
      <c r="DI30" s="24"/>
      <c r="DJ30" s="26"/>
    </row>
    <row r="31" customHeight="true" ht="15.0">
      <c r="A31" s="172" t="inlineStr">
        <is>
          <t>2240199</t>
        </is>
      </c>
      <c r="B31" s="174"/>
      <c r="C31" s="174"/>
      <c r="D31" s="30" t="inlineStr">
        <is>
          <t>其他应急管理支出</t>
        </is>
      </c>
      <c r="E31" s="24" t="n">
        <v>4634.0</v>
      </c>
      <c r="F31" s="24"/>
      <c r="G31" s="24"/>
      <c r="H31" s="24"/>
      <c r="I31" s="24"/>
      <c r="J31" s="24"/>
      <c r="K31" s="24"/>
      <c r="L31" s="24"/>
      <c r="M31" s="24"/>
      <c r="N31" s="24"/>
      <c r="O31" s="24"/>
      <c r="P31" s="24"/>
      <c r="Q31" s="24"/>
      <c r="R31" s="24"/>
      <c r="S31" s="24"/>
      <c r="T31" s="24" t="n">
        <v>4634.0</v>
      </c>
      <c r="U31" s="24"/>
      <c r="V31" s="24" t="n">
        <v>3880.0</v>
      </c>
      <c r="W31" s="24"/>
      <c r="X31" s="24"/>
      <c r="Y31" s="24"/>
      <c r="Z31" s="24"/>
      <c r="AA31" s="24"/>
      <c r="AB31" s="24"/>
      <c r="AC31" s="24"/>
      <c r="AD31" s="24"/>
      <c r="AE31" s="24"/>
      <c r="AF31" s="24"/>
      <c r="AG31" s="24"/>
      <c r="AH31" s="24"/>
      <c r="AI31" s="24"/>
      <c r="AJ31" s="24"/>
      <c r="AK31" s="24"/>
      <c r="AL31" s="24"/>
      <c r="AM31" s="24" t="n">
        <v>754.0</v>
      </c>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8" t="inlineStr">
        <is>
          <t>一</t>
        </is>
      </c>
      <c r="BO31" s="28" t="inlineStr">
        <is>
          <t>一</t>
        </is>
      </c>
      <c r="BP31" s="28" t="inlineStr">
        <is>
          <t>一</t>
        </is>
      </c>
      <c r="BQ31" s="28" t="inlineStr">
        <is>
          <t>一</t>
        </is>
      </c>
      <c r="BR31" s="28" t="inlineStr">
        <is>
          <t>一</t>
        </is>
      </c>
      <c r="BS31" s="28" t="inlineStr">
        <is>
          <t>一</t>
        </is>
      </c>
      <c r="BT31" s="28" t="inlineStr">
        <is>
          <t>一</t>
        </is>
      </c>
      <c r="BU31" s="28" t="inlineStr">
        <is>
          <t>一</t>
        </is>
      </c>
      <c r="BV31" s="28" t="inlineStr">
        <is>
          <t>一</t>
        </is>
      </c>
      <c r="BW31" s="28" t="inlineStr">
        <is>
          <t>一</t>
        </is>
      </c>
      <c r="BX31" s="28" t="inlineStr">
        <is>
          <t>一</t>
        </is>
      </c>
      <c r="BY31" s="28" t="inlineStr">
        <is>
          <t>一</t>
        </is>
      </c>
      <c r="BZ31" s="28" t="inlineStr">
        <is>
          <t>一</t>
        </is>
      </c>
      <c r="CA31" s="24"/>
      <c r="CB31" s="24"/>
      <c r="CC31" s="24"/>
      <c r="CD31" s="24"/>
      <c r="CE31" s="24"/>
      <c r="CF31" s="24"/>
      <c r="CG31" s="24"/>
      <c r="CH31" s="24"/>
      <c r="CI31" s="24"/>
      <c r="CJ31" s="24"/>
      <c r="CK31" s="24"/>
      <c r="CL31" s="24"/>
      <c r="CM31" s="24"/>
      <c r="CN31" s="24"/>
      <c r="CO31" s="24"/>
      <c r="CP31" s="24"/>
      <c r="CQ31" s="24"/>
      <c r="CR31" s="28" t="inlineStr">
        <is>
          <t>一</t>
        </is>
      </c>
      <c r="CS31" s="28" t="inlineStr">
        <is>
          <t>一</t>
        </is>
      </c>
      <c r="CT31" s="28" t="inlineStr">
        <is>
          <t>一</t>
        </is>
      </c>
      <c r="CU31" s="24"/>
      <c r="CV31" s="24"/>
      <c r="CW31" s="24"/>
      <c r="CX31" s="24"/>
      <c r="CY31" s="24"/>
      <c r="CZ31" s="24"/>
      <c r="DA31" s="28" t="inlineStr">
        <is>
          <t>一</t>
        </is>
      </c>
      <c r="DB31" s="28" t="inlineStr">
        <is>
          <t>一</t>
        </is>
      </c>
      <c r="DC31" s="28" t="inlineStr">
        <is>
          <t>一</t>
        </is>
      </c>
      <c r="DD31" s="28" t="inlineStr">
        <is>
          <t>一</t>
        </is>
      </c>
      <c r="DE31" s="24"/>
      <c r="DF31" s="24"/>
      <c r="DG31" s="24"/>
      <c r="DH31" s="24"/>
      <c r="DI31" s="24"/>
      <c r="DJ31" s="26"/>
    </row>
    <row r="32" customHeight="true" ht="15.0">
      <c r="A32" s="172" t="inlineStr">
        <is>
          <t>2130599</t>
        </is>
      </c>
      <c r="B32" s="174"/>
      <c r="C32" s="174"/>
      <c r="D32" s="30" t="inlineStr">
        <is>
          <t>其他巩固脱贫攻坚成果衔接乡村振兴支出</t>
        </is>
      </c>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8" t="inlineStr">
        <is>
          <t>一</t>
        </is>
      </c>
      <c r="BO32" s="28" t="inlineStr">
        <is>
          <t>一</t>
        </is>
      </c>
      <c r="BP32" s="28" t="inlineStr">
        <is>
          <t>一</t>
        </is>
      </c>
      <c r="BQ32" s="28" t="inlineStr">
        <is>
          <t>一</t>
        </is>
      </c>
      <c r="BR32" s="28" t="inlineStr">
        <is>
          <t>一</t>
        </is>
      </c>
      <c r="BS32" s="28" t="inlineStr">
        <is>
          <t>一</t>
        </is>
      </c>
      <c r="BT32" s="28" t="inlineStr">
        <is>
          <t>一</t>
        </is>
      </c>
      <c r="BU32" s="28" t="inlineStr">
        <is>
          <t>一</t>
        </is>
      </c>
      <c r="BV32" s="28" t="inlineStr">
        <is>
          <t>一</t>
        </is>
      </c>
      <c r="BW32" s="28" t="inlineStr">
        <is>
          <t>一</t>
        </is>
      </c>
      <c r="BX32" s="28" t="inlineStr">
        <is>
          <t>一</t>
        </is>
      </c>
      <c r="BY32" s="28" t="inlineStr">
        <is>
          <t>一</t>
        </is>
      </c>
      <c r="BZ32" s="28" t="inlineStr">
        <is>
          <t>一</t>
        </is>
      </c>
      <c r="CA32" s="24"/>
      <c r="CB32" s="24"/>
      <c r="CC32" s="24"/>
      <c r="CD32" s="24"/>
      <c r="CE32" s="24"/>
      <c r="CF32" s="24"/>
      <c r="CG32" s="24"/>
      <c r="CH32" s="24"/>
      <c r="CI32" s="24"/>
      <c r="CJ32" s="24"/>
      <c r="CK32" s="24"/>
      <c r="CL32" s="24"/>
      <c r="CM32" s="24"/>
      <c r="CN32" s="24"/>
      <c r="CO32" s="24"/>
      <c r="CP32" s="24"/>
      <c r="CQ32" s="24"/>
      <c r="CR32" s="28" t="inlineStr">
        <is>
          <t>一</t>
        </is>
      </c>
      <c r="CS32" s="28" t="inlineStr">
        <is>
          <t>一</t>
        </is>
      </c>
      <c r="CT32" s="28" t="inlineStr">
        <is>
          <t>一</t>
        </is>
      </c>
      <c r="CU32" s="24"/>
      <c r="CV32" s="24"/>
      <c r="CW32" s="24"/>
      <c r="CX32" s="24"/>
      <c r="CY32" s="24"/>
      <c r="CZ32" s="24"/>
      <c r="DA32" s="28" t="inlineStr">
        <is>
          <t>一</t>
        </is>
      </c>
      <c r="DB32" s="28" t="inlineStr">
        <is>
          <t>一</t>
        </is>
      </c>
      <c r="DC32" s="28" t="inlineStr">
        <is>
          <t>一</t>
        </is>
      </c>
      <c r="DD32" s="28" t="inlineStr">
        <is>
          <t>一</t>
        </is>
      </c>
      <c r="DE32" s="24"/>
      <c r="DF32" s="24"/>
      <c r="DG32" s="24"/>
      <c r="DH32" s="24"/>
      <c r="DI32" s="24"/>
      <c r="DJ32" s="26"/>
    </row>
    <row r="33" customHeight="true" ht="15.0">
      <c r="A33" s="172" t="inlineStr">
        <is>
          <t>2110501</t>
        </is>
      </c>
      <c r="B33" s="174"/>
      <c r="C33" s="174"/>
      <c r="D33" s="30" t="inlineStr">
        <is>
          <t>森林管护</t>
        </is>
      </c>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8" t="inlineStr">
        <is>
          <t>一</t>
        </is>
      </c>
      <c r="BO33" s="28" t="inlineStr">
        <is>
          <t>一</t>
        </is>
      </c>
      <c r="BP33" s="28" t="inlineStr">
        <is>
          <t>一</t>
        </is>
      </c>
      <c r="BQ33" s="28" t="inlineStr">
        <is>
          <t>一</t>
        </is>
      </c>
      <c r="BR33" s="28" t="inlineStr">
        <is>
          <t>一</t>
        </is>
      </c>
      <c r="BS33" s="28" t="inlineStr">
        <is>
          <t>一</t>
        </is>
      </c>
      <c r="BT33" s="28" t="inlineStr">
        <is>
          <t>一</t>
        </is>
      </c>
      <c r="BU33" s="28" t="inlineStr">
        <is>
          <t>一</t>
        </is>
      </c>
      <c r="BV33" s="28" t="inlineStr">
        <is>
          <t>一</t>
        </is>
      </c>
      <c r="BW33" s="28" t="inlineStr">
        <is>
          <t>一</t>
        </is>
      </c>
      <c r="BX33" s="28" t="inlineStr">
        <is>
          <t>一</t>
        </is>
      </c>
      <c r="BY33" s="28" t="inlineStr">
        <is>
          <t>一</t>
        </is>
      </c>
      <c r="BZ33" s="28" t="inlineStr">
        <is>
          <t>一</t>
        </is>
      </c>
      <c r="CA33" s="24"/>
      <c r="CB33" s="24"/>
      <c r="CC33" s="24"/>
      <c r="CD33" s="24"/>
      <c r="CE33" s="24"/>
      <c r="CF33" s="24"/>
      <c r="CG33" s="24"/>
      <c r="CH33" s="24"/>
      <c r="CI33" s="24"/>
      <c r="CJ33" s="24"/>
      <c r="CK33" s="24"/>
      <c r="CL33" s="24"/>
      <c r="CM33" s="24"/>
      <c r="CN33" s="24"/>
      <c r="CO33" s="24"/>
      <c r="CP33" s="24"/>
      <c r="CQ33" s="24"/>
      <c r="CR33" s="28" t="inlineStr">
        <is>
          <t>一</t>
        </is>
      </c>
      <c r="CS33" s="28" t="inlineStr">
        <is>
          <t>一</t>
        </is>
      </c>
      <c r="CT33" s="28" t="inlineStr">
        <is>
          <t>一</t>
        </is>
      </c>
      <c r="CU33" s="24"/>
      <c r="CV33" s="24"/>
      <c r="CW33" s="24"/>
      <c r="CX33" s="24"/>
      <c r="CY33" s="24"/>
      <c r="CZ33" s="24"/>
      <c r="DA33" s="28" t="inlineStr">
        <is>
          <t>一</t>
        </is>
      </c>
      <c r="DB33" s="28" t="inlineStr">
        <is>
          <t>一</t>
        </is>
      </c>
      <c r="DC33" s="28" t="inlineStr">
        <is>
          <t>一</t>
        </is>
      </c>
      <c r="DD33" s="28" t="inlineStr">
        <is>
          <t>一</t>
        </is>
      </c>
      <c r="DE33" s="24"/>
      <c r="DF33" s="24"/>
      <c r="DG33" s="24"/>
      <c r="DH33" s="24"/>
      <c r="DI33" s="24"/>
      <c r="DJ33" s="26"/>
    </row>
    <row r="34" customHeight="true" ht="15.0">
      <c r="A34" s="172" t="inlineStr">
        <is>
          <t>2299999</t>
        </is>
      </c>
      <c r="B34" s="174"/>
      <c r="C34" s="174"/>
      <c r="D34" s="30" t="inlineStr">
        <is>
          <t>其他支出</t>
        </is>
      </c>
      <c r="E34" s="24" t="n">
        <v>60102.83</v>
      </c>
      <c r="F34" s="24" t="n">
        <v>5803.0</v>
      </c>
      <c r="G34" s="24"/>
      <c r="H34" s="24"/>
      <c r="I34" s="24"/>
      <c r="J34" s="24" t="n">
        <v>640.0</v>
      </c>
      <c r="K34" s="24"/>
      <c r="L34" s="24"/>
      <c r="M34" s="24"/>
      <c r="N34" s="24" t="n">
        <v>5163.0</v>
      </c>
      <c r="O34" s="24"/>
      <c r="P34" s="24"/>
      <c r="Q34" s="24"/>
      <c r="R34" s="24"/>
      <c r="S34" s="24"/>
      <c r="T34" s="24" t="n">
        <v>54299.83</v>
      </c>
      <c r="U34" s="24" t="n">
        <v>15858.0</v>
      </c>
      <c r="V34" s="24" t="n">
        <v>18050.0</v>
      </c>
      <c r="W34" s="24"/>
      <c r="X34" s="24"/>
      <c r="Y34" s="24"/>
      <c r="Z34" s="24"/>
      <c r="AA34" s="24" t="n">
        <v>348.0</v>
      </c>
      <c r="AB34" s="24"/>
      <c r="AC34" s="24"/>
      <c r="AD34" s="24"/>
      <c r="AE34" s="24"/>
      <c r="AF34" s="24"/>
      <c r="AG34" s="24"/>
      <c r="AH34" s="24"/>
      <c r="AI34" s="24"/>
      <c r="AJ34" s="24"/>
      <c r="AK34" s="24" t="n">
        <v>327.5</v>
      </c>
      <c r="AL34" s="24"/>
      <c r="AM34" s="24" t="n">
        <v>200.0</v>
      </c>
      <c r="AN34" s="24" t="n">
        <v>3513.84</v>
      </c>
      <c r="AO34" s="24" t="n">
        <v>1780.0</v>
      </c>
      <c r="AP34" s="24"/>
      <c r="AQ34" s="24"/>
      <c r="AR34" s="24"/>
      <c r="AS34" s="24"/>
      <c r="AT34" s="24"/>
      <c r="AU34" s="24" t="n">
        <v>14222.49</v>
      </c>
      <c r="AV34" s="24"/>
      <c r="AW34" s="24"/>
      <c r="AX34" s="24"/>
      <c r="AY34" s="24"/>
      <c r="AZ34" s="24"/>
      <c r="BA34" s="24"/>
      <c r="BB34" s="24"/>
      <c r="BC34" s="24"/>
      <c r="BD34" s="24"/>
      <c r="BE34" s="24"/>
      <c r="BF34" s="24"/>
      <c r="BG34" s="24"/>
      <c r="BH34" s="24"/>
      <c r="BI34" s="24"/>
      <c r="BJ34" s="24"/>
      <c r="BK34" s="24"/>
      <c r="BL34" s="24"/>
      <c r="BM34" s="24"/>
      <c r="BN34" s="28" t="inlineStr">
        <is>
          <t>一</t>
        </is>
      </c>
      <c r="BO34" s="28" t="inlineStr">
        <is>
          <t>一</t>
        </is>
      </c>
      <c r="BP34" s="28" t="inlineStr">
        <is>
          <t>一</t>
        </is>
      </c>
      <c r="BQ34" s="28" t="inlineStr">
        <is>
          <t>一</t>
        </is>
      </c>
      <c r="BR34" s="28" t="inlineStr">
        <is>
          <t>一</t>
        </is>
      </c>
      <c r="BS34" s="28" t="inlineStr">
        <is>
          <t>一</t>
        </is>
      </c>
      <c r="BT34" s="28" t="inlineStr">
        <is>
          <t>一</t>
        </is>
      </c>
      <c r="BU34" s="28" t="inlineStr">
        <is>
          <t>一</t>
        </is>
      </c>
      <c r="BV34" s="28" t="inlineStr">
        <is>
          <t>一</t>
        </is>
      </c>
      <c r="BW34" s="28" t="inlineStr">
        <is>
          <t>一</t>
        </is>
      </c>
      <c r="BX34" s="28" t="inlineStr">
        <is>
          <t>一</t>
        </is>
      </c>
      <c r="BY34" s="28" t="inlineStr">
        <is>
          <t>一</t>
        </is>
      </c>
      <c r="BZ34" s="28" t="inlineStr">
        <is>
          <t>一</t>
        </is>
      </c>
      <c r="CA34" s="24"/>
      <c r="CB34" s="24"/>
      <c r="CC34" s="24"/>
      <c r="CD34" s="24"/>
      <c r="CE34" s="24"/>
      <c r="CF34" s="24"/>
      <c r="CG34" s="24"/>
      <c r="CH34" s="24"/>
      <c r="CI34" s="24"/>
      <c r="CJ34" s="24"/>
      <c r="CK34" s="24"/>
      <c r="CL34" s="24"/>
      <c r="CM34" s="24"/>
      <c r="CN34" s="24"/>
      <c r="CO34" s="24"/>
      <c r="CP34" s="24"/>
      <c r="CQ34" s="24"/>
      <c r="CR34" s="28" t="inlineStr">
        <is>
          <t>一</t>
        </is>
      </c>
      <c r="CS34" s="28" t="inlineStr">
        <is>
          <t>一</t>
        </is>
      </c>
      <c r="CT34" s="28" t="inlineStr">
        <is>
          <t>一</t>
        </is>
      </c>
      <c r="CU34" s="24"/>
      <c r="CV34" s="24"/>
      <c r="CW34" s="24"/>
      <c r="CX34" s="24"/>
      <c r="CY34" s="24"/>
      <c r="CZ34" s="24"/>
      <c r="DA34" s="28" t="inlineStr">
        <is>
          <t>一</t>
        </is>
      </c>
      <c r="DB34" s="28" t="inlineStr">
        <is>
          <t>一</t>
        </is>
      </c>
      <c r="DC34" s="28" t="inlineStr">
        <is>
          <t>一</t>
        </is>
      </c>
      <c r="DD34" s="28" t="inlineStr">
        <is>
          <t>一</t>
        </is>
      </c>
      <c r="DE34" s="24"/>
      <c r="DF34" s="24"/>
      <c r="DG34" s="24"/>
      <c r="DH34" s="24"/>
      <c r="DI34" s="24"/>
      <c r="DJ34" s="26"/>
    </row>
    <row r="35" customHeight="true" ht="15.0">
      <c r="A35" s="172" t="inlineStr">
        <is>
          <t>2110301</t>
        </is>
      </c>
      <c r="B35" s="174"/>
      <c r="C35" s="174"/>
      <c r="D35" s="30" t="inlineStr">
        <is>
          <t>大气</t>
        </is>
      </c>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8" t="inlineStr">
        <is>
          <t>一</t>
        </is>
      </c>
      <c r="BO35" s="28" t="inlineStr">
        <is>
          <t>一</t>
        </is>
      </c>
      <c r="BP35" s="28" t="inlineStr">
        <is>
          <t>一</t>
        </is>
      </c>
      <c r="BQ35" s="28" t="inlineStr">
        <is>
          <t>一</t>
        </is>
      </c>
      <c r="BR35" s="28" t="inlineStr">
        <is>
          <t>一</t>
        </is>
      </c>
      <c r="BS35" s="28" t="inlineStr">
        <is>
          <t>一</t>
        </is>
      </c>
      <c r="BT35" s="28" t="inlineStr">
        <is>
          <t>一</t>
        </is>
      </c>
      <c r="BU35" s="28" t="inlineStr">
        <is>
          <t>一</t>
        </is>
      </c>
      <c r="BV35" s="28" t="inlineStr">
        <is>
          <t>一</t>
        </is>
      </c>
      <c r="BW35" s="28" t="inlineStr">
        <is>
          <t>一</t>
        </is>
      </c>
      <c r="BX35" s="28" t="inlineStr">
        <is>
          <t>一</t>
        </is>
      </c>
      <c r="BY35" s="28" t="inlineStr">
        <is>
          <t>一</t>
        </is>
      </c>
      <c r="BZ35" s="28" t="inlineStr">
        <is>
          <t>一</t>
        </is>
      </c>
      <c r="CA35" s="24"/>
      <c r="CB35" s="24"/>
      <c r="CC35" s="24"/>
      <c r="CD35" s="24"/>
      <c r="CE35" s="24"/>
      <c r="CF35" s="24"/>
      <c r="CG35" s="24"/>
      <c r="CH35" s="24"/>
      <c r="CI35" s="24"/>
      <c r="CJ35" s="24"/>
      <c r="CK35" s="24"/>
      <c r="CL35" s="24"/>
      <c r="CM35" s="24"/>
      <c r="CN35" s="24"/>
      <c r="CO35" s="24"/>
      <c r="CP35" s="24"/>
      <c r="CQ35" s="24"/>
      <c r="CR35" s="28" t="inlineStr">
        <is>
          <t>一</t>
        </is>
      </c>
      <c r="CS35" s="28" t="inlineStr">
        <is>
          <t>一</t>
        </is>
      </c>
      <c r="CT35" s="28" t="inlineStr">
        <is>
          <t>一</t>
        </is>
      </c>
      <c r="CU35" s="24"/>
      <c r="CV35" s="24"/>
      <c r="CW35" s="24"/>
      <c r="CX35" s="24"/>
      <c r="CY35" s="24"/>
      <c r="CZ35" s="24"/>
      <c r="DA35" s="28" t="inlineStr">
        <is>
          <t>一</t>
        </is>
      </c>
      <c r="DB35" s="28" t="inlineStr">
        <is>
          <t>一</t>
        </is>
      </c>
      <c r="DC35" s="28" t="inlineStr">
        <is>
          <t>一</t>
        </is>
      </c>
      <c r="DD35" s="28" t="inlineStr">
        <is>
          <t>一</t>
        </is>
      </c>
      <c r="DE35" s="24"/>
      <c r="DF35" s="24"/>
      <c r="DG35" s="24"/>
      <c r="DH35" s="24"/>
      <c r="DI35" s="24"/>
      <c r="DJ35" s="26"/>
    </row>
    <row r="36" customHeight="true" ht="15.0">
      <c r="A36" s="172" t="inlineStr">
        <is>
          <t>2130199</t>
        </is>
      </c>
      <c r="B36" s="174"/>
      <c r="C36" s="174"/>
      <c r="D36" s="30" t="inlineStr">
        <is>
          <t>其他农业农村支出</t>
        </is>
      </c>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8" t="inlineStr">
        <is>
          <t>一</t>
        </is>
      </c>
      <c r="BO36" s="28" t="inlineStr">
        <is>
          <t>一</t>
        </is>
      </c>
      <c r="BP36" s="28" t="inlineStr">
        <is>
          <t>一</t>
        </is>
      </c>
      <c r="BQ36" s="28" t="inlineStr">
        <is>
          <t>一</t>
        </is>
      </c>
      <c r="BR36" s="28" t="inlineStr">
        <is>
          <t>一</t>
        </is>
      </c>
      <c r="BS36" s="28" t="inlineStr">
        <is>
          <t>一</t>
        </is>
      </c>
      <c r="BT36" s="28" t="inlineStr">
        <is>
          <t>一</t>
        </is>
      </c>
      <c r="BU36" s="28" t="inlineStr">
        <is>
          <t>一</t>
        </is>
      </c>
      <c r="BV36" s="28" t="inlineStr">
        <is>
          <t>一</t>
        </is>
      </c>
      <c r="BW36" s="28" t="inlineStr">
        <is>
          <t>一</t>
        </is>
      </c>
      <c r="BX36" s="28" t="inlineStr">
        <is>
          <t>一</t>
        </is>
      </c>
      <c r="BY36" s="28" t="inlineStr">
        <is>
          <t>一</t>
        </is>
      </c>
      <c r="BZ36" s="28" t="inlineStr">
        <is>
          <t>一</t>
        </is>
      </c>
      <c r="CA36" s="24"/>
      <c r="CB36" s="24"/>
      <c r="CC36" s="24"/>
      <c r="CD36" s="24"/>
      <c r="CE36" s="24"/>
      <c r="CF36" s="24"/>
      <c r="CG36" s="24"/>
      <c r="CH36" s="24"/>
      <c r="CI36" s="24"/>
      <c r="CJ36" s="24"/>
      <c r="CK36" s="24"/>
      <c r="CL36" s="24"/>
      <c r="CM36" s="24"/>
      <c r="CN36" s="24"/>
      <c r="CO36" s="24"/>
      <c r="CP36" s="24"/>
      <c r="CQ36" s="24"/>
      <c r="CR36" s="28" t="inlineStr">
        <is>
          <t>一</t>
        </is>
      </c>
      <c r="CS36" s="28" t="inlineStr">
        <is>
          <t>一</t>
        </is>
      </c>
      <c r="CT36" s="28" t="inlineStr">
        <is>
          <t>一</t>
        </is>
      </c>
      <c r="CU36" s="24"/>
      <c r="CV36" s="24"/>
      <c r="CW36" s="24"/>
      <c r="CX36" s="24"/>
      <c r="CY36" s="24"/>
      <c r="CZ36" s="24"/>
      <c r="DA36" s="28" t="inlineStr">
        <is>
          <t>一</t>
        </is>
      </c>
      <c r="DB36" s="28" t="inlineStr">
        <is>
          <t>一</t>
        </is>
      </c>
      <c r="DC36" s="28" t="inlineStr">
        <is>
          <t>一</t>
        </is>
      </c>
      <c r="DD36" s="28" t="inlineStr">
        <is>
          <t>一</t>
        </is>
      </c>
      <c r="DE36" s="24"/>
      <c r="DF36" s="24"/>
      <c r="DG36" s="24"/>
      <c r="DH36" s="24"/>
      <c r="DI36" s="24"/>
      <c r="DJ36" s="26"/>
    </row>
    <row r="37" customHeight="true" ht="15.0">
      <c r="A37" s="172" t="inlineStr">
        <is>
          <t>2130299</t>
        </is>
      </c>
      <c r="B37" s="174"/>
      <c r="C37" s="174"/>
      <c r="D37" s="30" t="inlineStr">
        <is>
          <t>其他林业和草原支出</t>
        </is>
      </c>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8" t="inlineStr">
        <is>
          <t>一</t>
        </is>
      </c>
      <c r="BO37" s="28" t="inlineStr">
        <is>
          <t>一</t>
        </is>
      </c>
      <c r="BP37" s="28" t="inlineStr">
        <is>
          <t>一</t>
        </is>
      </c>
      <c r="BQ37" s="28" t="inlineStr">
        <is>
          <t>一</t>
        </is>
      </c>
      <c r="BR37" s="28" t="inlineStr">
        <is>
          <t>一</t>
        </is>
      </c>
      <c r="BS37" s="28" t="inlineStr">
        <is>
          <t>一</t>
        </is>
      </c>
      <c r="BT37" s="28" t="inlineStr">
        <is>
          <t>一</t>
        </is>
      </c>
      <c r="BU37" s="28" t="inlineStr">
        <is>
          <t>一</t>
        </is>
      </c>
      <c r="BV37" s="28" t="inlineStr">
        <is>
          <t>一</t>
        </is>
      </c>
      <c r="BW37" s="28" t="inlineStr">
        <is>
          <t>一</t>
        </is>
      </c>
      <c r="BX37" s="28" t="inlineStr">
        <is>
          <t>一</t>
        </is>
      </c>
      <c r="BY37" s="28" t="inlineStr">
        <is>
          <t>一</t>
        </is>
      </c>
      <c r="BZ37" s="28" t="inlineStr">
        <is>
          <t>一</t>
        </is>
      </c>
      <c r="CA37" s="24"/>
      <c r="CB37" s="24"/>
      <c r="CC37" s="24"/>
      <c r="CD37" s="24"/>
      <c r="CE37" s="24"/>
      <c r="CF37" s="24"/>
      <c r="CG37" s="24"/>
      <c r="CH37" s="24"/>
      <c r="CI37" s="24"/>
      <c r="CJ37" s="24"/>
      <c r="CK37" s="24"/>
      <c r="CL37" s="24"/>
      <c r="CM37" s="24"/>
      <c r="CN37" s="24"/>
      <c r="CO37" s="24"/>
      <c r="CP37" s="24"/>
      <c r="CQ37" s="24"/>
      <c r="CR37" s="28" t="inlineStr">
        <is>
          <t>一</t>
        </is>
      </c>
      <c r="CS37" s="28" t="inlineStr">
        <is>
          <t>一</t>
        </is>
      </c>
      <c r="CT37" s="28" t="inlineStr">
        <is>
          <t>一</t>
        </is>
      </c>
      <c r="CU37" s="24"/>
      <c r="CV37" s="24"/>
      <c r="CW37" s="24"/>
      <c r="CX37" s="24"/>
      <c r="CY37" s="24"/>
      <c r="CZ37" s="24"/>
      <c r="DA37" s="28" t="inlineStr">
        <is>
          <t>一</t>
        </is>
      </c>
      <c r="DB37" s="28" t="inlineStr">
        <is>
          <t>一</t>
        </is>
      </c>
      <c r="DC37" s="28" t="inlineStr">
        <is>
          <t>一</t>
        </is>
      </c>
      <c r="DD37" s="28" t="inlineStr">
        <is>
          <t>一</t>
        </is>
      </c>
      <c r="DE37" s="24"/>
      <c r="DF37" s="24"/>
      <c r="DG37" s="24"/>
      <c r="DH37" s="24"/>
      <c r="DI37" s="24"/>
      <c r="DJ37" s="26"/>
    </row>
    <row r="38" customHeight="true" ht="15.0">
      <c r="A38" s="172" t="inlineStr">
        <is>
          <t>2080299</t>
        </is>
      </c>
      <c r="B38" s="174"/>
      <c r="C38" s="174"/>
      <c r="D38" s="30" t="inlineStr">
        <is>
          <t>其他民政管理事务支出</t>
        </is>
      </c>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8" t="inlineStr">
        <is>
          <t>一</t>
        </is>
      </c>
      <c r="BO38" s="28" t="inlineStr">
        <is>
          <t>一</t>
        </is>
      </c>
      <c r="BP38" s="28" t="inlineStr">
        <is>
          <t>一</t>
        </is>
      </c>
      <c r="BQ38" s="28" t="inlineStr">
        <is>
          <t>一</t>
        </is>
      </c>
      <c r="BR38" s="28" t="inlineStr">
        <is>
          <t>一</t>
        </is>
      </c>
      <c r="BS38" s="28" t="inlineStr">
        <is>
          <t>一</t>
        </is>
      </c>
      <c r="BT38" s="28" t="inlineStr">
        <is>
          <t>一</t>
        </is>
      </c>
      <c r="BU38" s="28" t="inlineStr">
        <is>
          <t>一</t>
        </is>
      </c>
      <c r="BV38" s="28" t="inlineStr">
        <is>
          <t>一</t>
        </is>
      </c>
      <c r="BW38" s="28" t="inlineStr">
        <is>
          <t>一</t>
        </is>
      </c>
      <c r="BX38" s="28" t="inlineStr">
        <is>
          <t>一</t>
        </is>
      </c>
      <c r="BY38" s="28" t="inlineStr">
        <is>
          <t>一</t>
        </is>
      </c>
      <c r="BZ38" s="28" t="inlineStr">
        <is>
          <t>一</t>
        </is>
      </c>
      <c r="CA38" s="24"/>
      <c r="CB38" s="24"/>
      <c r="CC38" s="24"/>
      <c r="CD38" s="24"/>
      <c r="CE38" s="24"/>
      <c r="CF38" s="24"/>
      <c r="CG38" s="24"/>
      <c r="CH38" s="24"/>
      <c r="CI38" s="24"/>
      <c r="CJ38" s="24"/>
      <c r="CK38" s="24"/>
      <c r="CL38" s="24"/>
      <c r="CM38" s="24"/>
      <c r="CN38" s="24"/>
      <c r="CO38" s="24"/>
      <c r="CP38" s="24"/>
      <c r="CQ38" s="24"/>
      <c r="CR38" s="28" t="inlineStr">
        <is>
          <t>一</t>
        </is>
      </c>
      <c r="CS38" s="28" t="inlineStr">
        <is>
          <t>一</t>
        </is>
      </c>
      <c r="CT38" s="28" t="inlineStr">
        <is>
          <t>一</t>
        </is>
      </c>
      <c r="CU38" s="24"/>
      <c r="CV38" s="24"/>
      <c r="CW38" s="24"/>
      <c r="CX38" s="24"/>
      <c r="CY38" s="24"/>
      <c r="CZ38" s="24"/>
      <c r="DA38" s="28" t="inlineStr">
        <is>
          <t>一</t>
        </is>
      </c>
      <c r="DB38" s="28" t="inlineStr">
        <is>
          <t>一</t>
        </is>
      </c>
      <c r="DC38" s="28" t="inlineStr">
        <is>
          <t>一</t>
        </is>
      </c>
      <c r="DD38" s="28" t="inlineStr">
        <is>
          <t>一</t>
        </is>
      </c>
      <c r="DE38" s="24"/>
      <c r="DF38" s="24"/>
      <c r="DG38" s="24"/>
      <c r="DH38" s="24"/>
      <c r="DI38" s="24"/>
      <c r="DJ38" s="26"/>
    </row>
    <row r="39" customHeight="true" ht="15.0">
      <c r="A39" s="172" t="inlineStr">
        <is>
          <t>2220102</t>
        </is>
      </c>
      <c r="B39" s="174"/>
      <c r="C39" s="174"/>
      <c r="D39" s="30" t="inlineStr">
        <is>
          <t>一般行政管理事务</t>
        </is>
      </c>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8" t="inlineStr">
        <is>
          <t>一</t>
        </is>
      </c>
      <c r="BO39" s="28" t="inlineStr">
        <is>
          <t>一</t>
        </is>
      </c>
      <c r="BP39" s="28" t="inlineStr">
        <is>
          <t>一</t>
        </is>
      </c>
      <c r="BQ39" s="28" t="inlineStr">
        <is>
          <t>一</t>
        </is>
      </c>
      <c r="BR39" s="28" t="inlineStr">
        <is>
          <t>一</t>
        </is>
      </c>
      <c r="BS39" s="28" t="inlineStr">
        <is>
          <t>一</t>
        </is>
      </c>
      <c r="BT39" s="28" t="inlineStr">
        <is>
          <t>一</t>
        </is>
      </c>
      <c r="BU39" s="28" t="inlineStr">
        <is>
          <t>一</t>
        </is>
      </c>
      <c r="BV39" s="28" t="inlineStr">
        <is>
          <t>一</t>
        </is>
      </c>
      <c r="BW39" s="28" t="inlineStr">
        <is>
          <t>一</t>
        </is>
      </c>
      <c r="BX39" s="28" t="inlineStr">
        <is>
          <t>一</t>
        </is>
      </c>
      <c r="BY39" s="28" t="inlineStr">
        <is>
          <t>一</t>
        </is>
      </c>
      <c r="BZ39" s="28" t="inlineStr">
        <is>
          <t>一</t>
        </is>
      </c>
      <c r="CA39" s="24"/>
      <c r="CB39" s="24"/>
      <c r="CC39" s="24"/>
      <c r="CD39" s="24"/>
      <c r="CE39" s="24"/>
      <c r="CF39" s="24"/>
      <c r="CG39" s="24"/>
      <c r="CH39" s="24"/>
      <c r="CI39" s="24"/>
      <c r="CJ39" s="24"/>
      <c r="CK39" s="24"/>
      <c r="CL39" s="24"/>
      <c r="CM39" s="24"/>
      <c r="CN39" s="24"/>
      <c r="CO39" s="24"/>
      <c r="CP39" s="24"/>
      <c r="CQ39" s="24"/>
      <c r="CR39" s="28" t="inlineStr">
        <is>
          <t>一</t>
        </is>
      </c>
      <c r="CS39" s="28" t="inlineStr">
        <is>
          <t>一</t>
        </is>
      </c>
      <c r="CT39" s="28" t="inlineStr">
        <is>
          <t>一</t>
        </is>
      </c>
      <c r="CU39" s="24"/>
      <c r="CV39" s="24"/>
      <c r="CW39" s="24"/>
      <c r="CX39" s="24"/>
      <c r="CY39" s="24"/>
      <c r="CZ39" s="24"/>
      <c r="DA39" s="28" t="inlineStr">
        <is>
          <t>一</t>
        </is>
      </c>
      <c r="DB39" s="28" t="inlineStr">
        <is>
          <t>一</t>
        </is>
      </c>
      <c r="DC39" s="28" t="inlineStr">
        <is>
          <t>一</t>
        </is>
      </c>
      <c r="DD39" s="28" t="inlineStr">
        <is>
          <t>一</t>
        </is>
      </c>
      <c r="DE39" s="24"/>
      <c r="DF39" s="24"/>
      <c r="DG39" s="24"/>
      <c r="DH39" s="24"/>
      <c r="DI39" s="24"/>
      <c r="DJ39" s="26"/>
    </row>
    <row r="40" customHeight="true" ht="15.0">
      <c r="A40" s="172" t="inlineStr">
        <is>
          <t>2013299</t>
        </is>
      </c>
      <c r="B40" s="174"/>
      <c r="C40" s="174"/>
      <c r="D40" s="30" t="inlineStr">
        <is>
          <t>其他组织事务支出</t>
        </is>
      </c>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8" t="inlineStr">
        <is>
          <t>一</t>
        </is>
      </c>
      <c r="BO40" s="28" t="inlineStr">
        <is>
          <t>一</t>
        </is>
      </c>
      <c r="BP40" s="28" t="inlineStr">
        <is>
          <t>一</t>
        </is>
      </c>
      <c r="BQ40" s="28" t="inlineStr">
        <is>
          <t>一</t>
        </is>
      </c>
      <c r="BR40" s="28" t="inlineStr">
        <is>
          <t>一</t>
        </is>
      </c>
      <c r="BS40" s="28" t="inlineStr">
        <is>
          <t>一</t>
        </is>
      </c>
      <c r="BT40" s="28" t="inlineStr">
        <is>
          <t>一</t>
        </is>
      </c>
      <c r="BU40" s="28" t="inlineStr">
        <is>
          <t>一</t>
        </is>
      </c>
      <c r="BV40" s="28" t="inlineStr">
        <is>
          <t>一</t>
        </is>
      </c>
      <c r="BW40" s="28" t="inlineStr">
        <is>
          <t>一</t>
        </is>
      </c>
      <c r="BX40" s="28" t="inlineStr">
        <is>
          <t>一</t>
        </is>
      </c>
      <c r="BY40" s="28" t="inlineStr">
        <is>
          <t>一</t>
        </is>
      </c>
      <c r="BZ40" s="28" t="inlineStr">
        <is>
          <t>一</t>
        </is>
      </c>
      <c r="CA40" s="24"/>
      <c r="CB40" s="24"/>
      <c r="CC40" s="24"/>
      <c r="CD40" s="24"/>
      <c r="CE40" s="24"/>
      <c r="CF40" s="24"/>
      <c r="CG40" s="24"/>
      <c r="CH40" s="24"/>
      <c r="CI40" s="24"/>
      <c r="CJ40" s="24"/>
      <c r="CK40" s="24"/>
      <c r="CL40" s="24"/>
      <c r="CM40" s="24"/>
      <c r="CN40" s="24"/>
      <c r="CO40" s="24"/>
      <c r="CP40" s="24"/>
      <c r="CQ40" s="24"/>
      <c r="CR40" s="28" t="inlineStr">
        <is>
          <t>一</t>
        </is>
      </c>
      <c r="CS40" s="28" t="inlineStr">
        <is>
          <t>一</t>
        </is>
      </c>
      <c r="CT40" s="28" t="inlineStr">
        <is>
          <t>一</t>
        </is>
      </c>
      <c r="CU40" s="24"/>
      <c r="CV40" s="24"/>
      <c r="CW40" s="24"/>
      <c r="CX40" s="24"/>
      <c r="CY40" s="24"/>
      <c r="CZ40" s="24"/>
      <c r="DA40" s="28" t="inlineStr">
        <is>
          <t>一</t>
        </is>
      </c>
      <c r="DB40" s="28" t="inlineStr">
        <is>
          <t>一</t>
        </is>
      </c>
      <c r="DC40" s="28" t="inlineStr">
        <is>
          <t>一</t>
        </is>
      </c>
      <c r="DD40" s="28" t="inlineStr">
        <is>
          <t>一</t>
        </is>
      </c>
      <c r="DE40" s="24"/>
      <c r="DF40" s="24"/>
      <c r="DG40" s="24"/>
      <c r="DH40" s="24"/>
      <c r="DI40" s="24"/>
      <c r="DJ40" s="26"/>
    </row>
    <row r="41" customHeight="true" ht="15.0">
      <c r="A41" s="172" t="inlineStr">
        <is>
          <t>2130209</t>
        </is>
      </c>
      <c r="B41" s="174"/>
      <c r="C41" s="174"/>
      <c r="D41" s="30" t="inlineStr">
        <is>
          <t>森林生态效益补偿</t>
        </is>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8" t="inlineStr">
        <is>
          <t>一</t>
        </is>
      </c>
      <c r="BO41" s="28" t="inlineStr">
        <is>
          <t>一</t>
        </is>
      </c>
      <c r="BP41" s="28" t="inlineStr">
        <is>
          <t>一</t>
        </is>
      </c>
      <c r="BQ41" s="28" t="inlineStr">
        <is>
          <t>一</t>
        </is>
      </c>
      <c r="BR41" s="28" t="inlineStr">
        <is>
          <t>一</t>
        </is>
      </c>
      <c r="BS41" s="28" t="inlineStr">
        <is>
          <t>一</t>
        </is>
      </c>
      <c r="BT41" s="28" t="inlineStr">
        <is>
          <t>一</t>
        </is>
      </c>
      <c r="BU41" s="28" t="inlineStr">
        <is>
          <t>一</t>
        </is>
      </c>
      <c r="BV41" s="28" t="inlineStr">
        <is>
          <t>一</t>
        </is>
      </c>
      <c r="BW41" s="28" t="inlineStr">
        <is>
          <t>一</t>
        </is>
      </c>
      <c r="BX41" s="28" t="inlineStr">
        <is>
          <t>一</t>
        </is>
      </c>
      <c r="BY41" s="28" t="inlineStr">
        <is>
          <t>一</t>
        </is>
      </c>
      <c r="BZ41" s="28" t="inlineStr">
        <is>
          <t>一</t>
        </is>
      </c>
      <c r="CA41" s="24"/>
      <c r="CB41" s="24"/>
      <c r="CC41" s="24"/>
      <c r="CD41" s="24"/>
      <c r="CE41" s="24"/>
      <c r="CF41" s="24"/>
      <c r="CG41" s="24"/>
      <c r="CH41" s="24"/>
      <c r="CI41" s="24"/>
      <c r="CJ41" s="24"/>
      <c r="CK41" s="24"/>
      <c r="CL41" s="24"/>
      <c r="CM41" s="24"/>
      <c r="CN41" s="24"/>
      <c r="CO41" s="24"/>
      <c r="CP41" s="24"/>
      <c r="CQ41" s="24"/>
      <c r="CR41" s="28" t="inlineStr">
        <is>
          <t>一</t>
        </is>
      </c>
      <c r="CS41" s="28" t="inlineStr">
        <is>
          <t>一</t>
        </is>
      </c>
      <c r="CT41" s="28" t="inlineStr">
        <is>
          <t>一</t>
        </is>
      </c>
      <c r="CU41" s="24"/>
      <c r="CV41" s="24"/>
      <c r="CW41" s="24"/>
      <c r="CX41" s="24"/>
      <c r="CY41" s="24"/>
      <c r="CZ41" s="24"/>
      <c r="DA41" s="28" t="inlineStr">
        <is>
          <t>一</t>
        </is>
      </c>
      <c r="DB41" s="28" t="inlineStr">
        <is>
          <t>一</t>
        </is>
      </c>
      <c r="DC41" s="28" t="inlineStr">
        <is>
          <t>一</t>
        </is>
      </c>
      <c r="DD41" s="28" t="inlineStr">
        <is>
          <t>一</t>
        </is>
      </c>
      <c r="DE41" s="24"/>
      <c r="DF41" s="24"/>
      <c r="DG41" s="24"/>
      <c r="DH41" s="24"/>
      <c r="DI41" s="24"/>
      <c r="DJ41" s="26"/>
    </row>
    <row r="42" customHeight="true" ht="15.0">
      <c r="A42" s="172" t="inlineStr">
        <is>
          <t>2050202</t>
        </is>
      </c>
      <c r="B42" s="174"/>
      <c r="C42" s="174"/>
      <c r="D42" s="30" t="inlineStr">
        <is>
          <t>小学教育</t>
        </is>
      </c>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8" t="inlineStr">
        <is>
          <t>一</t>
        </is>
      </c>
      <c r="BO42" s="28" t="inlineStr">
        <is>
          <t>一</t>
        </is>
      </c>
      <c r="BP42" s="28" t="inlineStr">
        <is>
          <t>一</t>
        </is>
      </c>
      <c r="BQ42" s="28" t="inlineStr">
        <is>
          <t>一</t>
        </is>
      </c>
      <c r="BR42" s="28" t="inlineStr">
        <is>
          <t>一</t>
        </is>
      </c>
      <c r="BS42" s="28" t="inlineStr">
        <is>
          <t>一</t>
        </is>
      </c>
      <c r="BT42" s="28" t="inlineStr">
        <is>
          <t>一</t>
        </is>
      </c>
      <c r="BU42" s="28" t="inlineStr">
        <is>
          <t>一</t>
        </is>
      </c>
      <c r="BV42" s="28" t="inlineStr">
        <is>
          <t>一</t>
        </is>
      </c>
      <c r="BW42" s="28" t="inlineStr">
        <is>
          <t>一</t>
        </is>
      </c>
      <c r="BX42" s="28" t="inlineStr">
        <is>
          <t>一</t>
        </is>
      </c>
      <c r="BY42" s="28" t="inlineStr">
        <is>
          <t>一</t>
        </is>
      </c>
      <c r="BZ42" s="28" t="inlineStr">
        <is>
          <t>一</t>
        </is>
      </c>
      <c r="CA42" s="24"/>
      <c r="CB42" s="24"/>
      <c r="CC42" s="24"/>
      <c r="CD42" s="24"/>
      <c r="CE42" s="24"/>
      <c r="CF42" s="24"/>
      <c r="CG42" s="24"/>
      <c r="CH42" s="24"/>
      <c r="CI42" s="24"/>
      <c r="CJ42" s="24"/>
      <c r="CK42" s="24"/>
      <c r="CL42" s="24"/>
      <c r="CM42" s="24"/>
      <c r="CN42" s="24"/>
      <c r="CO42" s="24"/>
      <c r="CP42" s="24"/>
      <c r="CQ42" s="24"/>
      <c r="CR42" s="28" t="inlineStr">
        <is>
          <t>一</t>
        </is>
      </c>
      <c r="CS42" s="28" t="inlineStr">
        <is>
          <t>一</t>
        </is>
      </c>
      <c r="CT42" s="28" t="inlineStr">
        <is>
          <t>一</t>
        </is>
      </c>
      <c r="CU42" s="24"/>
      <c r="CV42" s="24"/>
      <c r="CW42" s="24"/>
      <c r="CX42" s="24"/>
      <c r="CY42" s="24"/>
      <c r="CZ42" s="24"/>
      <c r="DA42" s="28" t="inlineStr">
        <is>
          <t>一</t>
        </is>
      </c>
      <c r="DB42" s="28" t="inlineStr">
        <is>
          <t>一</t>
        </is>
      </c>
      <c r="DC42" s="28" t="inlineStr">
        <is>
          <t>一</t>
        </is>
      </c>
      <c r="DD42" s="28" t="inlineStr">
        <is>
          <t>一</t>
        </is>
      </c>
      <c r="DE42" s="24"/>
      <c r="DF42" s="24"/>
      <c r="DG42" s="24"/>
      <c r="DH42" s="24"/>
      <c r="DI42" s="24"/>
      <c r="DJ42" s="26"/>
    </row>
    <row r="43" customHeight="true" ht="15.0">
      <c r="A43" s="172" t="inlineStr">
        <is>
          <t>2100499</t>
        </is>
      </c>
      <c r="B43" s="174"/>
      <c r="C43" s="174"/>
      <c r="D43" s="30" t="inlineStr">
        <is>
          <t>其他公共卫生支出</t>
        </is>
      </c>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8" t="inlineStr">
        <is>
          <t>一</t>
        </is>
      </c>
      <c r="BO43" s="28" t="inlineStr">
        <is>
          <t>一</t>
        </is>
      </c>
      <c r="BP43" s="28" t="inlineStr">
        <is>
          <t>一</t>
        </is>
      </c>
      <c r="BQ43" s="28" t="inlineStr">
        <is>
          <t>一</t>
        </is>
      </c>
      <c r="BR43" s="28" t="inlineStr">
        <is>
          <t>一</t>
        </is>
      </c>
      <c r="BS43" s="28" t="inlineStr">
        <is>
          <t>一</t>
        </is>
      </c>
      <c r="BT43" s="28" t="inlineStr">
        <is>
          <t>一</t>
        </is>
      </c>
      <c r="BU43" s="28" t="inlineStr">
        <is>
          <t>一</t>
        </is>
      </c>
      <c r="BV43" s="28" t="inlineStr">
        <is>
          <t>一</t>
        </is>
      </c>
      <c r="BW43" s="28" t="inlineStr">
        <is>
          <t>一</t>
        </is>
      </c>
      <c r="BX43" s="28" t="inlineStr">
        <is>
          <t>一</t>
        </is>
      </c>
      <c r="BY43" s="28" t="inlineStr">
        <is>
          <t>一</t>
        </is>
      </c>
      <c r="BZ43" s="28" t="inlineStr">
        <is>
          <t>一</t>
        </is>
      </c>
      <c r="CA43" s="24"/>
      <c r="CB43" s="24"/>
      <c r="CC43" s="24"/>
      <c r="CD43" s="24"/>
      <c r="CE43" s="24"/>
      <c r="CF43" s="24"/>
      <c r="CG43" s="24"/>
      <c r="CH43" s="24"/>
      <c r="CI43" s="24"/>
      <c r="CJ43" s="24"/>
      <c r="CK43" s="24"/>
      <c r="CL43" s="24"/>
      <c r="CM43" s="24"/>
      <c r="CN43" s="24"/>
      <c r="CO43" s="24"/>
      <c r="CP43" s="24"/>
      <c r="CQ43" s="24"/>
      <c r="CR43" s="28" t="inlineStr">
        <is>
          <t>一</t>
        </is>
      </c>
      <c r="CS43" s="28" t="inlineStr">
        <is>
          <t>一</t>
        </is>
      </c>
      <c r="CT43" s="28" t="inlineStr">
        <is>
          <t>一</t>
        </is>
      </c>
      <c r="CU43" s="24"/>
      <c r="CV43" s="24"/>
      <c r="CW43" s="24"/>
      <c r="CX43" s="24"/>
      <c r="CY43" s="24"/>
      <c r="CZ43" s="24"/>
      <c r="DA43" s="28" t="inlineStr">
        <is>
          <t>一</t>
        </is>
      </c>
      <c r="DB43" s="28" t="inlineStr">
        <is>
          <t>一</t>
        </is>
      </c>
      <c r="DC43" s="28" t="inlineStr">
        <is>
          <t>一</t>
        </is>
      </c>
      <c r="DD43" s="28" t="inlineStr">
        <is>
          <t>一</t>
        </is>
      </c>
      <c r="DE43" s="24"/>
      <c r="DF43" s="24"/>
      <c r="DG43" s="24"/>
      <c r="DH43" s="24"/>
      <c r="DI43" s="24"/>
      <c r="DJ43" s="26"/>
    </row>
    <row r="44" customHeight="true" ht="15.0">
      <c r="A44" s="172" t="inlineStr">
        <is>
          <t>2080999</t>
        </is>
      </c>
      <c r="B44" s="174"/>
      <c r="C44" s="174"/>
      <c r="D44" s="30" t="inlineStr">
        <is>
          <t>其他退役安置支出</t>
        </is>
      </c>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8" t="inlineStr">
        <is>
          <t>一</t>
        </is>
      </c>
      <c r="BO44" s="28" t="inlineStr">
        <is>
          <t>一</t>
        </is>
      </c>
      <c r="BP44" s="28" t="inlineStr">
        <is>
          <t>一</t>
        </is>
      </c>
      <c r="BQ44" s="28" t="inlineStr">
        <is>
          <t>一</t>
        </is>
      </c>
      <c r="BR44" s="28" t="inlineStr">
        <is>
          <t>一</t>
        </is>
      </c>
      <c r="BS44" s="28" t="inlineStr">
        <is>
          <t>一</t>
        </is>
      </c>
      <c r="BT44" s="28" t="inlineStr">
        <is>
          <t>一</t>
        </is>
      </c>
      <c r="BU44" s="28" t="inlineStr">
        <is>
          <t>一</t>
        </is>
      </c>
      <c r="BV44" s="28" t="inlineStr">
        <is>
          <t>一</t>
        </is>
      </c>
      <c r="BW44" s="28" t="inlineStr">
        <is>
          <t>一</t>
        </is>
      </c>
      <c r="BX44" s="28" t="inlineStr">
        <is>
          <t>一</t>
        </is>
      </c>
      <c r="BY44" s="28" t="inlineStr">
        <is>
          <t>一</t>
        </is>
      </c>
      <c r="BZ44" s="28" t="inlineStr">
        <is>
          <t>一</t>
        </is>
      </c>
      <c r="CA44" s="24"/>
      <c r="CB44" s="24"/>
      <c r="CC44" s="24"/>
      <c r="CD44" s="24"/>
      <c r="CE44" s="24"/>
      <c r="CF44" s="24"/>
      <c r="CG44" s="24"/>
      <c r="CH44" s="24"/>
      <c r="CI44" s="24"/>
      <c r="CJ44" s="24"/>
      <c r="CK44" s="24"/>
      <c r="CL44" s="24"/>
      <c r="CM44" s="24"/>
      <c r="CN44" s="24"/>
      <c r="CO44" s="24"/>
      <c r="CP44" s="24"/>
      <c r="CQ44" s="24"/>
      <c r="CR44" s="28" t="inlineStr">
        <is>
          <t>一</t>
        </is>
      </c>
      <c r="CS44" s="28" t="inlineStr">
        <is>
          <t>一</t>
        </is>
      </c>
      <c r="CT44" s="28" t="inlineStr">
        <is>
          <t>一</t>
        </is>
      </c>
      <c r="CU44" s="24"/>
      <c r="CV44" s="24"/>
      <c r="CW44" s="24"/>
      <c r="CX44" s="24"/>
      <c r="CY44" s="24"/>
      <c r="CZ44" s="24"/>
      <c r="DA44" s="28" t="inlineStr">
        <is>
          <t>一</t>
        </is>
      </c>
      <c r="DB44" s="28" t="inlineStr">
        <is>
          <t>一</t>
        </is>
      </c>
      <c r="DC44" s="28" t="inlineStr">
        <is>
          <t>一</t>
        </is>
      </c>
      <c r="DD44" s="28" t="inlineStr">
        <is>
          <t>一</t>
        </is>
      </c>
      <c r="DE44" s="24"/>
      <c r="DF44" s="24"/>
      <c r="DG44" s="24"/>
      <c r="DH44" s="24"/>
      <c r="DI44" s="24"/>
      <c r="DJ44" s="26"/>
    </row>
    <row r="45" customHeight="true" ht="15.0">
      <c r="A45" s="172" t="inlineStr">
        <is>
          <t>2150899</t>
        </is>
      </c>
      <c r="B45" s="174"/>
      <c r="C45" s="174"/>
      <c r="D45" s="30" t="inlineStr">
        <is>
          <t>其他支持中小企业发展和管理支出</t>
        </is>
      </c>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8" t="inlineStr">
        <is>
          <t>一</t>
        </is>
      </c>
      <c r="BO45" s="28" t="inlineStr">
        <is>
          <t>一</t>
        </is>
      </c>
      <c r="BP45" s="28" t="inlineStr">
        <is>
          <t>一</t>
        </is>
      </c>
      <c r="BQ45" s="28" t="inlineStr">
        <is>
          <t>一</t>
        </is>
      </c>
      <c r="BR45" s="28" t="inlineStr">
        <is>
          <t>一</t>
        </is>
      </c>
      <c r="BS45" s="28" t="inlineStr">
        <is>
          <t>一</t>
        </is>
      </c>
      <c r="BT45" s="28" t="inlineStr">
        <is>
          <t>一</t>
        </is>
      </c>
      <c r="BU45" s="28" t="inlineStr">
        <is>
          <t>一</t>
        </is>
      </c>
      <c r="BV45" s="28" t="inlineStr">
        <is>
          <t>一</t>
        </is>
      </c>
      <c r="BW45" s="28" t="inlineStr">
        <is>
          <t>一</t>
        </is>
      </c>
      <c r="BX45" s="28" t="inlineStr">
        <is>
          <t>一</t>
        </is>
      </c>
      <c r="BY45" s="28" t="inlineStr">
        <is>
          <t>一</t>
        </is>
      </c>
      <c r="BZ45" s="28" t="inlineStr">
        <is>
          <t>一</t>
        </is>
      </c>
      <c r="CA45" s="24"/>
      <c r="CB45" s="24"/>
      <c r="CC45" s="24"/>
      <c r="CD45" s="24"/>
      <c r="CE45" s="24"/>
      <c r="CF45" s="24"/>
      <c r="CG45" s="24"/>
      <c r="CH45" s="24"/>
      <c r="CI45" s="24"/>
      <c r="CJ45" s="24"/>
      <c r="CK45" s="24"/>
      <c r="CL45" s="24"/>
      <c r="CM45" s="24"/>
      <c r="CN45" s="24"/>
      <c r="CO45" s="24"/>
      <c r="CP45" s="24"/>
      <c r="CQ45" s="24"/>
      <c r="CR45" s="28" t="inlineStr">
        <is>
          <t>一</t>
        </is>
      </c>
      <c r="CS45" s="28" t="inlineStr">
        <is>
          <t>一</t>
        </is>
      </c>
      <c r="CT45" s="28" t="inlineStr">
        <is>
          <t>一</t>
        </is>
      </c>
      <c r="CU45" s="24"/>
      <c r="CV45" s="24"/>
      <c r="CW45" s="24"/>
      <c r="CX45" s="24"/>
      <c r="CY45" s="24"/>
      <c r="CZ45" s="24"/>
      <c r="DA45" s="28" t="inlineStr">
        <is>
          <t>一</t>
        </is>
      </c>
      <c r="DB45" s="28" t="inlineStr">
        <is>
          <t>一</t>
        </is>
      </c>
      <c r="DC45" s="28" t="inlineStr">
        <is>
          <t>一</t>
        </is>
      </c>
      <c r="DD45" s="28" t="inlineStr">
        <is>
          <t>一</t>
        </is>
      </c>
      <c r="DE45" s="24"/>
      <c r="DF45" s="24"/>
      <c r="DG45" s="24"/>
      <c r="DH45" s="24"/>
      <c r="DI45" s="24"/>
      <c r="DJ45" s="26"/>
    </row>
    <row r="46" customHeight="true" ht="15.0">
      <c r="A46" s="172" t="inlineStr">
        <is>
          <t>2010507</t>
        </is>
      </c>
      <c r="B46" s="174"/>
      <c r="C46" s="174"/>
      <c r="D46" s="30" t="inlineStr">
        <is>
          <t>专项普查活动</t>
        </is>
      </c>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8" t="inlineStr">
        <is>
          <t>一</t>
        </is>
      </c>
      <c r="BO46" s="28" t="inlineStr">
        <is>
          <t>一</t>
        </is>
      </c>
      <c r="BP46" s="28" t="inlineStr">
        <is>
          <t>一</t>
        </is>
      </c>
      <c r="BQ46" s="28" t="inlineStr">
        <is>
          <t>一</t>
        </is>
      </c>
      <c r="BR46" s="28" t="inlineStr">
        <is>
          <t>一</t>
        </is>
      </c>
      <c r="BS46" s="28" t="inlineStr">
        <is>
          <t>一</t>
        </is>
      </c>
      <c r="BT46" s="28" t="inlineStr">
        <is>
          <t>一</t>
        </is>
      </c>
      <c r="BU46" s="28" t="inlineStr">
        <is>
          <t>一</t>
        </is>
      </c>
      <c r="BV46" s="28" t="inlineStr">
        <is>
          <t>一</t>
        </is>
      </c>
      <c r="BW46" s="28" t="inlineStr">
        <is>
          <t>一</t>
        </is>
      </c>
      <c r="BX46" s="28" t="inlineStr">
        <is>
          <t>一</t>
        </is>
      </c>
      <c r="BY46" s="28" t="inlineStr">
        <is>
          <t>一</t>
        </is>
      </c>
      <c r="BZ46" s="28" t="inlineStr">
        <is>
          <t>一</t>
        </is>
      </c>
      <c r="CA46" s="24"/>
      <c r="CB46" s="24"/>
      <c r="CC46" s="24"/>
      <c r="CD46" s="24"/>
      <c r="CE46" s="24"/>
      <c r="CF46" s="24"/>
      <c r="CG46" s="24"/>
      <c r="CH46" s="24"/>
      <c r="CI46" s="24"/>
      <c r="CJ46" s="24"/>
      <c r="CK46" s="24"/>
      <c r="CL46" s="24"/>
      <c r="CM46" s="24"/>
      <c r="CN46" s="24"/>
      <c r="CO46" s="24"/>
      <c r="CP46" s="24"/>
      <c r="CQ46" s="24"/>
      <c r="CR46" s="28" t="inlineStr">
        <is>
          <t>一</t>
        </is>
      </c>
      <c r="CS46" s="28" t="inlineStr">
        <is>
          <t>一</t>
        </is>
      </c>
      <c r="CT46" s="28" t="inlineStr">
        <is>
          <t>一</t>
        </is>
      </c>
      <c r="CU46" s="24"/>
      <c r="CV46" s="24"/>
      <c r="CW46" s="24"/>
      <c r="CX46" s="24"/>
      <c r="CY46" s="24"/>
      <c r="CZ46" s="24"/>
      <c r="DA46" s="28" t="inlineStr">
        <is>
          <t>一</t>
        </is>
      </c>
      <c r="DB46" s="28" t="inlineStr">
        <is>
          <t>一</t>
        </is>
      </c>
      <c r="DC46" s="28" t="inlineStr">
        <is>
          <t>一</t>
        </is>
      </c>
      <c r="DD46" s="28" t="inlineStr">
        <is>
          <t>一</t>
        </is>
      </c>
      <c r="DE46" s="24"/>
      <c r="DF46" s="24"/>
      <c r="DG46" s="24"/>
      <c r="DH46" s="24"/>
      <c r="DI46" s="24"/>
      <c r="DJ46" s="26"/>
    </row>
    <row r="47" customHeight="true" ht="15.0">
      <c r="A47" s="172" t="inlineStr">
        <is>
          <t>2100799</t>
        </is>
      </c>
      <c r="B47" s="174"/>
      <c r="C47" s="174"/>
      <c r="D47" s="30" t="inlineStr">
        <is>
          <t>其他计划生育事务支出</t>
        </is>
      </c>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8" t="inlineStr">
        <is>
          <t>一</t>
        </is>
      </c>
      <c r="BO47" s="28" t="inlineStr">
        <is>
          <t>一</t>
        </is>
      </c>
      <c r="BP47" s="28" t="inlineStr">
        <is>
          <t>一</t>
        </is>
      </c>
      <c r="BQ47" s="28" t="inlineStr">
        <is>
          <t>一</t>
        </is>
      </c>
      <c r="BR47" s="28" t="inlineStr">
        <is>
          <t>一</t>
        </is>
      </c>
      <c r="BS47" s="28" t="inlineStr">
        <is>
          <t>一</t>
        </is>
      </c>
      <c r="BT47" s="28" t="inlineStr">
        <is>
          <t>一</t>
        </is>
      </c>
      <c r="BU47" s="28" t="inlineStr">
        <is>
          <t>一</t>
        </is>
      </c>
      <c r="BV47" s="28" t="inlineStr">
        <is>
          <t>一</t>
        </is>
      </c>
      <c r="BW47" s="28" t="inlineStr">
        <is>
          <t>一</t>
        </is>
      </c>
      <c r="BX47" s="28" t="inlineStr">
        <is>
          <t>一</t>
        </is>
      </c>
      <c r="BY47" s="28" t="inlineStr">
        <is>
          <t>一</t>
        </is>
      </c>
      <c r="BZ47" s="28" t="inlineStr">
        <is>
          <t>一</t>
        </is>
      </c>
      <c r="CA47" s="24"/>
      <c r="CB47" s="24"/>
      <c r="CC47" s="24"/>
      <c r="CD47" s="24"/>
      <c r="CE47" s="24"/>
      <c r="CF47" s="24"/>
      <c r="CG47" s="24"/>
      <c r="CH47" s="24"/>
      <c r="CI47" s="24"/>
      <c r="CJ47" s="24"/>
      <c r="CK47" s="24"/>
      <c r="CL47" s="24"/>
      <c r="CM47" s="24"/>
      <c r="CN47" s="24"/>
      <c r="CO47" s="24"/>
      <c r="CP47" s="24"/>
      <c r="CQ47" s="24"/>
      <c r="CR47" s="28" t="inlineStr">
        <is>
          <t>一</t>
        </is>
      </c>
      <c r="CS47" s="28" t="inlineStr">
        <is>
          <t>一</t>
        </is>
      </c>
      <c r="CT47" s="28" t="inlineStr">
        <is>
          <t>一</t>
        </is>
      </c>
      <c r="CU47" s="24"/>
      <c r="CV47" s="24"/>
      <c r="CW47" s="24"/>
      <c r="CX47" s="24"/>
      <c r="CY47" s="24"/>
      <c r="CZ47" s="24"/>
      <c r="DA47" s="28" t="inlineStr">
        <is>
          <t>一</t>
        </is>
      </c>
      <c r="DB47" s="28" t="inlineStr">
        <is>
          <t>一</t>
        </is>
      </c>
      <c r="DC47" s="28" t="inlineStr">
        <is>
          <t>一</t>
        </is>
      </c>
      <c r="DD47" s="28" t="inlineStr">
        <is>
          <t>一</t>
        </is>
      </c>
      <c r="DE47" s="24"/>
      <c r="DF47" s="24"/>
      <c r="DG47" s="24"/>
      <c r="DH47" s="24"/>
      <c r="DI47" s="24"/>
      <c r="DJ47" s="26"/>
    </row>
    <row r="48" customHeight="true" ht="15.0">
      <c r="A48" s="172" t="inlineStr">
        <is>
          <t>2080899</t>
        </is>
      </c>
      <c r="B48" s="174"/>
      <c r="C48" s="174"/>
      <c r="D48" s="30" t="inlineStr">
        <is>
          <t>其他优抚支出</t>
        </is>
      </c>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8" t="inlineStr">
        <is>
          <t>一</t>
        </is>
      </c>
      <c r="BO48" s="28" t="inlineStr">
        <is>
          <t>一</t>
        </is>
      </c>
      <c r="BP48" s="28" t="inlineStr">
        <is>
          <t>一</t>
        </is>
      </c>
      <c r="BQ48" s="28" t="inlineStr">
        <is>
          <t>一</t>
        </is>
      </c>
      <c r="BR48" s="28" t="inlineStr">
        <is>
          <t>一</t>
        </is>
      </c>
      <c r="BS48" s="28" t="inlineStr">
        <is>
          <t>一</t>
        </is>
      </c>
      <c r="BT48" s="28" t="inlineStr">
        <is>
          <t>一</t>
        </is>
      </c>
      <c r="BU48" s="28" t="inlineStr">
        <is>
          <t>一</t>
        </is>
      </c>
      <c r="BV48" s="28" t="inlineStr">
        <is>
          <t>一</t>
        </is>
      </c>
      <c r="BW48" s="28" t="inlineStr">
        <is>
          <t>一</t>
        </is>
      </c>
      <c r="BX48" s="28" t="inlineStr">
        <is>
          <t>一</t>
        </is>
      </c>
      <c r="BY48" s="28" t="inlineStr">
        <is>
          <t>一</t>
        </is>
      </c>
      <c r="BZ48" s="28" t="inlineStr">
        <is>
          <t>一</t>
        </is>
      </c>
      <c r="CA48" s="24"/>
      <c r="CB48" s="24"/>
      <c r="CC48" s="24"/>
      <c r="CD48" s="24"/>
      <c r="CE48" s="24"/>
      <c r="CF48" s="24"/>
      <c r="CG48" s="24"/>
      <c r="CH48" s="24"/>
      <c r="CI48" s="24"/>
      <c r="CJ48" s="24"/>
      <c r="CK48" s="24"/>
      <c r="CL48" s="24"/>
      <c r="CM48" s="24"/>
      <c r="CN48" s="24"/>
      <c r="CO48" s="24"/>
      <c r="CP48" s="24"/>
      <c r="CQ48" s="24"/>
      <c r="CR48" s="28" t="inlineStr">
        <is>
          <t>一</t>
        </is>
      </c>
      <c r="CS48" s="28" t="inlineStr">
        <is>
          <t>一</t>
        </is>
      </c>
      <c r="CT48" s="28" t="inlineStr">
        <is>
          <t>一</t>
        </is>
      </c>
      <c r="CU48" s="24"/>
      <c r="CV48" s="24"/>
      <c r="CW48" s="24"/>
      <c r="CX48" s="24"/>
      <c r="CY48" s="24"/>
      <c r="CZ48" s="24"/>
      <c r="DA48" s="28" t="inlineStr">
        <is>
          <t>一</t>
        </is>
      </c>
      <c r="DB48" s="28" t="inlineStr">
        <is>
          <t>一</t>
        </is>
      </c>
      <c r="DC48" s="28" t="inlineStr">
        <is>
          <t>一</t>
        </is>
      </c>
      <c r="DD48" s="28" t="inlineStr">
        <is>
          <t>一</t>
        </is>
      </c>
      <c r="DE48" s="24"/>
      <c r="DF48" s="24"/>
      <c r="DG48" s="24"/>
      <c r="DH48" s="24"/>
      <c r="DI48" s="24"/>
      <c r="DJ48" s="26"/>
    </row>
    <row r="49" customHeight="true" ht="15.0">
      <c r="A49" s="172" t="inlineStr">
        <is>
          <t>2130319</t>
        </is>
      </c>
      <c r="B49" s="174"/>
      <c r="C49" s="174"/>
      <c r="D49" s="30" t="inlineStr">
        <is>
          <t>江河湖库水系综合整治</t>
        </is>
      </c>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8" t="inlineStr">
        <is>
          <t>一</t>
        </is>
      </c>
      <c r="BO49" s="28" t="inlineStr">
        <is>
          <t>一</t>
        </is>
      </c>
      <c r="BP49" s="28" t="inlineStr">
        <is>
          <t>一</t>
        </is>
      </c>
      <c r="BQ49" s="28" t="inlineStr">
        <is>
          <t>一</t>
        </is>
      </c>
      <c r="BR49" s="28" t="inlineStr">
        <is>
          <t>一</t>
        </is>
      </c>
      <c r="BS49" s="28" t="inlineStr">
        <is>
          <t>一</t>
        </is>
      </c>
      <c r="BT49" s="28" t="inlineStr">
        <is>
          <t>一</t>
        </is>
      </c>
      <c r="BU49" s="28" t="inlineStr">
        <is>
          <t>一</t>
        </is>
      </c>
      <c r="BV49" s="28" t="inlineStr">
        <is>
          <t>一</t>
        </is>
      </c>
      <c r="BW49" s="28" t="inlineStr">
        <is>
          <t>一</t>
        </is>
      </c>
      <c r="BX49" s="28" t="inlineStr">
        <is>
          <t>一</t>
        </is>
      </c>
      <c r="BY49" s="28" t="inlineStr">
        <is>
          <t>一</t>
        </is>
      </c>
      <c r="BZ49" s="28" t="inlineStr">
        <is>
          <t>一</t>
        </is>
      </c>
      <c r="CA49" s="24"/>
      <c r="CB49" s="24"/>
      <c r="CC49" s="24"/>
      <c r="CD49" s="24"/>
      <c r="CE49" s="24"/>
      <c r="CF49" s="24"/>
      <c r="CG49" s="24"/>
      <c r="CH49" s="24"/>
      <c r="CI49" s="24"/>
      <c r="CJ49" s="24"/>
      <c r="CK49" s="24"/>
      <c r="CL49" s="24"/>
      <c r="CM49" s="24"/>
      <c r="CN49" s="24"/>
      <c r="CO49" s="24"/>
      <c r="CP49" s="24"/>
      <c r="CQ49" s="24"/>
      <c r="CR49" s="28" t="inlineStr">
        <is>
          <t>一</t>
        </is>
      </c>
      <c r="CS49" s="28" t="inlineStr">
        <is>
          <t>一</t>
        </is>
      </c>
      <c r="CT49" s="28" t="inlineStr">
        <is>
          <t>一</t>
        </is>
      </c>
      <c r="CU49" s="24"/>
      <c r="CV49" s="24"/>
      <c r="CW49" s="24"/>
      <c r="CX49" s="24"/>
      <c r="CY49" s="24"/>
      <c r="CZ49" s="24"/>
      <c r="DA49" s="28" t="inlineStr">
        <is>
          <t>一</t>
        </is>
      </c>
      <c r="DB49" s="28" t="inlineStr">
        <is>
          <t>一</t>
        </is>
      </c>
      <c r="DC49" s="28" t="inlineStr">
        <is>
          <t>一</t>
        </is>
      </c>
      <c r="DD49" s="28" t="inlineStr">
        <is>
          <t>一</t>
        </is>
      </c>
      <c r="DE49" s="24"/>
      <c r="DF49" s="24"/>
      <c r="DG49" s="24"/>
      <c r="DH49" s="24"/>
      <c r="DI49" s="24"/>
      <c r="DJ49" s="26"/>
    </row>
    <row r="50" customHeight="true" ht="15.0">
      <c r="A50" s="172" t="inlineStr">
        <is>
          <t>2010199</t>
        </is>
      </c>
      <c r="B50" s="174"/>
      <c r="C50" s="174"/>
      <c r="D50" s="30" t="inlineStr">
        <is>
          <t>其他人大事务支出</t>
        </is>
      </c>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8" t="inlineStr">
        <is>
          <t>一</t>
        </is>
      </c>
      <c r="BO50" s="28" t="inlineStr">
        <is>
          <t>一</t>
        </is>
      </c>
      <c r="BP50" s="28" t="inlineStr">
        <is>
          <t>一</t>
        </is>
      </c>
      <c r="BQ50" s="28" t="inlineStr">
        <is>
          <t>一</t>
        </is>
      </c>
      <c r="BR50" s="28" t="inlineStr">
        <is>
          <t>一</t>
        </is>
      </c>
      <c r="BS50" s="28" t="inlineStr">
        <is>
          <t>一</t>
        </is>
      </c>
      <c r="BT50" s="28" t="inlineStr">
        <is>
          <t>一</t>
        </is>
      </c>
      <c r="BU50" s="28" t="inlineStr">
        <is>
          <t>一</t>
        </is>
      </c>
      <c r="BV50" s="28" t="inlineStr">
        <is>
          <t>一</t>
        </is>
      </c>
      <c r="BW50" s="28" t="inlineStr">
        <is>
          <t>一</t>
        </is>
      </c>
      <c r="BX50" s="28" t="inlineStr">
        <is>
          <t>一</t>
        </is>
      </c>
      <c r="BY50" s="28" t="inlineStr">
        <is>
          <t>一</t>
        </is>
      </c>
      <c r="BZ50" s="28" t="inlineStr">
        <is>
          <t>一</t>
        </is>
      </c>
      <c r="CA50" s="24"/>
      <c r="CB50" s="24"/>
      <c r="CC50" s="24"/>
      <c r="CD50" s="24"/>
      <c r="CE50" s="24"/>
      <c r="CF50" s="24"/>
      <c r="CG50" s="24"/>
      <c r="CH50" s="24"/>
      <c r="CI50" s="24"/>
      <c r="CJ50" s="24"/>
      <c r="CK50" s="24"/>
      <c r="CL50" s="24"/>
      <c r="CM50" s="24"/>
      <c r="CN50" s="24"/>
      <c r="CO50" s="24"/>
      <c r="CP50" s="24"/>
      <c r="CQ50" s="24"/>
      <c r="CR50" s="28" t="inlineStr">
        <is>
          <t>一</t>
        </is>
      </c>
      <c r="CS50" s="28" t="inlineStr">
        <is>
          <t>一</t>
        </is>
      </c>
      <c r="CT50" s="28" t="inlineStr">
        <is>
          <t>一</t>
        </is>
      </c>
      <c r="CU50" s="24"/>
      <c r="CV50" s="24"/>
      <c r="CW50" s="24"/>
      <c r="CX50" s="24"/>
      <c r="CY50" s="24"/>
      <c r="CZ50" s="24"/>
      <c r="DA50" s="28" t="inlineStr">
        <is>
          <t>一</t>
        </is>
      </c>
      <c r="DB50" s="28" t="inlineStr">
        <is>
          <t>一</t>
        </is>
      </c>
      <c r="DC50" s="28" t="inlineStr">
        <is>
          <t>一</t>
        </is>
      </c>
      <c r="DD50" s="28" t="inlineStr">
        <is>
          <t>一</t>
        </is>
      </c>
      <c r="DE50" s="24"/>
      <c r="DF50" s="24"/>
      <c r="DG50" s="24"/>
      <c r="DH50" s="24"/>
      <c r="DI50" s="24"/>
      <c r="DJ50" s="26"/>
    </row>
  </sheetData>
  <mergeCells count="17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s>
  <pageMargins bottom="0.75" footer="0.3" header="0.3" left="0.7" right="0.7" top="0.75"/>
</worksheet>
</file>

<file path=xl/worksheets/sheet10.xml><?xml version="1.0" encoding="utf-8"?>
<worksheet xmlns="http://schemas.openxmlformats.org/spreadsheetml/2006/main">
  <sheetPr>
    <outlinePr summaryBelow="false"/>
  </sheetPr>
  <dimension ref="A1:DP5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v>3989512.17</v>
      </c>
      <c r="L6" s="24" t="n">
        <v>114000.0</v>
      </c>
      <c r="M6" s="24" t="n">
        <v>114000.0</v>
      </c>
      <c r="N6" s="24"/>
      <c r="O6" s="24"/>
      <c r="P6" s="24"/>
      <c r="Q6" s="24"/>
      <c r="R6" s="24"/>
      <c r="S6" s="24"/>
      <c r="T6" s="24"/>
      <c r="U6" s="24"/>
      <c r="V6" s="24"/>
      <c r="W6" s="24"/>
      <c r="X6" s="24"/>
      <c r="Y6" s="24"/>
      <c r="Z6" s="24" t="n">
        <v>3258245.17</v>
      </c>
      <c r="AA6" s="24" t="n">
        <v>213482.0</v>
      </c>
      <c r="AB6" s="24" t="n">
        <v>12900.0</v>
      </c>
      <c r="AC6" s="24"/>
      <c r="AD6" s="24"/>
      <c r="AE6" s="24"/>
      <c r="AF6" s="24"/>
      <c r="AG6" s="24"/>
      <c r="AH6" s="24"/>
      <c r="AI6" s="24"/>
      <c r="AJ6" s="24" t="n">
        <v>299.0</v>
      </c>
      <c r="AK6" s="24"/>
      <c r="AL6" s="24" t="n">
        <v>94972.97</v>
      </c>
      <c r="AM6" s="24"/>
      <c r="AN6" s="24"/>
      <c r="AO6" s="24" t="n">
        <v>6150.0</v>
      </c>
      <c r="AP6" s="24"/>
      <c r="AQ6" s="24" t="n">
        <v>2585157.75</v>
      </c>
      <c r="AR6" s="24"/>
      <c r="AS6" s="24"/>
      <c r="AT6" s="24" t="n">
        <v>40200.0</v>
      </c>
      <c r="AU6" s="24" t="n">
        <v>142814.45</v>
      </c>
      <c r="AV6" s="24"/>
      <c r="AW6" s="24"/>
      <c r="AX6" s="24"/>
      <c r="AY6" s="24"/>
      <c r="AZ6" s="24"/>
      <c r="BA6" s="24" t="n">
        <v>162269.0</v>
      </c>
      <c r="BB6" s="24" t="n">
        <v>332467.0</v>
      </c>
      <c r="BC6" s="24"/>
      <c r="BD6" s="24"/>
      <c r="BE6" s="24"/>
      <c r="BF6" s="24"/>
      <c r="BG6" s="24" t="n">
        <v>169867.0</v>
      </c>
      <c r="BH6" s="24" t="n">
        <v>162600.0</v>
      </c>
      <c r="BI6" s="24"/>
      <c r="BJ6" s="24"/>
      <c r="BK6" s="24"/>
      <c r="BL6" s="24"/>
      <c r="BM6" s="24"/>
      <c r="BN6" s="24"/>
      <c r="BO6" s="24"/>
      <c r="BP6" s="24"/>
      <c r="BQ6" s="24"/>
      <c r="BR6" s="24"/>
      <c r="BS6" s="24"/>
      <c r="BT6" s="24"/>
      <c r="BU6" s="24"/>
      <c r="BV6" s="24"/>
      <c r="BW6" s="24"/>
      <c r="BX6" s="24"/>
      <c r="BY6" s="24"/>
      <c r="BZ6" s="24"/>
      <c r="CA6" s="24"/>
      <c r="CB6" s="24"/>
      <c r="CC6" s="24"/>
      <c r="CD6" s="24"/>
      <c r="CE6" s="24"/>
      <c r="CF6" s="24"/>
      <c r="CG6" s="24" t="n">
        <v>4800.0</v>
      </c>
      <c r="CH6" s="24"/>
      <c r="CI6" s="24" t="n">
        <v>4800.0</v>
      </c>
      <c r="CJ6" s="24"/>
      <c r="CK6" s="24"/>
      <c r="CL6" s="24"/>
      <c r="CM6" s="24"/>
      <c r="CN6" s="24"/>
      <c r="CO6" s="24"/>
      <c r="CP6" s="24"/>
      <c r="CQ6" s="24"/>
      <c r="CR6" s="24"/>
      <c r="CS6" s="24"/>
      <c r="CT6" s="24"/>
      <c r="CU6" s="24"/>
      <c r="CV6" s="24"/>
      <c r="CW6" s="24"/>
      <c r="CX6" s="24"/>
      <c r="CY6" s="24"/>
      <c r="CZ6" s="24"/>
      <c r="DA6" s="24" t="n">
        <v>280000.0</v>
      </c>
      <c r="DB6" s="24"/>
      <c r="DC6" s="24"/>
      <c r="DD6" s="24" t="n">
        <v>280000.0</v>
      </c>
      <c r="DE6" s="24"/>
      <c r="DF6" s="24"/>
      <c r="DG6" s="24"/>
      <c r="DH6" s="24"/>
      <c r="DI6" s="24"/>
      <c r="DJ6" s="24"/>
      <c r="DK6" s="24"/>
      <c r="DL6" s="24"/>
      <c r="DM6" s="24"/>
      <c r="DN6" s="24"/>
      <c r="DO6" s="24"/>
      <c r="DP6" s="26"/>
    </row>
    <row r="7" customHeight="true" ht="15.0">
      <c r="A7" s="172" t="inlineStr">
        <is>
          <t>2010199</t>
        </is>
      </c>
      <c r="B7" s="174"/>
      <c r="C7" s="174"/>
      <c r="D7" s="172" t="inlineStr">
        <is>
          <t>人大事务支出</t>
        </is>
      </c>
      <c r="E7" s="172"/>
      <c r="F7" s="172" t="inlineStr">
        <is>
          <t>特定目标类</t>
        </is>
      </c>
      <c r="G7" s="172"/>
      <c r="H7" s="172"/>
      <c r="I7" s="172" t="inlineStr">
        <is>
          <t>非基建项目</t>
        </is>
      </c>
      <c r="J7" s="200" t="inlineStr">
        <is>
          <t>否</t>
        </is>
      </c>
      <c r="K7" s="24" t="n">
        <v>8000.0</v>
      </c>
      <c r="L7" s="24"/>
      <c r="M7" s="24"/>
      <c r="N7" s="24"/>
      <c r="O7" s="24"/>
      <c r="P7" s="24"/>
      <c r="Q7" s="24"/>
      <c r="R7" s="24"/>
      <c r="S7" s="24"/>
      <c r="T7" s="24"/>
      <c r="U7" s="24"/>
      <c r="V7" s="24"/>
      <c r="W7" s="24"/>
      <c r="X7" s="24"/>
      <c r="Y7" s="24"/>
      <c r="Z7" s="24" t="n">
        <v>8000.0</v>
      </c>
      <c r="AA7" s="24"/>
      <c r="AB7" s="24"/>
      <c r="AC7" s="24"/>
      <c r="AD7" s="24"/>
      <c r="AE7" s="24"/>
      <c r="AF7" s="24"/>
      <c r="AG7" s="24"/>
      <c r="AH7" s="24"/>
      <c r="AI7" s="24"/>
      <c r="AJ7" s="24"/>
      <c r="AK7" s="24"/>
      <c r="AL7" s="24"/>
      <c r="AM7" s="24"/>
      <c r="AN7" s="24"/>
      <c r="AO7" s="24"/>
      <c r="AP7" s="24"/>
      <c r="AQ7" s="24" t="n">
        <v>8000.0</v>
      </c>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6"/>
    </row>
    <row r="8" customHeight="true" ht="15.0">
      <c r="A8" s="172" t="inlineStr">
        <is>
          <t>2010301</t>
        </is>
      </c>
      <c r="B8" s="174"/>
      <c r="C8" s="174"/>
      <c r="D8" s="172" t="inlineStr">
        <is>
          <t>森林防火</t>
        </is>
      </c>
      <c r="E8" s="172"/>
      <c r="F8" s="172" t="inlineStr">
        <is>
          <t>特定目标类</t>
        </is>
      </c>
      <c r="G8" s="172"/>
      <c r="H8" s="172"/>
      <c r="I8" s="172" t="inlineStr">
        <is>
          <t>非基建项目</t>
        </is>
      </c>
      <c r="J8" s="200" t="inlineStr">
        <is>
          <t>否</t>
        </is>
      </c>
      <c r="K8" s="24" t="n">
        <v>2133.0</v>
      </c>
      <c r="L8" s="24"/>
      <c r="M8" s="24"/>
      <c r="N8" s="24"/>
      <c r="O8" s="24"/>
      <c r="P8" s="24"/>
      <c r="Q8" s="24"/>
      <c r="R8" s="24"/>
      <c r="S8" s="24"/>
      <c r="T8" s="24"/>
      <c r="U8" s="24"/>
      <c r="V8" s="24"/>
      <c r="W8" s="24"/>
      <c r="X8" s="24"/>
      <c r="Y8" s="24"/>
      <c r="Z8" s="24" t="n">
        <v>2133.0</v>
      </c>
      <c r="AA8" s="24" t="n">
        <v>2133.0</v>
      </c>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6"/>
    </row>
    <row r="9" customHeight="true" ht="15.0">
      <c r="A9" s="172" t="inlineStr">
        <is>
          <t>2010301</t>
        </is>
      </c>
      <c r="B9" s="174"/>
      <c r="C9" s="174"/>
      <c r="D9" s="172" t="inlineStr">
        <is>
          <t>禁渔经费</t>
        </is>
      </c>
      <c r="E9" s="172"/>
      <c r="F9" s="172" t="inlineStr">
        <is>
          <t>特定目标类</t>
        </is>
      </c>
      <c r="G9" s="172"/>
      <c r="H9" s="172"/>
      <c r="I9" s="172" t="inlineStr">
        <is>
          <t>非基建项目</t>
        </is>
      </c>
      <c r="J9" s="200" t="inlineStr">
        <is>
          <t>否</t>
        </is>
      </c>
      <c r="K9" s="24" t="n">
        <v>60000.0</v>
      </c>
      <c r="L9" s="24"/>
      <c r="M9" s="24"/>
      <c r="N9" s="24"/>
      <c r="O9" s="24"/>
      <c r="P9" s="24"/>
      <c r="Q9" s="24"/>
      <c r="R9" s="24"/>
      <c r="S9" s="24"/>
      <c r="T9" s="24"/>
      <c r="U9" s="24"/>
      <c r="V9" s="24"/>
      <c r="W9" s="24"/>
      <c r="X9" s="24"/>
      <c r="Y9" s="24"/>
      <c r="Z9" s="24" t="n">
        <v>60000.0</v>
      </c>
      <c r="AA9" s="24"/>
      <c r="AB9" s="24"/>
      <c r="AC9" s="24"/>
      <c r="AD9" s="24"/>
      <c r="AE9" s="24"/>
      <c r="AF9" s="24"/>
      <c r="AG9" s="24"/>
      <c r="AH9" s="24"/>
      <c r="AI9" s="24"/>
      <c r="AJ9" s="24"/>
      <c r="AK9" s="24"/>
      <c r="AL9" s="24"/>
      <c r="AM9" s="24"/>
      <c r="AN9" s="24"/>
      <c r="AO9" s="24"/>
      <c r="AP9" s="24"/>
      <c r="AQ9" s="24" t="n">
        <v>60000.0</v>
      </c>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6"/>
    </row>
    <row r="10" customHeight="true" ht="15.0">
      <c r="A10" s="172" t="inlineStr">
        <is>
          <t>2010301</t>
        </is>
      </c>
      <c r="B10" s="174"/>
      <c r="C10" s="174"/>
      <c r="D10" s="172" t="inlineStr">
        <is>
          <t>人大培训费用支出</t>
        </is>
      </c>
      <c r="E10" s="172"/>
      <c r="F10" s="172" t="inlineStr">
        <is>
          <t>特定目标类</t>
        </is>
      </c>
      <c r="G10" s="172"/>
      <c r="H10" s="172"/>
      <c r="I10" s="172" t="inlineStr">
        <is>
          <t>非基建项目</t>
        </is>
      </c>
      <c r="J10" s="200" t="inlineStr">
        <is>
          <t>否</t>
        </is>
      </c>
      <c r="K10" s="24" t="n">
        <v>6150.0</v>
      </c>
      <c r="L10" s="24"/>
      <c r="M10" s="24"/>
      <c r="N10" s="24"/>
      <c r="O10" s="24"/>
      <c r="P10" s="24"/>
      <c r="Q10" s="24"/>
      <c r="R10" s="24"/>
      <c r="S10" s="24"/>
      <c r="T10" s="24"/>
      <c r="U10" s="24"/>
      <c r="V10" s="24"/>
      <c r="W10" s="24"/>
      <c r="X10" s="24"/>
      <c r="Y10" s="24"/>
      <c r="Z10" s="24" t="n">
        <v>6150.0</v>
      </c>
      <c r="AA10" s="24"/>
      <c r="AB10" s="24"/>
      <c r="AC10" s="24"/>
      <c r="AD10" s="24"/>
      <c r="AE10" s="24"/>
      <c r="AF10" s="24"/>
      <c r="AG10" s="24"/>
      <c r="AH10" s="24"/>
      <c r="AI10" s="24"/>
      <c r="AJ10" s="24"/>
      <c r="AK10" s="24"/>
      <c r="AL10" s="24"/>
      <c r="AM10" s="24"/>
      <c r="AN10" s="24"/>
      <c r="AO10" s="24" t="n">
        <v>6150.0</v>
      </c>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6"/>
    </row>
    <row r="11" customHeight="true" ht="15.0">
      <c r="A11" s="172" t="inlineStr">
        <is>
          <t>2010301</t>
        </is>
      </c>
      <c r="B11" s="174"/>
      <c r="C11" s="174"/>
      <c r="D11" s="172" t="inlineStr">
        <is>
          <t>第五次经济普查经费</t>
        </is>
      </c>
      <c r="E11" s="172"/>
      <c r="F11" s="172" t="inlineStr">
        <is>
          <t>特定目标类</t>
        </is>
      </c>
      <c r="G11" s="172"/>
      <c r="H11" s="172"/>
      <c r="I11" s="172" t="inlineStr">
        <is>
          <t>非基建项目</t>
        </is>
      </c>
      <c r="J11" s="200" t="inlineStr">
        <is>
          <t>否</t>
        </is>
      </c>
      <c r="K11" s="24" t="n">
        <v>820.0</v>
      </c>
      <c r="L11" s="24"/>
      <c r="M11" s="24"/>
      <c r="N11" s="24"/>
      <c r="O11" s="24"/>
      <c r="P11" s="24"/>
      <c r="Q11" s="24"/>
      <c r="R11" s="24"/>
      <c r="S11" s="24"/>
      <c r="T11" s="24"/>
      <c r="U11" s="24"/>
      <c r="V11" s="24"/>
      <c r="W11" s="24"/>
      <c r="X11" s="24"/>
      <c r="Y11" s="24"/>
      <c r="Z11" s="24" t="n">
        <v>820.0</v>
      </c>
      <c r="AA11" s="24" t="n">
        <v>820.0</v>
      </c>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6"/>
    </row>
    <row r="12" customHeight="true" ht="15.0">
      <c r="A12" s="172" t="inlineStr">
        <is>
          <t>2010507</t>
        </is>
      </c>
      <c r="B12" s="174"/>
      <c r="C12" s="174"/>
      <c r="D12" s="172" t="inlineStr">
        <is>
          <t>人口普查经费</t>
        </is>
      </c>
      <c r="E12" s="172"/>
      <c r="F12" s="172" t="inlineStr">
        <is>
          <t>特定目标类</t>
        </is>
      </c>
      <c r="G12" s="172"/>
      <c r="H12" s="172"/>
      <c r="I12" s="172" t="inlineStr">
        <is>
          <t>非基建项目</t>
        </is>
      </c>
      <c r="J12" s="200" t="inlineStr">
        <is>
          <t>否</t>
        </is>
      </c>
      <c r="K12" s="24" t="n">
        <v>10000.0</v>
      </c>
      <c r="L12" s="24"/>
      <c r="M12" s="24"/>
      <c r="N12" s="24"/>
      <c r="O12" s="24"/>
      <c r="P12" s="24"/>
      <c r="Q12" s="24"/>
      <c r="R12" s="24"/>
      <c r="S12" s="24"/>
      <c r="T12" s="24"/>
      <c r="U12" s="24"/>
      <c r="V12" s="24"/>
      <c r="W12" s="24"/>
      <c r="X12" s="24"/>
      <c r="Y12" s="24"/>
      <c r="Z12" s="24" t="n">
        <v>10000.0</v>
      </c>
      <c r="AA12" s="24"/>
      <c r="AB12" s="24"/>
      <c r="AC12" s="24"/>
      <c r="AD12" s="24"/>
      <c r="AE12" s="24"/>
      <c r="AF12" s="24"/>
      <c r="AG12" s="24"/>
      <c r="AH12" s="24"/>
      <c r="AI12" s="24"/>
      <c r="AJ12" s="24"/>
      <c r="AK12" s="24"/>
      <c r="AL12" s="24"/>
      <c r="AM12" s="24"/>
      <c r="AN12" s="24"/>
      <c r="AO12" s="24"/>
      <c r="AP12" s="24"/>
      <c r="AQ12" s="24" t="n">
        <v>10000.0</v>
      </c>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6"/>
    </row>
    <row r="13" customHeight="true" ht="15.0">
      <c r="A13" s="172" t="inlineStr">
        <is>
          <t>2010508</t>
        </is>
      </c>
      <c r="B13" s="174"/>
      <c r="C13" s="174"/>
      <c r="D13" s="172" t="inlineStr">
        <is>
          <t>统计资金</t>
        </is>
      </c>
      <c r="E13" s="172"/>
      <c r="F13" s="172" t="inlineStr">
        <is>
          <t>特定目标类</t>
        </is>
      </c>
      <c r="G13" s="172"/>
      <c r="H13" s="172"/>
      <c r="I13" s="172" t="inlineStr">
        <is>
          <t>非基建项目</t>
        </is>
      </c>
      <c r="J13" s="200" t="inlineStr">
        <is>
          <t>否</t>
        </is>
      </c>
      <c r="K13" s="24" t="n">
        <v>22000.0</v>
      </c>
      <c r="L13" s="24" t="n">
        <v>22000.0</v>
      </c>
      <c r="M13" s="24" t="n">
        <v>22000.0</v>
      </c>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6"/>
    </row>
    <row r="14" customHeight="true" ht="15.0">
      <c r="A14" s="172" t="inlineStr">
        <is>
          <t>2013299</t>
        </is>
      </c>
      <c r="B14" s="174"/>
      <c r="C14" s="174"/>
      <c r="D14" s="172" t="inlineStr">
        <is>
          <t>党内关怀慰问款</t>
        </is>
      </c>
      <c r="E14" s="172"/>
      <c r="F14" s="172" t="inlineStr">
        <is>
          <t>特定目标类</t>
        </is>
      </c>
      <c r="G14" s="172"/>
      <c r="H14" s="172"/>
      <c r="I14" s="172" t="inlineStr">
        <is>
          <t>非基建项目</t>
        </is>
      </c>
      <c r="J14" s="200" t="inlineStr">
        <is>
          <t>否</t>
        </is>
      </c>
      <c r="K14" s="24" t="n">
        <v>6000.0</v>
      </c>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t="n">
        <v>6000.0</v>
      </c>
      <c r="BC14" s="24"/>
      <c r="BD14" s="24"/>
      <c r="BE14" s="24"/>
      <c r="BF14" s="24"/>
      <c r="BG14" s="24" t="n">
        <v>6000.0</v>
      </c>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6"/>
    </row>
    <row r="15" customHeight="true" ht="15.0">
      <c r="A15" s="172" t="inlineStr">
        <is>
          <t>2050202</t>
        </is>
      </c>
      <c r="B15" s="174"/>
      <c r="C15" s="174"/>
      <c r="D15" s="172" t="inlineStr">
        <is>
          <t>防溺水费用支出</t>
        </is>
      </c>
      <c r="E15" s="172"/>
      <c r="F15" s="172" t="inlineStr">
        <is>
          <t>特定目标类</t>
        </is>
      </c>
      <c r="G15" s="172"/>
      <c r="H15" s="172"/>
      <c r="I15" s="172" t="inlineStr">
        <is>
          <t>非基建项目</t>
        </is>
      </c>
      <c r="J15" s="200" t="inlineStr">
        <is>
          <t>否</t>
        </is>
      </c>
      <c r="K15" s="24" t="n">
        <v>35000.0</v>
      </c>
      <c r="L15" s="24"/>
      <c r="M15" s="24"/>
      <c r="N15" s="24"/>
      <c r="O15" s="24"/>
      <c r="P15" s="24"/>
      <c r="Q15" s="24"/>
      <c r="R15" s="24"/>
      <c r="S15" s="24"/>
      <c r="T15" s="24"/>
      <c r="U15" s="24"/>
      <c r="V15" s="24"/>
      <c r="W15" s="24"/>
      <c r="X15" s="24"/>
      <c r="Y15" s="24"/>
      <c r="Z15" s="24" t="n">
        <v>35000.0</v>
      </c>
      <c r="AA15" s="24"/>
      <c r="AB15" s="24"/>
      <c r="AC15" s="24"/>
      <c r="AD15" s="24"/>
      <c r="AE15" s="24"/>
      <c r="AF15" s="24"/>
      <c r="AG15" s="24"/>
      <c r="AH15" s="24"/>
      <c r="AI15" s="24"/>
      <c r="AJ15" s="24"/>
      <c r="AK15" s="24"/>
      <c r="AL15" s="24"/>
      <c r="AM15" s="24"/>
      <c r="AN15" s="24"/>
      <c r="AO15" s="24"/>
      <c r="AP15" s="24"/>
      <c r="AQ15" s="24" t="n">
        <v>35000.0</v>
      </c>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6"/>
    </row>
    <row r="16" customHeight="true" ht="15.0">
      <c r="A16" s="172" t="inlineStr">
        <is>
          <t>2080299</t>
        </is>
      </c>
      <c r="B16" s="174"/>
      <c r="C16" s="174"/>
      <c r="D16" s="172" t="inlineStr">
        <is>
          <t>临时救助</t>
        </is>
      </c>
      <c r="E16" s="172"/>
      <c r="F16" s="172" t="inlineStr">
        <is>
          <t>特定目标类</t>
        </is>
      </c>
      <c r="G16" s="172"/>
      <c r="H16" s="172"/>
      <c r="I16" s="172" t="inlineStr">
        <is>
          <t>非基建项目</t>
        </is>
      </c>
      <c r="J16" s="200" t="inlineStr">
        <is>
          <t>否</t>
        </is>
      </c>
      <c r="K16" s="24" t="n">
        <v>104700.0</v>
      </c>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t="n">
        <v>104700.0</v>
      </c>
      <c r="BC16" s="24"/>
      <c r="BD16" s="24"/>
      <c r="BE16" s="24"/>
      <c r="BF16" s="24"/>
      <c r="BG16" s="24"/>
      <c r="BH16" s="24" t="n">
        <v>104700.0</v>
      </c>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6"/>
    </row>
    <row r="17" customHeight="true" ht="15.0">
      <c r="A17" s="172" t="inlineStr">
        <is>
          <t>2080899</t>
        </is>
      </c>
      <c r="B17" s="174"/>
      <c r="C17" s="174"/>
      <c r="D17" s="172" t="inlineStr">
        <is>
          <t>优抚费用</t>
        </is>
      </c>
      <c r="E17" s="172"/>
      <c r="F17" s="172" t="inlineStr">
        <is>
          <t>特定目标类</t>
        </is>
      </c>
      <c r="G17" s="172"/>
      <c r="H17" s="172"/>
      <c r="I17" s="172" t="inlineStr">
        <is>
          <t>非基建项目</t>
        </is>
      </c>
      <c r="J17" s="200" t="inlineStr">
        <is>
          <t>否</t>
        </is>
      </c>
      <c r="K17" s="24" t="n">
        <v>47300.0</v>
      </c>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t="n">
        <v>47300.0</v>
      </c>
      <c r="BC17" s="24"/>
      <c r="BD17" s="24"/>
      <c r="BE17" s="24"/>
      <c r="BF17" s="24"/>
      <c r="BG17" s="24" t="n">
        <v>47300.0</v>
      </c>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6"/>
    </row>
    <row r="18" customHeight="true" ht="15.0">
      <c r="A18" s="172" t="inlineStr">
        <is>
          <t>2080999</t>
        </is>
      </c>
      <c r="B18" s="174"/>
      <c r="C18" s="174"/>
      <c r="D18" s="172" t="inlineStr">
        <is>
          <t>优抚支出</t>
        </is>
      </c>
      <c r="E18" s="172"/>
      <c r="F18" s="172" t="inlineStr">
        <is>
          <t>特定目标类</t>
        </is>
      </c>
      <c r="G18" s="172"/>
      <c r="H18" s="172"/>
      <c r="I18" s="172" t="inlineStr">
        <is>
          <t>非基建项目</t>
        </is>
      </c>
      <c r="J18" s="200" t="inlineStr">
        <is>
          <t>否</t>
        </is>
      </c>
      <c r="K18" s="24" t="n">
        <v>37600.0</v>
      </c>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t="n">
        <v>37600.0</v>
      </c>
      <c r="BC18" s="24"/>
      <c r="BD18" s="24"/>
      <c r="BE18" s="24"/>
      <c r="BF18" s="24"/>
      <c r="BG18" s="24" t="n">
        <v>37600.0</v>
      </c>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6"/>
    </row>
    <row r="19" customHeight="true" ht="15.0">
      <c r="A19" s="172" t="inlineStr">
        <is>
          <t>2082001</t>
        </is>
      </c>
      <c r="B19" s="174"/>
      <c r="C19" s="174"/>
      <c r="D19" s="172" t="inlineStr">
        <is>
          <t>临时救助</t>
        </is>
      </c>
      <c r="E19" s="172"/>
      <c r="F19" s="172" t="inlineStr">
        <is>
          <t>特定目标类</t>
        </is>
      </c>
      <c r="G19" s="172"/>
      <c r="H19" s="172"/>
      <c r="I19" s="172" t="inlineStr">
        <is>
          <t>非基建项目</t>
        </is>
      </c>
      <c r="J19" s="200" t="inlineStr">
        <is>
          <t>否</t>
        </is>
      </c>
      <c r="K19" s="24" t="n">
        <v>61437.0</v>
      </c>
      <c r="L19" s="24"/>
      <c r="M19" s="24"/>
      <c r="N19" s="24"/>
      <c r="O19" s="24"/>
      <c r="P19" s="24"/>
      <c r="Q19" s="24"/>
      <c r="R19" s="24"/>
      <c r="S19" s="24"/>
      <c r="T19" s="24"/>
      <c r="U19" s="24"/>
      <c r="V19" s="24"/>
      <c r="W19" s="24"/>
      <c r="X19" s="24"/>
      <c r="Y19" s="24"/>
      <c r="Z19" s="24" t="n">
        <v>2000.0</v>
      </c>
      <c r="AA19" s="24"/>
      <c r="AB19" s="24"/>
      <c r="AC19" s="24"/>
      <c r="AD19" s="24"/>
      <c r="AE19" s="24"/>
      <c r="AF19" s="24"/>
      <c r="AG19" s="24"/>
      <c r="AH19" s="24"/>
      <c r="AI19" s="24"/>
      <c r="AJ19" s="24"/>
      <c r="AK19" s="24"/>
      <c r="AL19" s="24"/>
      <c r="AM19" s="24"/>
      <c r="AN19" s="24"/>
      <c r="AO19" s="24"/>
      <c r="AP19" s="24"/>
      <c r="AQ19" s="24" t="n">
        <v>2000.0</v>
      </c>
      <c r="AR19" s="24"/>
      <c r="AS19" s="24"/>
      <c r="AT19" s="24"/>
      <c r="AU19" s="24"/>
      <c r="AV19" s="24"/>
      <c r="AW19" s="24"/>
      <c r="AX19" s="24"/>
      <c r="AY19" s="24"/>
      <c r="AZ19" s="24"/>
      <c r="BA19" s="24"/>
      <c r="BB19" s="24" t="n">
        <v>59437.0</v>
      </c>
      <c r="BC19" s="24"/>
      <c r="BD19" s="24"/>
      <c r="BE19" s="24"/>
      <c r="BF19" s="24"/>
      <c r="BG19" s="24" t="n">
        <v>1537.0</v>
      </c>
      <c r="BH19" s="24" t="n">
        <v>57900.0</v>
      </c>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6"/>
    </row>
    <row r="20" customHeight="true" ht="15.0">
      <c r="A20" s="172" t="inlineStr">
        <is>
          <t>2082001</t>
        </is>
      </c>
      <c r="B20" s="174"/>
      <c r="C20" s="174"/>
      <c r="D20" s="172" t="inlineStr">
        <is>
          <t>信访支出</t>
        </is>
      </c>
      <c r="E20" s="172"/>
      <c r="F20" s="172" t="inlineStr">
        <is>
          <t>特定目标类</t>
        </is>
      </c>
      <c r="G20" s="172"/>
      <c r="H20" s="172"/>
      <c r="I20" s="172" t="inlineStr">
        <is>
          <t>非基建项目</t>
        </is>
      </c>
      <c r="J20" s="200" t="inlineStr">
        <is>
          <t>否</t>
        </is>
      </c>
      <c r="K20" s="24" t="n">
        <v>33000.0</v>
      </c>
      <c r="L20" s="24"/>
      <c r="M20" s="24"/>
      <c r="N20" s="24"/>
      <c r="O20" s="24"/>
      <c r="P20" s="24"/>
      <c r="Q20" s="24"/>
      <c r="R20" s="24"/>
      <c r="S20" s="24"/>
      <c r="T20" s="24"/>
      <c r="U20" s="24"/>
      <c r="V20" s="24"/>
      <c r="W20" s="24"/>
      <c r="X20" s="24"/>
      <c r="Y20" s="24"/>
      <c r="Z20" s="24" t="n">
        <v>33000.0</v>
      </c>
      <c r="AA20" s="24"/>
      <c r="AB20" s="24"/>
      <c r="AC20" s="24"/>
      <c r="AD20" s="24"/>
      <c r="AE20" s="24"/>
      <c r="AF20" s="24"/>
      <c r="AG20" s="24"/>
      <c r="AH20" s="24"/>
      <c r="AI20" s="24"/>
      <c r="AJ20" s="24"/>
      <c r="AK20" s="24"/>
      <c r="AL20" s="24"/>
      <c r="AM20" s="24"/>
      <c r="AN20" s="24"/>
      <c r="AO20" s="24"/>
      <c r="AP20" s="24"/>
      <c r="AQ20" s="24" t="n">
        <v>33000.0</v>
      </c>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6"/>
    </row>
    <row r="21" customHeight="true" ht="15.0">
      <c r="A21" s="172" t="inlineStr">
        <is>
          <t>2100199</t>
        </is>
      </c>
      <c r="B21" s="174"/>
      <c r="C21" s="174"/>
      <c r="D21" s="172" t="inlineStr">
        <is>
          <t>血防经费</t>
        </is>
      </c>
      <c r="E21" s="172"/>
      <c r="F21" s="172" t="inlineStr">
        <is>
          <t>特定目标类</t>
        </is>
      </c>
      <c r="G21" s="172"/>
      <c r="H21" s="172"/>
      <c r="I21" s="172" t="inlineStr">
        <is>
          <t>非基建项目</t>
        </is>
      </c>
      <c r="J21" s="200" t="inlineStr">
        <is>
          <t>否</t>
        </is>
      </c>
      <c r="K21" s="24" t="n">
        <v>112375.0</v>
      </c>
      <c r="L21" s="24" t="n">
        <v>64400.0</v>
      </c>
      <c r="M21" s="24" t="n">
        <v>64400.0</v>
      </c>
      <c r="N21" s="24"/>
      <c r="O21" s="24"/>
      <c r="P21" s="24"/>
      <c r="Q21" s="24"/>
      <c r="R21" s="24"/>
      <c r="S21" s="24"/>
      <c r="T21" s="24"/>
      <c r="U21" s="24"/>
      <c r="V21" s="24"/>
      <c r="W21" s="24"/>
      <c r="X21" s="24"/>
      <c r="Y21" s="24"/>
      <c r="Z21" s="24" t="n">
        <v>47975.0</v>
      </c>
      <c r="AA21" s="24" t="n">
        <v>26111.0</v>
      </c>
      <c r="AB21" s="24"/>
      <c r="AC21" s="24"/>
      <c r="AD21" s="24"/>
      <c r="AE21" s="24"/>
      <c r="AF21" s="24"/>
      <c r="AG21" s="24"/>
      <c r="AH21" s="24"/>
      <c r="AI21" s="24"/>
      <c r="AJ21" s="24" t="n">
        <v>299.0</v>
      </c>
      <c r="AK21" s="24"/>
      <c r="AL21" s="24"/>
      <c r="AM21" s="24"/>
      <c r="AN21" s="24"/>
      <c r="AO21" s="24"/>
      <c r="AP21" s="24"/>
      <c r="AQ21" s="24"/>
      <c r="AR21" s="24"/>
      <c r="AS21" s="24"/>
      <c r="AT21" s="24" t="n">
        <v>8000.0</v>
      </c>
      <c r="AU21" s="24"/>
      <c r="AV21" s="24"/>
      <c r="AW21" s="24"/>
      <c r="AX21" s="24"/>
      <c r="AY21" s="24"/>
      <c r="AZ21" s="24"/>
      <c r="BA21" s="24" t="n">
        <v>13565.0</v>
      </c>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6"/>
    </row>
    <row r="22" customHeight="true" ht="15.0">
      <c r="A22" s="172" t="inlineStr">
        <is>
          <t>2100409</t>
        </is>
      </c>
      <c r="B22" s="174"/>
      <c r="C22" s="174"/>
      <c r="D22" s="172" t="inlineStr">
        <is>
          <t>血防经费</t>
        </is>
      </c>
      <c r="E22" s="172"/>
      <c r="F22" s="172" t="inlineStr">
        <is>
          <t>特定目标类</t>
        </is>
      </c>
      <c r="G22" s="172"/>
      <c r="H22" s="172"/>
      <c r="I22" s="172" t="inlineStr">
        <is>
          <t>非基建项目</t>
        </is>
      </c>
      <c r="J22" s="200" t="inlineStr">
        <is>
          <t>否</t>
        </is>
      </c>
      <c r="K22" s="24" t="n">
        <v>149402.0</v>
      </c>
      <c r="L22" s="24" t="n">
        <v>27600.0</v>
      </c>
      <c r="M22" s="24" t="n">
        <v>27600.0</v>
      </c>
      <c r="N22" s="24"/>
      <c r="O22" s="24"/>
      <c r="P22" s="24"/>
      <c r="Q22" s="24"/>
      <c r="R22" s="24"/>
      <c r="S22" s="24"/>
      <c r="T22" s="24"/>
      <c r="U22" s="24"/>
      <c r="V22" s="24"/>
      <c r="W22" s="24"/>
      <c r="X22" s="24"/>
      <c r="Y22" s="24"/>
      <c r="Z22" s="24" t="n">
        <v>121802.0</v>
      </c>
      <c r="AA22" s="24" t="n">
        <v>21802.0</v>
      </c>
      <c r="AB22" s="24"/>
      <c r="AC22" s="24"/>
      <c r="AD22" s="24"/>
      <c r="AE22" s="24"/>
      <c r="AF22" s="24"/>
      <c r="AG22" s="24"/>
      <c r="AH22" s="24"/>
      <c r="AI22" s="24"/>
      <c r="AJ22" s="24"/>
      <c r="AK22" s="24"/>
      <c r="AL22" s="24"/>
      <c r="AM22" s="24"/>
      <c r="AN22" s="24"/>
      <c r="AO22" s="24"/>
      <c r="AP22" s="24"/>
      <c r="AQ22" s="24" t="n">
        <v>100000.0</v>
      </c>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6"/>
    </row>
    <row r="23" customHeight="true" ht="15.0">
      <c r="A23" s="172" t="inlineStr">
        <is>
          <t>2100409</t>
        </is>
      </c>
      <c r="B23" s="174"/>
      <c r="C23" s="174"/>
      <c r="D23" s="172" t="inlineStr">
        <is>
          <t>环境整治支出</t>
        </is>
      </c>
      <c r="E23" s="172"/>
      <c r="F23" s="172" t="inlineStr">
        <is>
          <t>特定目标类</t>
        </is>
      </c>
      <c r="G23" s="172"/>
      <c r="H23" s="172"/>
      <c r="I23" s="172" t="inlineStr">
        <is>
          <t>非基建项目</t>
        </is>
      </c>
      <c r="J23" s="200" t="inlineStr">
        <is>
          <t>否</t>
        </is>
      </c>
      <c r="K23" s="24" t="n">
        <v>150000.0</v>
      </c>
      <c r="L23" s="24"/>
      <c r="M23" s="24"/>
      <c r="N23" s="24"/>
      <c r="O23" s="24"/>
      <c r="P23" s="24"/>
      <c r="Q23" s="24"/>
      <c r="R23" s="24"/>
      <c r="S23" s="24"/>
      <c r="T23" s="24"/>
      <c r="U23" s="24"/>
      <c r="V23" s="24"/>
      <c r="W23" s="24"/>
      <c r="X23" s="24"/>
      <c r="Y23" s="24"/>
      <c r="Z23" s="24" t="n">
        <v>150000.0</v>
      </c>
      <c r="AA23" s="24"/>
      <c r="AB23" s="24"/>
      <c r="AC23" s="24"/>
      <c r="AD23" s="24"/>
      <c r="AE23" s="24"/>
      <c r="AF23" s="24"/>
      <c r="AG23" s="24"/>
      <c r="AH23" s="24"/>
      <c r="AI23" s="24"/>
      <c r="AJ23" s="24"/>
      <c r="AK23" s="24"/>
      <c r="AL23" s="24"/>
      <c r="AM23" s="24"/>
      <c r="AN23" s="24"/>
      <c r="AO23" s="24"/>
      <c r="AP23" s="24"/>
      <c r="AQ23" s="24" t="n">
        <v>60000.0</v>
      </c>
      <c r="AR23" s="24"/>
      <c r="AS23" s="24"/>
      <c r="AT23" s="24"/>
      <c r="AU23" s="24"/>
      <c r="AV23" s="24"/>
      <c r="AW23" s="24"/>
      <c r="AX23" s="24"/>
      <c r="AY23" s="24"/>
      <c r="AZ23" s="24"/>
      <c r="BA23" s="24" t="n">
        <v>90000.0</v>
      </c>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6"/>
    </row>
    <row r="24" customHeight="true" ht="15.0">
      <c r="A24" s="172" t="inlineStr">
        <is>
          <t>2100499</t>
        </is>
      </c>
      <c r="B24" s="174"/>
      <c r="C24" s="174"/>
      <c r="D24" s="172" t="inlineStr">
        <is>
          <t>血防经费</t>
        </is>
      </c>
      <c r="E24" s="172"/>
      <c r="F24" s="172" t="inlineStr">
        <is>
          <t>特定目标类</t>
        </is>
      </c>
      <c r="G24" s="172"/>
      <c r="H24" s="172"/>
      <c r="I24" s="172" t="inlineStr">
        <is>
          <t>非基建项目</t>
        </is>
      </c>
      <c r="J24" s="200" t="inlineStr">
        <is>
          <t>否</t>
        </is>
      </c>
      <c r="K24" s="24" t="n">
        <v>85600.0</v>
      </c>
      <c r="L24" s="24"/>
      <c r="M24" s="24"/>
      <c r="N24" s="24"/>
      <c r="O24" s="24"/>
      <c r="P24" s="24"/>
      <c r="Q24" s="24"/>
      <c r="R24" s="24"/>
      <c r="S24" s="24"/>
      <c r="T24" s="24"/>
      <c r="U24" s="24"/>
      <c r="V24" s="24"/>
      <c r="W24" s="24"/>
      <c r="X24" s="24"/>
      <c r="Y24" s="24"/>
      <c r="Z24" s="24" t="n">
        <v>85600.0</v>
      </c>
      <c r="AA24" s="24" t="n">
        <v>35600.0</v>
      </c>
      <c r="AB24" s="24"/>
      <c r="AC24" s="24"/>
      <c r="AD24" s="24"/>
      <c r="AE24" s="24"/>
      <c r="AF24" s="24"/>
      <c r="AG24" s="24"/>
      <c r="AH24" s="24"/>
      <c r="AI24" s="24"/>
      <c r="AJ24" s="24"/>
      <c r="AK24" s="24"/>
      <c r="AL24" s="24"/>
      <c r="AM24" s="24"/>
      <c r="AN24" s="24"/>
      <c r="AO24" s="24"/>
      <c r="AP24" s="24"/>
      <c r="AQ24" s="24" t="n">
        <v>50000.0</v>
      </c>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6"/>
    </row>
    <row r="25" customHeight="true" ht="15.0">
      <c r="A25" s="172" t="inlineStr">
        <is>
          <t>2100799</t>
        </is>
      </c>
      <c r="B25" s="174"/>
      <c r="C25" s="174"/>
      <c r="D25" s="172" t="inlineStr">
        <is>
          <t>独生子女保健费</t>
        </is>
      </c>
      <c r="E25" s="172"/>
      <c r="F25" s="172" t="inlineStr">
        <is>
          <t>特定目标类</t>
        </is>
      </c>
      <c r="G25" s="172"/>
      <c r="H25" s="172"/>
      <c r="I25" s="172" t="inlineStr">
        <is>
          <t>非基建项目</t>
        </is>
      </c>
      <c r="J25" s="200" t="inlineStr">
        <is>
          <t>否</t>
        </is>
      </c>
      <c r="K25" s="24" t="n">
        <v>9830.0</v>
      </c>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t="n">
        <v>9830.0</v>
      </c>
      <c r="BC25" s="24"/>
      <c r="BD25" s="24"/>
      <c r="BE25" s="24"/>
      <c r="BF25" s="24"/>
      <c r="BG25" s="24" t="n">
        <v>9830.0</v>
      </c>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6"/>
    </row>
    <row r="26" customHeight="true" ht="15.0">
      <c r="A26" s="172" t="inlineStr">
        <is>
          <t>2110301</t>
        </is>
      </c>
      <c r="B26" s="174"/>
      <c r="C26" s="174"/>
      <c r="D26" s="172" t="inlineStr">
        <is>
          <t>环境整治支出</t>
        </is>
      </c>
      <c r="E26" s="172"/>
      <c r="F26" s="172" t="inlineStr">
        <is>
          <t>特定目标类</t>
        </is>
      </c>
      <c r="G26" s="172"/>
      <c r="H26" s="172"/>
      <c r="I26" s="172" t="inlineStr">
        <is>
          <t>非基建项目</t>
        </is>
      </c>
      <c r="J26" s="200" t="inlineStr">
        <is>
          <t>否</t>
        </is>
      </c>
      <c r="K26" s="24" t="n">
        <v>37610.0</v>
      </c>
      <c r="L26" s="24"/>
      <c r="M26" s="24"/>
      <c r="N26" s="24"/>
      <c r="O26" s="24"/>
      <c r="P26" s="24"/>
      <c r="Q26" s="24"/>
      <c r="R26" s="24"/>
      <c r="S26" s="24"/>
      <c r="T26" s="24"/>
      <c r="U26" s="24"/>
      <c r="V26" s="24"/>
      <c r="W26" s="24"/>
      <c r="X26" s="24"/>
      <c r="Y26" s="24"/>
      <c r="Z26" s="24" t="n">
        <v>37610.0</v>
      </c>
      <c r="AA26" s="24"/>
      <c r="AB26" s="24"/>
      <c r="AC26" s="24"/>
      <c r="AD26" s="24"/>
      <c r="AE26" s="24"/>
      <c r="AF26" s="24"/>
      <c r="AG26" s="24"/>
      <c r="AH26" s="24"/>
      <c r="AI26" s="24"/>
      <c r="AJ26" s="24"/>
      <c r="AK26" s="24"/>
      <c r="AL26" s="24"/>
      <c r="AM26" s="24"/>
      <c r="AN26" s="24"/>
      <c r="AO26" s="24"/>
      <c r="AP26" s="24"/>
      <c r="AQ26" s="24" t="n">
        <v>37610.0</v>
      </c>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6"/>
    </row>
    <row r="27" customHeight="true" ht="15.0">
      <c r="A27" s="172" t="inlineStr">
        <is>
          <t>2110302</t>
        </is>
      </c>
      <c r="B27" s="174"/>
      <c r="C27" s="174"/>
      <c r="D27" s="172" t="inlineStr">
        <is>
          <t>水环境治理</t>
        </is>
      </c>
      <c r="E27" s="172"/>
      <c r="F27" s="172" t="inlineStr">
        <is>
          <t>特定目标类</t>
        </is>
      </c>
      <c r="G27" s="172"/>
      <c r="H27" s="172"/>
      <c r="I27" s="172" t="inlineStr">
        <is>
          <t>非基建项目</t>
        </is>
      </c>
      <c r="J27" s="200" t="inlineStr">
        <is>
          <t>否</t>
        </is>
      </c>
      <c r="K27" s="24" t="n">
        <v>79930.0</v>
      </c>
      <c r="L27" s="24"/>
      <c r="M27" s="24"/>
      <c r="N27" s="24"/>
      <c r="O27" s="24"/>
      <c r="P27" s="24"/>
      <c r="Q27" s="24"/>
      <c r="R27" s="24"/>
      <c r="S27" s="24"/>
      <c r="T27" s="24"/>
      <c r="U27" s="24"/>
      <c r="V27" s="24"/>
      <c r="W27" s="24"/>
      <c r="X27" s="24"/>
      <c r="Y27" s="24"/>
      <c r="Z27" s="24" t="n">
        <v>79930.0</v>
      </c>
      <c r="AA27" s="24"/>
      <c r="AB27" s="24"/>
      <c r="AC27" s="24"/>
      <c r="AD27" s="24"/>
      <c r="AE27" s="24"/>
      <c r="AF27" s="24"/>
      <c r="AG27" s="24"/>
      <c r="AH27" s="24"/>
      <c r="AI27" s="24"/>
      <c r="AJ27" s="24"/>
      <c r="AK27" s="24"/>
      <c r="AL27" s="24"/>
      <c r="AM27" s="24"/>
      <c r="AN27" s="24"/>
      <c r="AO27" s="24"/>
      <c r="AP27" s="24"/>
      <c r="AQ27" s="24" t="n">
        <v>79930.0</v>
      </c>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6"/>
    </row>
    <row r="28" customHeight="true" ht="15.0">
      <c r="A28" s="172" t="inlineStr">
        <is>
          <t>2110302</t>
        </is>
      </c>
      <c r="B28" s="174"/>
      <c r="C28" s="174"/>
      <c r="D28" s="172" t="inlineStr">
        <is>
          <t>环境整治支出</t>
        </is>
      </c>
      <c r="E28" s="172"/>
      <c r="F28" s="172" t="inlineStr">
        <is>
          <t>特定目标类</t>
        </is>
      </c>
      <c r="G28" s="172"/>
      <c r="H28" s="172"/>
      <c r="I28" s="172" t="inlineStr">
        <is>
          <t>非基建项目</t>
        </is>
      </c>
      <c r="J28" s="200" t="inlineStr">
        <is>
          <t>否</t>
        </is>
      </c>
      <c r="K28" s="24" t="n">
        <v>31400.0</v>
      </c>
      <c r="L28" s="24"/>
      <c r="M28" s="24"/>
      <c r="N28" s="24"/>
      <c r="O28" s="24"/>
      <c r="P28" s="24"/>
      <c r="Q28" s="24"/>
      <c r="R28" s="24"/>
      <c r="S28" s="24"/>
      <c r="T28" s="24"/>
      <c r="U28" s="24"/>
      <c r="V28" s="24"/>
      <c r="W28" s="24"/>
      <c r="X28" s="24"/>
      <c r="Y28" s="24"/>
      <c r="Z28" s="24" t="n">
        <v>31400.0</v>
      </c>
      <c r="AA28" s="24"/>
      <c r="AB28" s="24"/>
      <c r="AC28" s="24"/>
      <c r="AD28" s="24"/>
      <c r="AE28" s="24"/>
      <c r="AF28" s="24"/>
      <c r="AG28" s="24"/>
      <c r="AH28" s="24"/>
      <c r="AI28" s="24"/>
      <c r="AJ28" s="24"/>
      <c r="AK28" s="24"/>
      <c r="AL28" s="24"/>
      <c r="AM28" s="24"/>
      <c r="AN28" s="24"/>
      <c r="AO28" s="24"/>
      <c r="AP28" s="24"/>
      <c r="AQ28" s="24"/>
      <c r="AR28" s="24"/>
      <c r="AS28" s="24"/>
      <c r="AT28" s="24"/>
      <c r="AU28" s="24" t="n">
        <v>31400.0</v>
      </c>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6"/>
    </row>
    <row r="29" customHeight="true" ht="15.0">
      <c r="A29" s="172" t="inlineStr">
        <is>
          <t>2110501</t>
        </is>
      </c>
      <c r="B29" s="174"/>
      <c r="C29" s="174"/>
      <c r="D29" s="172" t="inlineStr">
        <is>
          <t>森林防火</t>
        </is>
      </c>
      <c r="E29" s="172"/>
      <c r="F29" s="172" t="inlineStr">
        <is>
          <t>特定目标类</t>
        </is>
      </c>
      <c r="G29" s="172"/>
      <c r="H29" s="172"/>
      <c r="I29" s="172" t="inlineStr">
        <is>
          <t>非基建项目</t>
        </is>
      </c>
      <c r="J29" s="200" t="inlineStr">
        <is>
          <t>否</t>
        </is>
      </c>
      <c r="K29" s="24" t="n">
        <v>41150.0</v>
      </c>
      <c r="L29" s="24"/>
      <c r="M29" s="24"/>
      <c r="N29" s="24"/>
      <c r="O29" s="24"/>
      <c r="P29" s="24"/>
      <c r="Q29" s="24"/>
      <c r="R29" s="24"/>
      <c r="S29" s="24"/>
      <c r="T29" s="24"/>
      <c r="U29" s="24"/>
      <c r="V29" s="24"/>
      <c r="W29" s="24"/>
      <c r="X29" s="24"/>
      <c r="Y29" s="24"/>
      <c r="Z29" s="24" t="n">
        <v>41150.0</v>
      </c>
      <c r="AA29" s="24"/>
      <c r="AB29" s="24" t="n">
        <v>350.0</v>
      </c>
      <c r="AC29" s="24"/>
      <c r="AD29" s="24"/>
      <c r="AE29" s="24"/>
      <c r="AF29" s="24"/>
      <c r="AG29" s="24"/>
      <c r="AH29" s="24"/>
      <c r="AI29" s="24"/>
      <c r="AJ29" s="24"/>
      <c r="AK29" s="24"/>
      <c r="AL29" s="24" t="n">
        <v>10800.0</v>
      </c>
      <c r="AM29" s="24"/>
      <c r="AN29" s="24"/>
      <c r="AO29" s="24"/>
      <c r="AP29" s="24"/>
      <c r="AQ29" s="24" t="n">
        <v>30000.0</v>
      </c>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6"/>
    </row>
    <row r="30" customHeight="true" ht="15.0">
      <c r="A30" s="172" t="inlineStr">
        <is>
          <t>2220102</t>
        </is>
      </c>
      <c r="B30" s="174"/>
      <c r="C30" s="174"/>
      <c r="D30" s="172" t="inlineStr">
        <is>
          <t>国旅度假区经费</t>
        </is>
      </c>
      <c r="E30" s="172"/>
      <c r="F30" s="172" t="inlineStr">
        <is>
          <t>特定目标类</t>
        </is>
      </c>
      <c r="G30" s="172"/>
      <c r="H30" s="172"/>
      <c r="I30" s="172" t="inlineStr">
        <is>
          <t>非基建项目</t>
        </is>
      </c>
      <c r="J30" s="200" t="inlineStr">
        <is>
          <t>否</t>
        </is>
      </c>
      <c r="K30" s="24" t="n">
        <v>36614.45</v>
      </c>
      <c r="L30" s="24"/>
      <c r="M30" s="24"/>
      <c r="N30" s="24"/>
      <c r="O30" s="24"/>
      <c r="P30" s="24"/>
      <c r="Q30" s="24"/>
      <c r="R30" s="24"/>
      <c r="S30" s="24"/>
      <c r="T30" s="24"/>
      <c r="U30" s="24"/>
      <c r="V30" s="24"/>
      <c r="W30" s="24"/>
      <c r="X30" s="24"/>
      <c r="Y30" s="24"/>
      <c r="Z30" s="24" t="n">
        <v>36614.45</v>
      </c>
      <c r="AA30" s="24"/>
      <c r="AB30" s="24"/>
      <c r="AC30" s="24"/>
      <c r="AD30" s="24"/>
      <c r="AE30" s="24"/>
      <c r="AF30" s="24"/>
      <c r="AG30" s="24"/>
      <c r="AH30" s="24"/>
      <c r="AI30" s="24"/>
      <c r="AJ30" s="24"/>
      <c r="AK30" s="24"/>
      <c r="AL30" s="24"/>
      <c r="AM30" s="24"/>
      <c r="AN30" s="24"/>
      <c r="AO30" s="24"/>
      <c r="AP30" s="24"/>
      <c r="AQ30" s="24"/>
      <c r="AR30" s="24"/>
      <c r="AS30" s="24"/>
      <c r="AT30" s="24"/>
      <c r="AU30" s="24" t="n">
        <v>36614.45</v>
      </c>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6"/>
    </row>
    <row r="31" customHeight="true" ht="15.0">
      <c r="A31" s="172" t="inlineStr">
        <is>
          <t>2220102</t>
        </is>
      </c>
      <c r="B31" s="174"/>
      <c r="C31" s="174"/>
      <c r="D31" s="172" t="inlineStr">
        <is>
          <t>大厅专项</t>
        </is>
      </c>
      <c r="E31" s="172"/>
      <c r="F31" s="172" t="inlineStr">
        <is>
          <t>特定目标类</t>
        </is>
      </c>
      <c r="G31" s="172"/>
      <c r="H31" s="172"/>
      <c r="I31" s="172" t="inlineStr">
        <is>
          <t>非基建项目</t>
        </is>
      </c>
      <c r="J31" s="200" t="inlineStr">
        <is>
          <t>否</t>
        </is>
      </c>
      <c r="K31" s="24" t="n">
        <v>6258.0</v>
      </c>
      <c r="L31" s="24"/>
      <c r="M31" s="24"/>
      <c r="N31" s="24"/>
      <c r="O31" s="24"/>
      <c r="P31" s="24"/>
      <c r="Q31" s="24"/>
      <c r="R31" s="24"/>
      <c r="S31" s="24"/>
      <c r="T31" s="24"/>
      <c r="U31" s="24"/>
      <c r="V31" s="24"/>
      <c r="W31" s="24"/>
      <c r="X31" s="24"/>
      <c r="Y31" s="24"/>
      <c r="Z31" s="24" t="n">
        <v>6258.0</v>
      </c>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t="n">
        <v>6258.0</v>
      </c>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6"/>
    </row>
    <row r="32" customHeight="true" ht="15.0">
      <c r="A32" s="172" t="inlineStr">
        <is>
          <t>2220102</t>
        </is>
      </c>
      <c r="B32" s="174"/>
      <c r="C32" s="174"/>
      <c r="D32" s="172" t="inlineStr">
        <is>
          <t>党内关怀慰问款</t>
        </is>
      </c>
      <c r="E32" s="172"/>
      <c r="F32" s="172" t="inlineStr">
        <is>
          <t>特定目标类</t>
        </is>
      </c>
      <c r="G32" s="172"/>
      <c r="H32" s="172"/>
      <c r="I32" s="172" t="inlineStr">
        <is>
          <t>非基建项目</t>
        </is>
      </c>
      <c r="J32" s="200" t="inlineStr">
        <is>
          <t>否</t>
        </is>
      </c>
      <c r="K32" s="24" t="n">
        <v>10000.0</v>
      </c>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t="n">
        <v>10000.0</v>
      </c>
      <c r="BC32" s="24"/>
      <c r="BD32" s="24"/>
      <c r="BE32" s="24"/>
      <c r="BF32" s="24"/>
      <c r="BG32" s="24" t="n">
        <v>10000.0</v>
      </c>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6"/>
    </row>
    <row r="33" customHeight="true" ht="15.0">
      <c r="A33" s="172" t="inlineStr">
        <is>
          <t>2220102</t>
        </is>
      </c>
      <c r="B33" s="174"/>
      <c r="C33" s="174"/>
      <c r="D33" s="172" t="inlineStr">
        <is>
          <t>禁渔经费</t>
        </is>
      </c>
      <c r="E33" s="172"/>
      <c r="F33" s="172" t="inlineStr">
        <is>
          <t>特定目标类</t>
        </is>
      </c>
      <c r="G33" s="172"/>
      <c r="H33" s="172"/>
      <c r="I33" s="172" t="inlineStr">
        <is>
          <t>非基建项目</t>
        </is>
      </c>
      <c r="J33" s="200" t="inlineStr">
        <is>
          <t>否</t>
        </is>
      </c>
      <c r="K33" s="24" t="n">
        <v>13550.0</v>
      </c>
      <c r="L33" s="24"/>
      <c r="M33" s="24"/>
      <c r="N33" s="24"/>
      <c r="O33" s="24"/>
      <c r="P33" s="24"/>
      <c r="Q33" s="24"/>
      <c r="R33" s="24"/>
      <c r="S33" s="24"/>
      <c r="T33" s="24"/>
      <c r="U33" s="24"/>
      <c r="V33" s="24"/>
      <c r="W33" s="24"/>
      <c r="X33" s="24"/>
      <c r="Y33" s="24"/>
      <c r="Z33" s="24" t="n">
        <v>13550.0</v>
      </c>
      <c r="AA33" s="24"/>
      <c r="AB33" s="24"/>
      <c r="AC33" s="24"/>
      <c r="AD33" s="24"/>
      <c r="AE33" s="24"/>
      <c r="AF33" s="24"/>
      <c r="AG33" s="24"/>
      <c r="AH33" s="24"/>
      <c r="AI33" s="24"/>
      <c r="AJ33" s="24"/>
      <c r="AK33" s="24"/>
      <c r="AL33" s="24"/>
      <c r="AM33" s="24"/>
      <c r="AN33" s="24"/>
      <c r="AO33" s="24"/>
      <c r="AP33" s="24"/>
      <c r="AQ33" s="24"/>
      <c r="AR33" s="24"/>
      <c r="AS33" s="24"/>
      <c r="AT33" s="24" t="n">
        <v>13200.0</v>
      </c>
      <c r="AU33" s="24"/>
      <c r="AV33" s="24"/>
      <c r="AW33" s="24"/>
      <c r="AX33" s="24"/>
      <c r="AY33" s="24"/>
      <c r="AZ33" s="24"/>
      <c r="BA33" s="24" t="n">
        <v>350.0</v>
      </c>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6"/>
    </row>
    <row r="34" customHeight="true" ht="15.0">
      <c r="A34" s="172" t="inlineStr">
        <is>
          <t>2220102</t>
        </is>
      </c>
      <c r="B34" s="174"/>
      <c r="C34" s="174"/>
      <c r="D34" s="172" t="inlineStr">
        <is>
          <t>黄沙湾提质改造经费</t>
        </is>
      </c>
      <c r="E34" s="172"/>
      <c r="F34" s="172" t="inlineStr">
        <is>
          <t>特定目标类</t>
        </is>
      </c>
      <c r="G34" s="172"/>
      <c r="H34" s="172"/>
      <c r="I34" s="172" t="inlineStr">
        <is>
          <t>非基建项目</t>
        </is>
      </c>
      <c r="J34" s="200" t="inlineStr">
        <is>
          <t>否</t>
        </is>
      </c>
      <c r="K34" s="24" t="n">
        <v>74800.0</v>
      </c>
      <c r="L34" s="24"/>
      <c r="M34" s="24"/>
      <c r="N34" s="24"/>
      <c r="O34" s="24"/>
      <c r="P34" s="24"/>
      <c r="Q34" s="24"/>
      <c r="R34" s="24"/>
      <c r="S34" s="24"/>
      <c r="T34" s="24"/>
      <c r="U34" s="24"/>
      <c r="V34" s="24"/>
      <c r="W34" s="24"/>
      <c r="X34" s="24"/>
      <c r="Y34" s="24"/>
      <c r="Z34" s="24" t="n">
        <v>74800.0</v>
      </c>
      <c r="AA34" s="24"/>
      <c r="AB34" s="24"/>
      <c r="AC34" s="24"/>
      <c r="AD34" s="24"/>
      <c r="AE34" s="24"/>
      <c r="AF34" s="24"/>
      <c r="AG34" s="24"/>
      <c r="AH34" s="24"/>
      <c r="AI34" s="24"/>
      <c r="AJ34" s="24"/>
      <c r="AK34" s="24"/>
      <c r="AL34" s="24"/>
      <c r="AM34" s="24"/>
      <c r="AN34" s="24"/>
      <c r="AO34" s="24"/>
      <c r="AP34" s="24"/>
      <c r="AQ34" s="24"/>
      <c r="AR34" s="24"/>
      <c r="AS34" s="24"/>
      <c r="AT34" s="24"/>
      <c r="AU34" s="24" t="n">
        <v>74800.0</v>
      </c>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6"/>
    </row>
    <row r="35" customHeight="true" ht="15.0">
      <c r="A35" s="172" t="inlineStr">
        <is>
          <t>2220102</t>
        </is>
      </c>
      <c r="B35" s="174"/>
      <c r="C35" s="174"/>
      <c r="D35" s="172" t="inlineStr">
        <is>
          <t>人大经费支出</t>
        </is>
      </c>
      <c r="E35" s="172"/>
      <c r="F35" s="172" t="inlineStr">
        <is>
          <t>特定目标类</t>
        </is>
      </c>
      <c r="G35" s="172"/>
      <c r="H35" s="172"/>
      <c r="I35" s="172" t="inlineStr">
        <is>
          <t>非基建项目</t>
        </is>
      </c>
      <c r="J35" s="200" t="inlineStr">
        <is>
          <t>否</t>
        </is>
      </c>
      <c r="K35" s="24" t="n">
        <v>4035.0</v>
      </c>
      <c r="L35" s="24"/>
      <c r="M35" s="24"/>
      <c r="N35" s="24"/>
      <c r="O35" s="24"/>
      <c r="P35" s="24"/>
      <c r="Q35" s="24"/>
      <c r="R35" s="24"/>
      <c r="S35" s="24"/>
      <c r="T35" s="24"/>
      <c r="U35" s="24"/>
      <c r="V35" s="24"/>
      <c r="W35" s="24"/>
      <c r="X35" s="24"/>
      <c r="Y35" s="24"/>
      <c r="Z35" s="24" t="n">
        <v>4035.0</v>
      </c>
      <c r="AA35" s="24"/>
      <c r="AB35" s="24" t="n">
        <v>4035.0</v>
      </c>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6"/>
    </row>
    <row r="36" customHeight="true" ht="15.0">
      <c r="A36" s="172" t="inlineStr">
        <is>
          <t>2220102</t>
        </is>
      </c>
      <c r="B36" s="174"/>
      <c r="C36" s="174"/>
      <c r="D36" s="172" t="inlineStr">
        <is>
          <t>水域环境治理</t>
        </is>
      </c>
      <c r="E36" s="172"/>
      <c r="F36" s="172" t="inlineStr">
        <is>
          <t>特定目标类</t>
        </is>
      </c>
      <c r="G36" s="172"/>
      <c r="H36" s="172"/>
      <c r="I36" s="172" t="inlineStr">
        <is>
          <t>非基建项目</t>
        </is>
      </c>
      <c r="J36" s="200" t="inlineStr">
        <is>
          <t>否</t>
        </is>
      </c>
      <c r="K36" s="24" t="n">
        <v>77372.97</v>
      </c>
      <c r="L36" s="24"/>
      <c r="M36" s="24"/>
      <c r="N36" s="24"/>
      <c r="O36" s="24"/>
      <c r="P36" s="24"/>
      <c r="Q36" s="24"/>
      <c r="R36" s="24"/>
      <c r="S36" s="24"/>
      <c r="T36" s="24"/>
      <c r="U36" s="24"/>
      <c r="V36" s="24"/>
      <c r="W36" s="24"/>
      <c r="X36" s="24"/>
      <c r="Y36" s="24"/>
      <c r="Z36" s="24" t="n">
        <v>77372.97</v>
      </c>
      <c r="AA36" s="24"/>
      <c r="AB36" s="24"/>
      <c r="AC36" s="24"/>
      <c r="AD36" s="24"/>
      <c r="AE36" s="24"/>
      <c r="AF36" s="24"/>
      <c r="AG36" s="24"/>
      <c r="AH36" s="24"/>
      <c r="AI36" s="24"/>
      <c r="AJ36" s="24"/>
      <c r="AK36" s="24"/>
      <c r="AL36" s="24" t="n">
        <v>77372.97</v>
      </c>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6"/>
    </row>
    <row r="37" customHeight="true" ht="15.0">
      <c r="A37" s="172" t="inlineStr">
        <is>
          <t>2120199</t>
        </is>
      </c>
      <c r="B37" s="174"/>
      <c r="C37" s="174"/>
      <c r="D37" s="172" t="inlineStr">
        <is>
          <t>彩票公益金</t>
        </is>
      </c>
      <c r="E37" s="172"/>
      <c r="F37" s="172" t="inlineStr">
        <is>
          <t>特定目标类</t>
        </is>
      </c>
      <c r="G37" s="172"/>
      <c r="H37" s="172"/>
      <c r="I37" s="172" t="inlineStr">
        <is>
          <t>非基建项目</t>
        </is>
      </c>
      <c r="J37" s="200" t="inlineStr">
        <is>
          <t>否</t>
        </is>
      </c>
      <c r="K37" s="24" t="n">
        <v>160000.0</v>
      </c>
      <c r="L37" s="24"/>
      <c r="M37" s="24"/>
      <c r="N37" s="24"/>
      <c r="O37" s="24"/>
      <c r="P37" s="24"/>
      <c r="Q37" s="24"/>
      <c r="R37" s="24"/>
      <c r="S37" s="24"/>
      <c r="T37" s="24"/>
      <c r="U37" s="24"/>
      <c r="V37" s="24"/>
      <c r="W37" s="24"/>
      <c r="X37" s="24"/>
      <c r="Y37" s="24"/>
      <c r="Z37" s="24" t="n">
        <v>160000.0</v>
      </c>
      <c r="AA37" s="24"/>
      <c r="AB37" s="24"/>
      <c r="AC37" s="24"/>
      <c r="AD37" s="24"/>
      <c r="AE37" s="24"/>
      <c r="AF37" s="24"/>
      <c r="AG37" s="24"/>
      <c r="AH37" s="24"/>
      <c r="AI37" s="24"/>
      <c r="AJ37" s="24"/>
      <c r="AK37" s="24"/>
      <c r="AL37" s="24"/>
      <c r="AM37" s="24"/>
      <c r="AN37" s="24"/>
      <c r="AO37" s="24"/>
      <c r="AP37" s="24"/>
      <c r="AQ37" s="24" t="n">
        <v>160000.0</v>
      </c>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6"/>
    </row>
    <row r="38" customHeight="true" ht="15.0">
      <c r="A38" s="172" t="inlineStr">
        <is>
          <t>2120199</t>
        </is>
      </c>
      <c r="B38" s="174"/>
      <c r="C38" s="174"/>
      <c r="D38" s="172" t="inlineStr">
        <is>
          <t>社区建设经费</t>
        </is>
      </c>
      <c r="E38" s="172"/>
      <c r="F38" s="172" t="inlineStr">
        <is>
          <t>特定目标类</t>
        </is>
      </c>
      <c r="G38" s="172"/>
      <c r="H38" s="172"/>
      <c r="I38" s="172" t="inlineStr">
        <is>
          <t>非基建项目</t>
        </is>
      </c>
      <c r="J38" s="200" t="inlineStr">
        <is>
          <t>否</t>
        </is>
      </c>
      <c r="K38" s="24" t="n">
        <v>417541.0</v>
      </c>
      <c r="L38" s="24"/>
      <c r="M38" s="24"/>
      <c r="N38" s="24"/>
      <c r="O38" s="24"/>
      <c r="P38" s="24"/>
      <c r="Q38" s="24"/>
      <c r="R38" s="24"/>
      <c r="S38" s="24"/>
      <c r="T38" s="24"/>
      <c r="U38" s="24"/>
      <c r="V38" s="24"/>
      <c r="W38" s="24"/>
      <c r="X38" s="24"/>
      <c r="Y38" s="24"/>
      <c r="Z38" s="24" t="n">
        <v>417541.0</v>
      </c>
      <c r="AA38" s="24"/>
      <c r="AB38" s="24"/>
      <c r="AC38" s="24"/>
      <c r="AD38" s="24"/>
      <c r="AE38" s="24"/>
      <c r="AF38" s="24"/>
      <c r="AG38" s="24"/>
      <c r="AH38" s="24"/>
      <c r="AI38" s="24"/>
      <c r="AJ38" s="24"/>
      <c r="AK38" s="24"/>
      <c r="AL38" s="24"/>
      <c r="AM38" s="24"/>
      <c r="AN38" s="24"/>
      <c r="AO38" s="24"/>
      <c r="AP38" s="24"/>
      <c r="AQ38" s="24" t="n">
        <v>417541.0</v>
      </c>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6"/>
    </row>
    <row r="39" customHeight="true" ht="15.0">
      <c r="A39" s="172" t="inlineStr">
        <is>
          <t>2120199</t>
        </is>
      </c>
      <c r="B39" s="174"/>
      <c r="C39" s="174"/>
      <c r="D39" s="172" t="inlineStr">
        <is>
          <t>大厅专项</t>
        </is>
      </c>
      <c r="E39" s="172"/>
      <c r="F39" s="172" t="inlineStr">
        <is>
          <t>特定目标类</t>
        </is>
      </c>
      <c r="G39" s="172"/>
      <c r="H39" s="172"/>
      <c r="I39" s="172" t="inlineStr">
        <is>
          <t>非基建项目</t>
        </is>
      </c>
      <c r="J39" s="200" t="inlineStr">
        <is>
          <t>否</t>
        </is>
      </c>
      <c r="K39" s="24" t="n">
        <v>1080.0</v>
      </c>
      <c r="L39" s="24"/>
      <c r="M39" s="24"/>
      <c r="N39" s="24"/>
      <c r="O39" s="24"/>
      <c r="P39" s="24"/>
      <c r="Q39" s="24"/>
      <c r="R39" s="24"/>
      <c r="S39" s="24"/>
      <c r="T39" s="24"/>
      <c r="U39" s="24"/>
      <c r="V39" s="24"/>
      <c r="W39" s="24"/>
      <c r="X39" s="24"/>
      <c r="Y39" s="24"/>
      <c r="Z39" s="24" t="n">
        <v>1080.0</v>
      </c>
      <c r="AA39" s="24"/>
      <c r="AB39" s="24" t="n">
        <v>1080.0</v>
      </c>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6"/>
    </row>
    <row r="40" customHeight="true" ht="15.0">
      <c r="A40" s="172" t="inlineStr">
        <is>
          <t>2120199</t>
        </is>
      </c>
      <c r="B40" s="174"/>
      <c r="C40" s="174"/>
      <c r="D40" s="172" t="inlineStr">
        <is>
          <t>铁路护路</t>
        </is>
      </c>
      <c r="E40" s="172"/>
      <c r="F40" s="172" t="inlineStr">
        <is>
          <t>特定目标类</t>
        </is>
      </c>
      <c r="G40" s="172"/>
      <c r="H40" s="172"/>
      <c r="I40" s="172" t="inlineStr">
        <is>
          <t>非基建项目</t>
        </is>
      </c>
      <c r="J40" s="200" t="inlineStr">
        <is>
          <t>否</t>
        </is>
      </c>
      <c r="K40" s="24" t="n">
        <v>15000.0</v>
      </c>
      <c r="L40" s="24"/>
      <c r="M40" s="24"/>
      <c r="N40" s="24"/>
      <c r="O40" s="24"/>
      <c r="P40" s="24"/>
      <c r="Q40" s="24"/>
      <c r="R40" s="24"/>
      <c r="S40" s="24"/>
      <c r="T40" s="24"/>
      <c r="U40" s="24"/>
      <c r="V40" s="24"/>
      <c r="W40" s="24"/>
      <c r="X40" s="24"/>
      <c r="Y40" s="24"/>
      <c r="Z40" s="24" t="n">
        <v>15000.0</v>
      </c>
      <c r="AA40" s="24" t="n">
        <v>15000.0</v>
      </c>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6"/>
    </row>
    <row r="41" customHeight="true" ht="15.0">
      <c r="A41" s="172" t="inlineStr">
        <is>
          <t>2120199</t>
        </is>
      </c>
      <c r="B41" s="174"/>
      <c r="C41" s="174"/>
      <c r="D41" s="172" t="inlineStr">
        <is>
          <t>肇事肇祸监护费</t>
        </is>
      </c>
      <c r="E41" s="172"/>
      <c r="F41" s="172" t="inlineStr">
        <is>
          <t>特定目标类</t>
        </is>
      </c>
      <c r="G41" s="172"/>
      <c r="H41" s="172"/>
      <c r="I41" s="172" t="inlineStr">
        <is>
          <t>非基建项目</t>
        </is>
      </c>
      <c r="J41" s="200" t="inlineStr">
        <is>
          <t>否</t>
        </is>
      </c>
      <c r="K41" s="24" t="n">
        <v>57600.0</v>
      </c>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t="n">
        <v>57600.0</v>
      </c>
      <c r="BC41" s="24"/>
      <c r="BD41" s="24"/>
      <c r="BE41" s="24"/>
      <c r="BF41" s="24"/>
      <c r="BG41" s="24" t="n">
        <v>57600.0</v>
      </c>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6"/>
    </row>
    <row r="42" customHeight="true" ht="15.0">
      <c r="A42" s="172" t="inlineStr">
        <is>
          <t>2120199</t>
        </is>
      </c>
      <c r="B42" s="174"/>
      <c r="C42" s="174"/>
      <c r="D42" s="172" t="inlineStr">
        <is>
          <t>爱卫经费</t>
        </is>
      </c>
      <c r="E42" s="172"/>
      <c r="F42" s="172" t="inlineStr">
        <is>
          <t>特定目标类</t>
        </is>
      </c>
      <c r="G42" s="172"/>
      <c r="H42" s="172"/>
      <c r="I42" s="172" t="inlineStr">
        <is>
          <t>非基建项目</t>
        </is>
      </c>
      <c r="J42" s="200" t="inlineStr">
        <is>
          <t>否</t>
        </is>
      </c>
      <c r="K42" s="24" t="n">
        <v>50000.0</v>
      </c>
      <c r="L42" s="24"/>
      <c r="M42" s="24"/>
      <c r="N42" s="24"/>
      <c r="O42" s="24"/>
      <c r="P42" s="24"/>
      <c r="Q42" s="24"/>
      <c r="R42" s="24"/>
      <c r="S42" s="24"/>
      <c r="T42" s="24"/>
      <c r="U42" s="24"/>
      <c r="V42" s="24"/>
      <c r="W42" s="24"/>
      <c r="X42" s="24"/>
      <c r="Y42" s="24"/>
      <c r="Z42" s="24" t="n">
        <v>50000.0</v>
      </c>
      <c r="AA42" s="24"/>
      <c r="AB42" s="24"/>
      <c r="AC42" s="24"/>
      <c r="AD42" s="24"/>
      <c r="AE42" s="24"/>
      <c r="AF42" s="24"/>
      <c r="AG42" s="24"/>
      <c r="AH42" s="24"/>
      <c r="AI42" s="24"/>
      <c r="AJ42" s="24"/>
      <c r="AK42" s="24"/>
      <c r="AL42" s="24"/>
      <c r="AM42" s="24"/>
      <c r="AN42" s="24"/>
      <c r="AO42" s="24"/>
      <c r="AP42" s="24"/>
      <c r="AQ42" s="24" t="n">
        <v>50000.0</v>
      </c>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6"/>
    </row>
    <row r="43" customHeight="true" ht="15.0">
      <c r="A43" s="172" t="inlineStr">
        <is>
          <t>2129999</t>
        </is>
      </c>
      <c r="B43" s="174"/>
      <c r="C43" s="174"/>
      <c r="D43" s="172" t="inlineStr">
        <is>
          <t>黄沙湾提质改造经费</t>
        </is>
      </c>
      <c r="E43" s="172"/>
      <c r="F43" s="172" t="inlineStr">
        <is>
          <t>特定目标类</t>
        </is>
      </c>
      <c r="G43" s="172"/>
      <c r="H43" s="172"/>
      <c r="I43" s="172" t="inlineStr">
        <is>
          <t>非基建项目</t>
        </is>
      </c>
      <c r="J43" s="200" t="inlineStr">
        <is>
          <t>否</t>
        </is>
      </c>
      <c r="K43" s="24" t="n">
        <v>1200000.0</v>
      </c>
      <c r="L43" s="24"/>
      <c r="M43" s="24"/>
      <c r="N43" s="24"/>
      <c r="O43" s="24"/>
      <c r="P43" s="24"/>
      <c r="Q43" s="24"/>
      <c r="R43" s="24"/>
      <c r="S43" s="24"/>
      <c r="T43" s="24"/>
      <c r="U43" s="24"/>
      <c r="V43" s="24"/>
      <c r="W43" s="24"/>
      <c r="X43" s="24"/>
      <c r="Y43" s="24"/>
      <c r="Z43" s="24" t="n">
        <v>1200000.0</v>
      </c>
      <c r="AA43" s="24"/>
      <c r="AB43" s="24"/>
      <c r="AC43" s="24"/>
      <c r="AD43" s="24"/>
      <c r="AE43" s="24"/>
      <c r="AF43" s="24"/>
      <c r="AG43" s="24"/>
      <c r="AH43" s="24"/>
      <c r="AI43" s="24"/>
      <c r="AJ43" s="24"/>
      <c r="AK43" s="24"/>
      <c r="AL43" s="24"/>
      <c r="AM43" s="24"/>
      <c r="AN43" s="24"/>
      <c r="AO43" s="24"/>
      <c r="AP43" s="24"/>
      <c r="AQ43" s="24" t="n">
        <v>1200000.0</v>
      </c>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6"/>
    </row>
    <row r="44" customHeight="true" ht="15.0">
      <c r="A44" s="172" t="inlineStr">
        <is>
          <t>2130199</t>
        </is>
      </c>
      <c r="B44" s="174"/>
      <c r="C44" s="174"/>
      <c r="D44" s="172" t="inlineStr">
        <is>
          <t>禁渔经费</t>
        </is>
      </c>
      <c r="E44" s="172"/>
      <c r="F44" s="172" t="inlineStr">
        <is>
          <t>特定目标类</t>
        </is>
      </c>
      <c r="G44" s="172"/>
      <c r="H44" s="172"/>
      <c r="I44" s="172" t="inlineStr">
        <is>
          <t>非基建项目</t>
        </is>
      </c>
      <c r="J44" s="200" t="inlineStr">
        <is>
          <t>否</t>
        </is>
      </c>
      <c r="K44" s="24" t="n">
        <v>3700.0</v>
      </c>
      <c r="L44" s="24"/>
      <c r="M44" s="24"/>
      <c r="N44" s="24"/>
      <c r="O44" s="24"/>
      <c r="P44" s="24"/>
      <c r="Q44" s="24"/>
      <c r="R44" s="24"/>
      <c r="S44" s="24"/>
      <c r="T44" s="24"/>
      <c r="U44" s="24"/>
      <c r="V44" s="24"/>
      <c r="W44" s="24"/>
      <c r="X44" s="24"/>
      <c r="Y44" s="24"/>
      <c r="Z44" s="24" t="n">
        <v>3700.0</v>
      </c>
      <c r="AA44" s="24" t="n">
        <v>3700.0</v>
      </c>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6"/>
    </row>
    <row r="45" customHeight="true" ht="15.0">
      <c r="A45" s="172" t="inlineStr">
        <is>
          <t>2130209</t>
        </is>
      </c>
      <c r="B45" s="174"/>
      <c r="C45" s="174"/>
      <c r="D45" s="172" t="inlineStr">
        <is>
          <t>森林防火</t>
        </is>
      </c>
      <c r="E45" s="172"/>
      <c r="F45" s="172" t="inlineStr">
        <is>
          <t>特定目标类</t>
        </is>
      </c>
      <c r="G45" s="172"/>
      <c r="H45" s="172"/>
      <c r="I45" s="172" t="inlineStr">
        <is>
          <t>非基建项目</t>
        </is>
      </c>
      <c r="J45" s="200" t="inlineStr">
        <is>
          <t>否</t>
        </is>
      </c>
      <c r="K45" s="24" t="n">
        <v>2076.75</v>
      </c>
      <c r="L45" s="24"/>
      <c r="M45" s="24"/>
      <c r="N45" s="24"/>
      <c r="O45" s="24"/>
      <c r="P45" s="24"/>
      <c r="Q45" s="24"/>
      <c r="R45" s="24"/>
      <c r="S45" s="24"/>
      <c r="T45" s="24"/>
      <c r="U45" s="24"/>
      <c r="V45" s="24"/>
      <c r="W45" s="24"/>
      <c r="X45" s="24"/>
      <c r="Y45" s="24"/>
      <c r="Z45" s="24" t="n">
        <v>2076.75</v>
      </c>
      <c r="AA45" s="24"/>
      <c r="AB45" s="24"/>
      <c r="AC45" s="24"/>
      <c r="AD45" s="24"/>
      <c r="AE45" s="24"/>
      <c r="AF45" s="24"/>
      <c r="AG45" s="24"/>
      <c r="AH45" s="24"/>
      <c r="AI45" s="24"/>
      <c r="AJ45" s="24"/>
      <c r="AK45" s="24"/>
      <c r="AL45" s="24"/>
      <c r="AM45" s="24"/>
      <c r="AN45" s="24"/>
      <c r="AO45" s="24"/>
      <c r="AP45" s="24"/>
      <c r="AQ45" s="24" t="n">
        <v>2076.75</v>
      </c>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6"/>
    </row>
    <row r="46" customHeight="true" ht="15.0">
      <c r="A46" s="172" t="inlineStr">
        <is>
          <t>2130299</t>
        </is>
      </c>
      <c r="B46" s="174"/>
      <c r="C46" s="174"/>
      <c r="D46" s="172" t="inlineStr">
        <is>
          <t>森林防火</t>
        </is>
      </c>
      <c r="E46" s="172"/>
      <c r="F46" s="172" t="inlineStr">
        <is>
          <t>特定目标类</t>
        </is>
      </c>
      <c r="G46" s="172"/>
      <c r="H46" s="172"/>
      <c r="I46" s="172" t="inlineStr">
        <is>
          <t>非基建项目</t>
        </is>
      </c>
      <c r="J46" s="200" t="inlineStr">
        <is>
          <t>否</t>
        </is>
      </c>
      <c r="K46" s="24" t="n">
        <v>69856.0</v>
      </c>
      <c r="L46" s="24"/>
      <c r="M46" s="24"/>
      <c r="N46" s="24"/>
      <c r="O46" s="24"/>
      <c r="P46" s="24"/>
      <c r="Q46" s="24"/>
      <c r="R46" s="24"/>
      <c r="S46" s="24"/>
      <c r="T46" s="24"/>
      <c r="U46" s="24"/>
      <c r="V46" s="24"/>
      <c r="W46" s="24"/>
      <c r="X46" s="24"/>
      <c r="Y46" s="24"/>
      <c r="Z46" s="24" t="n">
        <v>69856.0</v>
      </c>
      <c r="AA46" s="24"/>
      <c r="AB46" s="24" t="n">
        <v>1800.0</v>
      </c>
      <c r="AC46" s="24"/>
      <c r="AD46" s="24"/>
      <c r="AE46" s="24"/>
      <c r="AF46" s="24"/>
      <c r="AG46" s="24"/>
      <c r="AH46" s="24"/>
      <c r="AI46" s="24"/>
      <c r="AJ46" s="24"/>
      <c r="AK46" s="24"/>
      <c r="AL46" s="24"/>
      <c r="AM46" s="24"/>
      <c r="AN46" s="24"/>
      <c r="AO46" s="24"/>
      <c r="AP46" s="24"/>
      <c r="AQ46" s="24" t="n">
        <v>40000.0</v>
      </c>
      <c r="AR46" s="24"/>
      <c r="AS46" s="24"/>
      <c r="AT46" s="24" t="n">
        <v>19000.0</v>
      </c>
      <c r="AU46" s="24"/>
      <c r="AV46" s="24"/>
      <c r="AW46" s="24"/>
      <c r="AX46" s="24"/>
      <c r="AY46" s="24"/>
      <c r="AZ46" s="24"/>
      <c r="BA46" s="24" t="n">
        <v>9056.0</v>
      </c>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6"/>
    </row>
    <row r="47" customHeight="true" ht="15.0">
      <c r="A47" s="172" t="inlineStr">
        <is>
          <t>2130319</t>
        </is>
      </c>
      <c r="B47" s="174"/>
      <c r="C47" s="174"/>
      <c r="D47" s="172" t="inlineStr">
        <is>
          <t>禁渔经费</t>
        </is>
      </c>
      <c r="E47" s="172"/>
      <c r="F47" s="172" t="inlineStr">
        <is>
          <t>特定目标类</t>
        </is>
      </c>
      <c r="G47" s="172"/>
      <c r="H47" s="172"/>
      <c r="I47" s="172" t="inlineStr">
        <is>
          <t>非基建项目</t>
        </is>
      </c>
      <c r="J47" s="200" t="inlineStr">
        <is>
          <t>否</t>
        </is>
      </c>
      <c r="K47" s="24" t="n">
        <v>143225.0</v>
      </c>
      <c r="L47" s="24"/>
      <c r="M47" s="24"/>
      <c r="N47" s="24"/>
      <c r="O47" s="24"/>
      <c r="P47" s="24"/>
      <c r="Q47" s="24"/>
      <c r="R47" s="24"/>
      <c r="S47" s="24"/>
      <c r="T47" s="24"/>
      <c r="U47" s="24"/>
      <c r="V47" s="24"/>
      <c r="W47" s="24"/>
      <c r="X47" s="24"/>
      <c r="Y47" s="24"/>
      <c r="Z47" s="24" t="n">
        <v>143225.0</v>
      </c>
      <c r="AA47" s="24" t="n">
        <v>48530.0</v>
      </c>
      <c r="AB47" s="24" t="n">
        <v>615.0</v>
      </c>
      <c r="AC47" s="24"/>
      <c r="AD47" s="24"/>
      <c r="AE47" s="24"/>
      <c r="AF47" s="24"/>
      <c r="AG47" s="24"/>
      <c r="AH47" s="24"/>
      <c r="AI47" s="24"/>
      <c r="AJ47" s="24"/>
      <c r="AK47" s="24"/>
      <c r="AL47" s="24" t="n">
        <v>6800.0</v>
      </c>
      <c r="AM47" s="24"/>
      <c r="AN47" s="24"/>
      <c r="AO47" s="24"/>
      <c r="AP47" s="24"/>
      <c r="AQ47" s="24" t="n">
        <v>70000.0</v>
      </c>
      <c r="AR47" s="24"/>
      <c r="AS47" s="24"/>
      <c r="AT47" s="24"/>
      <c r="AU47" s="24"/>
      <c r="AV47" s="24"/>
      <c r="AW47" s="24"/>
      <c r="AX47" s="24"/>
      <c r="AY47" s="24"/>
      <c r="AZ47" s="24"/>
      <c r="BA47" s="24" t="n">
        <v>17280.0</v>
      </c>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6"/>
    </row>
    <row r="48" customHeight="true" ht="15.0">
      <c r="A48" s="172" t="inlineStr">
        <is>
          <t>2130599</t>
        </is>
      </c>
      <c r="B48" s="174"/>
      <c r="C48" s="174"/>
      <c r="D48" s="172" t="inlineStr">
        <is>
          <t>乡村振新</t>
        </is>
      </c>
      <c r="E48" s="172"/>
      <c r="F48" s="172" t="inlineStr">
        <is>
          <t>特定目标类</t>
        </is>
      </c>
      <c r="G48" s="172"/>
      <c r="H48" s="172"/>
      <c r="I48" s="172" t="inlineStr">
        <is>
          <t>非基建项目</t>
        </is>
      </c>
      <c r="J48" s="200" t="inlineStr">
        <is>
          <t>否</t>
        </is>
      </c>
      <c r="K48" s="24" t="n">
        <v>140000.0</v>
      </c>
      <c r="L48" s="24"/>
      <c r="M48" s="24"/>
      <c r="N48" s="24"/>
      <c r="O48" s="24"/>
      <c r="P48" s="24"/>
      <c r="Q48" s="24"/>
      <c r="R48" s="24"/>
      <c r="S48" s="24"/>
      <c r="T48" s="24"/>
      <c r="U48" s="24"/>
      <c r="V48" s="24"/>
      <c r="W48" s="24"/>
      <c r="X48" s="24"/>
      <c r="Y48" s="24"/>
      <c r="Z48" s="24" t="n">
        <v>140000.0</v>
      </c>
      <c r="AA48" s="24"/>
      <c r="AB48" s="24"/>
      <c r="AC48" s="24"/>
      <c r="AD48" s="24"/>
      <c r="AE48" s="24"/>
      <c r="AF48" s="24"/>
      <c r="AG48" s="24"/>
      <c r="AH48" s="24"/>
      <c r="AI48" s="24"/>
      <c r="AJ48" s="24"/>
      <c r="AK48" s="24"/>
      <c r="AL48" s="24"/>
      <c r="AM48" s="24"/>
      <c r="AN48" s="24"/>
      <c r="AO48" s="24"/>
      <c r="AP48" s="24"/>
      <c r="AQ48" s="24" t="n">
        <v>140000.0</v>
      </c>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6"/>
    </row>
    <row r="49" customHeight="true" ht="15.0">
      <c r="A49" s="172" t="inlineStr">
        <is>
          <t>2150899</t>
        </is>
      </c>
      <c r="B49" s="174"/>
      <c r="C49" s="174"/>
      <c r="D49" s="172" t="inlineStr">
        <is>
          <t>“四上”奖补资金</t>
        </is>
      </c>
      <c r="E49" s="172"/>
      <c r="F49" s="172" t="inlineStr">
        <is>
          <t>特定目标类</t>
        </is>
      </c>
      <c r="G49" s="172"/>
      <c r="H49" s="172"/>
      <c r="I49" s="172" t="inlineStr">
        <is>
          <t>非基建项目</t>
        </is>
      </c>
      <c r="J49" s="200" t="inlineStr">
        <is>
          <t>否</t>
        </is>
      </c>
      <c r="K49" s="24" t="n">
        <v>280000.0</v>
      </c>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t="n">
        <v>280000.0</v>
      </c>
      <c r="DB49" s="24"/>
      <c r="DC49" s="24"/>
      <c r="DD49" s="24" t="n">
        <v>280000.0</v>
      </c>
      <c r="DE49" s="24"/>
      <c r="DF49" s="24"/>
      <c r="DG49" s="24"/>
      <c r="DH49" s="24"/>
      <c r="DI49" s="24"/>
      <c r="DJ49" s="24"/>
      <c r="DK49" s="24"/>
      <c r="DL49" s="24"/>
      <c r="DM49" s="24"/>
      <c r="DN49" s="24"/>
      <c r="DO49" s="24"/>
      <c r="DP49" s="26"/>
    </row>
    <row r="50" customHeight="true" ht="15.0">
      <c r="A50" s="172" t="inlineStr">
        <is>
          <t>2240199</t>
        </is>
      </c>
      <c r="B50" s="174"/>
      <c r="C50" s="174"/>
      <c r="D50" s="172" t="inlineStr">
        <is>
          <t>安全隐患</t>
        </is>
      </c>
      <c r="E50" s="172"/>
      <c r="F50" s="172" t="inlineStr">
        <is>
          <t>特定目标类</t>
        </is>
      </c>
      <c r="G50" s="172"/>
      <c r="H50" s="172"/>
      <c r="I50" s="172" t="inlineStr">
        <is>
          <t>非基建项目</t>
        </is>
      </c>
      <c r="J50" s="200" t="inlineStr">
        <is>
          <t>否</t>
        </is>
      </c>
      <c r="K50" s="24" t="n">
        <v>95366.0</v>
      </c>
      <c r="L50" s="24"/>
      <c r="M50" s="24"/>
      <c r="N50" s="24"/>
      <c r="O50" s="24"/>
      <c r="P50" s="24"/>
      <c r="Q50" s="24"/>
      <c r="R50" s="24"/>
      <c r="S50" s="24"/>
      <c r="T50" s="24"/>
      <c r="U50" s="24"/>
      <c r="V50" s="24"/>
      <c r="W50" s="24"/>
      <c r="X50" s="24"/>
      <c r="Y50" s="24"/>
      <c r="Z50" s="24" t="n">
        <v>90566.0</v>
      </c>
      <c r="AA50" s="24" t="n">
        <v>59786.0</v>
      </c>
      <c r="AB50" s="24" t="n">
        <v>5020.0</v>
      </c>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t="n">
        <v>25760.0</v>
      </c>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t="n">
        <v>4800.0</v>
      </c>
      <c r="CH50" s="24"/>
      <c r="CI50" s="24" t="n">
        <v>4800.0</v>
      </c>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6"/>
    </row>
  </sheetData>
  <mergeCells count="17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s>
  <dataValidations count="3">
    <dataValidation type="list" sqref="I7:I50" allowBlank="true" errorStyle="stop">
      <formula1>HIDDENSHEETNAME!$N$2:$N$5</formula1>
    </dataValidation>
    <dataValidation type="list" sqref="J7:J50" allowBlank="true" errorStyle="stop">
      <formula1>HIDDENSHEETNAME!$C$2:$C$3</formula1>
    </dataValidation>
    <dataValidation type="list" sqref="F7:F50" allowBlank="true" errorStyle="stop">
      <formula1>HIDDENSHEETNAME!$O$2:$O$3</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5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202" t="inlineStr">
        <is>
          <t>项目</t>
        </is>
      </c>
      <c r="B1" s="98"/>
      <c r="C1" s="98"/>
      <c r="D1" s="98"/>
      <c r="E1" s="204" t="inlineStr">
        <is>
          <t>合计</t>
        </is>
      </c>
      <c r="F1" s="206" t="inlineStr">
        <is>
          <t>工资福利支出</t>
        </is>
      </c>
      <c r="G1" s="208"/>
      <c r="H1" s="208"/>
      <c r="I1" s="208"/>
      <c r="J1" s="208"/>
      <c r="K1" s="208"/>
      <c r="L1" s="208"/>
      <c r="M1" s="208"/>
      <c r="N1" s="208"/>
      <c r="O1" s="208"/>
      <c r="P1" s="208"/>
      <c r="Q1" s="208"/>
      <c r="R1" s="208"/>
      <c r="S1" s="208"/>
      <c r="T1" s="210" t="inlineStr">
        <is>
          <t>商品和服务支出</t>
        </is>
      </c>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12" t="inlineStr">
        <is>
          <t>对个人和家庭的补助</t>
        </is>
      </c>
      <c r="AW1" s="208"/>
      <c r="AX1" s="208"/>
      <c r="AY1" s="208"/>
      <c r="AZ1" s="208"/>
      <c r="BA1" s="208"/>
      <c r="BB1" s="208"/>
      <c r="BC1" s="208"/>
      <c r="BD1" s="208"/>
      <c r="BE1" s="208"/>
      <c r="BF1" s="208"/>
      <c r="BG1" s="208"/>
      <c r="BH1" s="208"/>
      <c r="BI1" s="214" t="inlineStr">
        <is>
          <t>债务利息及费用支出</t>
        </is>
      </c>
      <c r="BJ1" s="208"/>
      <c r="BK1" s="208"/>
      <c r="BL1" s="208"/>
      <c r="BM1" s="208"/>
      <c r="BN1" s="212" t="inlineStr">
        <is>
          <t>资本性支出（基本建设）</t>
        </is>
      </c>
      <c r="BO1" s="208"/>
      <c r="BP1" s="208"/>
      <c r="BQ1" s="208"/>
      <c r="BR1" s="208"/>
      <c r="BS1" s="208"/>
      <c r="BT1" s="208"/>
      <c r="BU1" s="208"/>
      <c r="BV1" s="208"/>
      <c r="BW1" s="208"/>
      <c r="BX1" s="208"/>
      <c r="BY1" s="208"/>
      <c r="BZ1" s="208"/>
      <c r="CA1" s="216" t="inlineStr">
        <is>
          <t>资本性支出</t>
        </is>
      </c>
      <c r="CB1" s="208"/>
      <c r="CC1" s="208"/>
      <c r="CD1" s="208"/>
      <c r="CE1" s="208"/>
      <c r="CF1" s="208"/>
      <c r="CG1" s="208"/>
      <c r="CH1" s="208"/>
      <c r="CI1" s="208"/>
      <c r="CJ1" s="208"/>
      <c r="CK1" s="208"/>
      <c r="CL1" s="208"/>
      <c r="CM1" s="208"/>
      <c r="CN1" s="208"/>
      <c r="CO1" s="208"/>
      <c r="CP1" s="208"/>
      <c r="CQ1" s="208"/>
      <c r="CR1" s="218" t="inlineStr">
        <is>
          <t>对企业补助（基本建设）</t>
        </is>
      </c>
      <c r="CS1" s="208"/>
      <c r="CT1" s="208"/>
      <c r="CU1" s="220" t="inlineStr">
        <is>
          <t>对企业补助</t>
        </is>
      </c>
      <c r="CV1" s="208"/>
      <c r="CW1" s="208"/>
      <c r="CX1" s="208"/>
      <c r="CY1" s="208"/>
      <c r="CZ1" s="208"/>
      <c r="DA1" s="222" t="inlineStr">
        <is>
          <t>对社会保障基金补助</t>
        </is>
      </c>
      <c r="DB1" s="208"/>
      <c r="DC1" s="208"/>
      <c r="DD1" s="208"/>
      <c r="DE1" s="220" t="inlineStr">
        <is>
          <t>其他支出</t>
        </is>
      </c>
      <c r="DF1" s="208"/>
      <c r="DG1" s="208"/>
      <c r="DH1" s="208"/>
      <c r="DI1" s="208"/>
      <c r="DJ1" s="224"/>
    </row>
    <row r="2" customHeight="true" ht="15.0">
      <c r="A2" s="226" t="inlineStr">
        <is>
          <t>支出功能分类科目代码</t>
        </is>
      </c>
      <c r="B2" s="98"/>
      <c r="C2" s="98"/>
      <c r="D2" s="228" t="inlineStr">
        <is>
          <t>科目名称</t>
        </is>
      </c>
      <c r="E2" s="98"/>
      <c r="F2" s="228" t="inlineStr">
        <is>
          <t>小计</t>
        </is>
      </c>
      <c r="G2" s="228" t="inlineStr">
        <is>
          <t>基本工资</t>
        </is>
      </c>
      <c r="H2" s="228" t="inlineStr">
        <is>
          <t>津贴补贴</t>
        </is>
      </c>
      <c r="I2" s="228" t="inlineStr">
        <is>
          <t>奖金</t>
        </is>
      </c>
      <c r="J2" s="228" t="inlineStr">
        <is>
          <t>伙食补助费</t>
        </is>
      </c>
      <c r="K2" s="228" t="inlineStr">
        <is>
          <t>绩效工资</t>
        </is>
      </c>
      <c r="L2" s="228" t="inlineStr">
        <is>
          <t>机关事业单位基本养老保险缴费</t>
        </is>
      </c>
      <c r="M2" s="228" t="inlineStr">
        <is>
          <t>职业年金缴费</t>
        </is>
      </c>
      <c r="N2" s="228" t="inlineStr">
        <is>
          <t>职工基本医疗保险缴费</t>
        </is>
      </c>
      <c r="O2" s="228" t="inlineStr">
        <is>
          <t>公务员医疗补助缴费</t>
        </is>
      </c>
      <c r="P2" s="228" t="inlineStr">
        <is>
          <t>其他社会保障缴费</t>
        </is>
      </c>
      <c r="Q2" s="228" t="inlineStr">
        <is>
          <t>住房公积金</t>
        </is>
      </c>
      <c r="R2" s="228" t="inlineStr">
        <is>
          <t>医疗费</t>
        </is>
      </c>
      <c r="S2" s="228" t="inlineStr">
        <is>
          <t>其他工资福利支出</t>
        </is>
      </c>
      <c r="T2" s="228" t="inlineStr">
        <is>
          <t>小计</t>
        </is>
      </c>
      <c r="U2" s="228" t="inlineStr">
        <is>
          <t>办公费</t>
        </is>
      </c>
      <c r="V2" s="228" t="inlineStr">
        <is>
          <t>印刷费</t>
        </is>
      </c>
      <c r="W2" s="228" t="inlineStr">
        <is>
          <t>咨询费</t>
        </is>
      </c>
      <c r="X2" s="228" t="inlineStr">
        <is>
          <t>手续费</t>
        </is>
      </c>
      <c r="Y2" s="228" t="inlineStr">
        <is>
          <t>水费</t>
        </is>
      </c>
      <c r="Z2" s="228" t="inlineStr">
        <is>
          <t>电费</t>
        </is>
      </c>
      <c r="AA2" s="228" t="inlineStr">
        <is>
          <t>邮电费</t>
        </is>
      </c>
      <c r="AB2" s="228" t="inlineStr">
        <is>
          <t>取暖费</t>
        </is>
      </c>
      <c r="AC2" s="228" t="inlineStr">
        <is>
          <t>物业管理费</t>
        </is>
      </c>
      <c r="AD2" s="228" t="inlineStr">
        <is>
          <t>差旅费</t>
        </is>
      </c>
      <c r="AE2" s="228" t="inlineStr">
        <is>
          <t>因公出国（境）费用</t>
        </is>
      </c>
      <c r="AF2" s="228" t="inlineStr">
        <is>
          <t>维修（护）费</t>
        </is>
      </c>
      <c r="AG2" s="228" t="inlineStr">
        <is>
          <t>租赁费</t>
        </is>
      </c>
      <c r="AH2" s="228" t="inlineStr">
        <is>
          <t>会议费</t>
        </is>
      </c>
      <c r="AI2" s="228" t="inlineStr">
        <is>
          <t>培训费</t>
        </is>
      </c>
      <c r="AJ2" s="228" t="inlineStr">
        <is>
          <t>公务接待费</t>
        </is>
      </c>
      <c r="AK2" s="228" t="inlineStr">
        <is>
          <t>专用材料费</t>
        </is>
      </c>
      <c r="AL2" s="228" t="inlineStr">
        <is>
          <t>被装购置费</t>
        </is>
      </c>
      <c r="AM2" s="228" t="inlineStr">
        <is>
          <t>专用燃料费</t>
        </is>
      </c>
      <c r="AN2" s="228" t="inlineStr">
        <is>
          <t>劳务费</t>
        </is>
      </c>
      <c r="AO2" s="228" t="inlineStr">
        <is>
          <t>委托业务费</t>
        </is>
      </c>
      <c r="AP2" s="228" t="inlineStr">
        <is>
          <t>工会经费</t>
        </is>
      </c>
      <c r="AQ2" s="228" t="inlineStr">
        <is>
          <t>福利费</t>
        </is>
      </c>
      <c r="AR2" s="228" t="inlineStr">
        <is>
          <t>公务用车运行维护费</t>
        </is>
      </c>
      <c r="AS2" s="228" t="inlineStr">
        <is>
          <t>其他交通费用</t>
        </is>
      </c>
      <c r="AT2" s="228" t="inlineStr">
        <is>
          <t>税金及附加费用</t>
        </is>
      </c>
      <c r="AU2" s="228" t="inlineStr">
        <is>
          <t>其他商品和服务支出</t>
        </is>
      </c>
      <c r="AV2" s="228" t="inlineStr">
        <is>
          <t>小计</t>
        </is>
      </c>
      <c r="AW2" s="228" t="inlineStr">
        <is>
          <t>离休费</t>
        </is>
      </c>
      <c r="AX2" s="228" t="inlineStr">
        <is>
          <t>退休费</t>
        </is>
      </c>
      <c r="AY2" s="228" t="inlineStr">
        <is>
          <t>退职（役）费</t>
        </is>
      </c>
      <c r="AZ2" s="228" t="inlineStr">
        <is>
          <t>抚恤金</t>
        </is>
      </c>
      <c r="BA2" s="228" t="inlineStr">
        <is>
          <t>生活补助</t>
        </is>
      </c>
      <c r="BB2" s="228" t="inlineStr">
        <is>
          <t>救济费</t>
        </is>
      </c>
      <c r="BC2" s="228" t="inlineStr">
        <is>
          <t>医疗费补助</t>
        </is>
      </c>
      <c r="BD2" s="228" t="inlineStr">
        <is>
          <t>助学金</t>
        </is>
      </c>
      <c r="BE2" s="228" t="inlineStr">
        <is>
          <t>奖励金</t>
        </is>
      </c>
      <c r="BF2" s="228" t="inlineStr">
        <is>
          <t>个人农业生产补贴</t>
        </is>
      </c>
      <c r="BG2" s="228" t="inlineStr">
        <is>
          <t>代缴社会保险费</t>
        </is>
      </c>
      <c r="BH2" s="228" t="inlineStr">
        <is>
          <t>其他对个人和家庭的补助</t>
        </is>
      </c>
      <c r="BI2" s="228" t="inlineStr">
        <is>
          <t>小计</t>
        </is>
      </c>
      <c r="BJ2" s="228" t="inlineStr">
        <is>
          <t>国内债务付息</t>
        </is>
      </c>
      <c r="BK2" s="228" t="inlineStr">
        <is>
          <t>国外债务付息</t>
        </is>
      </c>
      <c r="BL2" s="228" t="inlineStr">
        <is>
          <t>国内债务发行费用</t>
        </is>
      </c>
      <c r="BM2" s="228" t="inlineStr">
        <is>
          <t>国外债务发行费用</t>
        </is>
      </c>
      <c r="BN2" s="228" t="inlineStr">
        <is>
          <t>小计</t>
        </is>
      </c>
      <c r="BO2" s="228" t="inlineStr">
        <is>
          <t>房屋建筑物购建</t>
        </is>
      </c>
      <c r="BP2" s="228" t="inlineStr">
        <is>
          <t>办公设备购置</t>
        </is>
      </c>
      <c r="BQ2" s="228" t="inlineStr">
        <is>
          <t>专用设备购置</t>
        </is>
      </c>
      <c r="BR2" s="228" t="inlineStr">
        <is>
          <t>基础设施建设</t>
        </is>
      </c>
      <c r="BS2" s="228" t="inlineStr">
        <is>
          <t>大型修缮</t>
        </is>
      </c>
      <c r="BT2" s="228" t="inlineStr">
        <is>
          <t>信息网络及软件购置更新</t>
        </is>
      </c>
      <c r="BU2" s="228" t="inlineStr">
        <is>
          <t>物资储备</t>
        </is>
      </c>
      <c r="BV2" s="228" t="inlineStr">
        <is>
          <t>公务用车购置</t>
        </is>
      </c>
      <c r="BW2" s="228" t="inlineStr">
        <is>
          <t>其他交通工具购置</t>
        </is>
      </c>
      <c r="BX2" s="228" t="inlineStr">
        <is>
          <t>文物和陈列品购置</t>
        </is>
      </c>
      <c r="BY2" s="228" t="inlineStr">
        <is>
          <t>无形资产购置</t>
        </is>
      </c>
      <c r="BZ2" s="228" t="inlineStr">
        <is>
          <t>其他基本建设支出</t>
        </is>
      </c>
      <c r="CA2" s="228" t="inlineStr">
        <is>
          <t>小计</t>
        </is>
      </c>
      <c r="CB2" s="228" t="inlineStr">
        <is>
          <t>房屋建筑物购建</t>
        </is>
      </c>
      <c r="CC2" s="228" t="inlineStr">
        <is>
          <t>办公设备购置</t>
        </is>
      </c>
      <c r="CD2" s="228" t="inlineStr">
        <is>
          <t>专用设备购置</t>
        </is>
      </c>
      <c r="CE2" s="228" t="inlineStr">
        <is>
          <t>基础设施建设</t>
        </is>
      </c>
      <c r="CF2" s="228" t="inlineStr">
        <is>
          <t>大型修缮</t>
        </is>
      </c>
      <c r="CG2" s="228" t="inlineStr">
        <is>
          <t>信息网络及软件购置更新</t>
        </is>
      </c>
      <c r="CH2" s="228" t="inlineStr">
        <is>
          <t>物资储备</t>
        </is>
      </c>
      <c r="CI2" s="228" t="inlineStr">
        <is>
          <t>土地补偿</t>
        </is>
      </c>
      <c r="CJ2" s="228" t="inlineStr">
        <is>
          <t>安置补助</t>
        </is>
      </c>
      <c r="CK2" s="228" t="inlineStr">
        <is>
          <t>地上附着物和青苗补偿</t>
        </is>
      </c>
      <c r="CL2" s="228" t="inlineStr">
        <is>
          <t>拆迁补偿</t>
        </is>
      </c>
      <c r="CM2" s="228" t="inlineStr">
        <is>
          <t>公务用车购置</t>
        </is>
      </c>
      <c r="CN2" s="228" t="inlineStr">
        <is>
          <t>其他交通工具购置</t>
        </is>
      </c>
      <c r="CO2" s="228" t="inlineStr">
        <is>
          <t>文物和陈列品购置</t>
        </is>
      </c>
      <c r="CP2" s="228" t="inlineStr">
        <is>
          <t>无形资产购置</t>
        </is>
      </c>
      <c r="CQ2" s="228" t="inlineStr">
        <is>
          <t>其他资本性支出</t>
        </is>
      </c>
      <c r="CR2" s="228" t="inlineStr">
        <is>
          <t>小计</t>
        </is>
      </c>
      <c r="CS2" s="228" t="inlineStr">
        <is>
          <t>资本金注入</t>
        </is>
      </c>
      <c r="CT2" s="228" t="inlineStr">
        <is>
          <t>其他对企业补助</t>
        </is>
      </c>
      <c r="CU2" s="228" t="inlineStr">
        <is>
          <t>小计</t>
        </is>
      </c>
      <c r="CV2" s="228" t="inlineStr">
        <is>
          <t>资本金注入</t>
        </is>
      </c>
      <c r="CW2" s="228" t="inlineStr">
        <is>
          <t>政府投资基金股权投资</t>
        </is>
      </c>
      <c r="CX2" s="228" t="inlineStr">
        <is>
          <t>费用补贴</t>
        </is>
      </c>
      <c r="CY2" s="228" t="inlineStr">
        <is>
          <t>利息补贴</t>
        </is>
      </c>
      <c r="CZ2" s="228" t="inlineStr">
        <is>
          <t>其他对企业补助</t>
        </is>
      </c>
      <c r="DA2" s="228" t="inlineStr">
        <is>
          <t>小计</t>
        </is>
      </c>
      <c r="DB2" s="228" t="inlineStr">
        <is>
          <t>对社会保险基金补助</t>
        </is>
      </c>
      <c r="DC2" s="228" t="inlineStr">
        <is>
          <t>补充全国社会保障基金</t>
        </is>
      </c>
      <c r="DD2" s="228" t="inlineStr">
        <is>
          <t>对机关事业单位职业年金的补助</t>
        </is>
      </c>
      <c r="DE2" s="228" t="inlineStr">
        <is>
          <t>小计</t>
        </is>
      </c>
      <c r="DF2" s="228" t="inlineStr">
        <is>
          <t>国家赔偿费用支出</t>
        </is>
      </c>
      <c r="DG2" s="228" t="inlineStr">
        <is>
          <t>对民间非营利组织和群众性自治组织补贴</t>
        </is>
      </c>
      <c r="DH2" s="228" t="inlineStr">
        <is>
          <t>经常性赠与</t>
        </is>
      </c>
      <c r="DI2" s="228" t="inlineStr">
        <is>
          <t>资本性赠与</t>
        </is>
      </c>
      <c r="DJ2" s="230"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232"/>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232"/>
    </row>
    <row r="5" customHeight="true" ht="15.0">
      <c r="A5" s="88" t="inlineStr">
        <is>
          <t>类</t>
        </is>
      </c>
      <c r="B5" s="88" t="inlineStr">
        <is>
          <t>款</t>
        </is>
      </c>
      <c r="C5" s="88" t="inlineStr">
        <is>
          <t>项</t>
        </is>
      </c>
      <c r="D5" s="100"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100" t="inlineStr">
        <is>
          <t>41</t>
        </is>
      </c>
      <c r="AT5" s="100" t="inlineStr">
        <is>
          <t>42</t>
        </is>
      </c>
      <c r="AU5" s="100" t="inlineStr">
        <is>
          <t>43</t>
        </is>
      </c>
      <c r="AV5" s="100" t="inlineStr">
        <is>
          <t>44</t>
        </is>
      </c>
      <c r="AW5" s="100" t="inlineStr">
        <is>
          <t>45</t>
        </is>
      </c>
      <c r="AX5" s="100" t="inlineStr">
        <is>
          <t>46</t>
        </is>
      </c>
      <c r="AY5" s="100" t="inlineStr">
        <is>
          <t>47</t>
        </is>
      </c>
      <c r="AZ5" s="100" t="inlineStr">
        <is>
          <t>48</t>
        </is>
      </c>
      <c r="BA5" s="100" t="inlineStr">
        <is>
          <t>49</t>
        </is>
      </c>
      <c r="BB5" s="100" t="inlineStr">
        <is>
          <t>50</t>
        </is>
      </c>
      <c r="BC5" s="100" t="inlineStr">
        <is>
          <t>51</t>
        </is>
      </c>
      <c r="BD5" s="100" t="inlineStr">
        <is>
          <t>52</t>
        </is>
      </c>
      <c r="BE5" s="100" t="inlineStr">
        <is>
          <t>53</t>
        </is>
      </c>
      <c r="BF5" s="100" t="inlineStr">
        <is>
          <t>54</t>
        </is>
      </c>
      <c r="BG5" s="100" t="inlineStr">
        <is>
          <t>55</t>
        </is>
      </c>
      <c r="BH5" s="100" t="inlineStr">
        <is>
          <t>56</t>
        </is>
      </c>
      <c r="BI5" s="100" t="inlineStr">
        <is>
          <t>57</t>
        </is>
      </c>
      <c r="BJ5" s="100" t="inlineStr">
        <is>
          <t>58</t>
        </is>
      </c>
      <c r="BK5" s="100" t="inlineStr">
        <is>
          <t>59</t>
        </is>
      </c>
      <c r="BL5" s="100" t="inlineStr">
        <is>
          <t>60</t>
        </is>
      </c>
      <c r="BM5" s="100" t="inlineStr">
        <is>
          <t>61</t>
        </is>
      </c>
      <c r="BN5" s="100" t="inlineStr">
        <is>
          <t>62</t>
        </is>
      </c>
      <c r="BO5" s="100" t="inlineStr">
        <is>
          <t>63</t>
        </is>
      </c>
      <c r="BP5" s="100" t="inlineStr">
        <is>
          <t>64</t>
        </is>
      </c>
      <c r="BQ5" s="100" t="inlineStr">
        <is>
          <t>65</t>
        </is>
      </c>
      <c r="BR5" s="100" t="inlineStr">
        <is>
          <t>66</t>
        </is>
      </c>
      <c r="BS5" s="100" t="inlineStr">
        <is>
          <t>67</t>
        </is>
      </c>
      <c r="BT5" s="100" t="inlineStr">
        <is>
          <t>68</t>
        </is>
      </c>
      <c r="BU5" s="100" t="inlineStr">
        <is>
          <t>69</t>
        </is>
      </c>
      <c r="BV5" s="100" t="inlineStr">
        <is>
          <t>70</t>
        </is>
      </c>
      <c r="BW5" s="100" t="inlineStr">
        <is>
          <t>71</t>
        </is>
      </c>
      <c r="BX5" s="100" t="inlineStr">
        <is>
          <t>72</t>
        </is>
      </c>
      <c r="BY5" s="100" t="inlineStr">
        <is>
          <t>73</t>
        </is>
      </c>
      <c r="BZ5" s="100" t="inlineStr">
        <is>
          <t>74</t>
        </is>
      </c>
      <c r="CA5" s="100" t="inlineStr">
        <is>
          <t>75</t>
        </is>
      </c>
      <c r="CB5" s="100" t="inlineStr">
        <is>
          <t>76</t>
        </is>
      </c>
      <c r="CC5" s="100" t="inlineStr">
        <is>
          <t>77</t>
        </is>
      </c>
      <c r="CD5" s="100" t="inlineStr">
        <is>
          <t>78</t>
        </is>
      </c>
      <c r="CE5" s="100" t="inlineStr">
        <is>
          <t>79</t>
        </is>
      </c>
      <c r="CF5" s="100" t="inlineStr">
        <is>
          <t>80</t>
        </is>
      </c>
      <c r="CG5" s="100" t="inlineStr">
        <is>
          <t>81</t>
        </is>
      </c>
      <c r="CH5" s="100" t="inlineStr">
        <is>
          <t>82</t>
        </is>
      </c>
      <c r="CI5" s="100" t="inlineStr">
        <is>
          <t>83</t>
        </is>
      </c>
      <c r="CJ5" s="100" t="inlineStr">
        <is>
          <t>84</t>
        </is>
      </c>
      <c r="CK5" s="100" t="inlineStr">
        <is>
          <t>85</t>
        </is>
      </c>
      <c r="CL5" s="100" t="inlineStr">
        <is>
          <t>86</t>
        </is>
      </c>
      <c r="CM5" s="100" t="inlineStr">
        <is>
          <t>87</t>
        </is>
      </c>
      <c r="CN5" s="100" t="inlineStr">
        <is>
          <t>88</t>
        </is>
      </c>
      <c r="CO5" s="100" t="inlineStr">
        <is>
          <t>89</t>
        </is>
      </c>
      <c r="CP5" s="100" t="inlineStr">
        <is>
          <t>90</t>
        </is>
      </c>
      <c r="CQ5" s="100" t="inlineStr">
        <is>
          <t>91</t>
        </is>
      </c>
      <c r="CR5" s="100" t="inlineStr">
        <is>
          <t>92</t>
        </is>
      </c>
      <c r="CS5" s="100" t="inlineStr">
        <is>
          <t>93</t>
        </is>
      </c>
      <c r="CT5" s="100" t="inlineStr">
        <is>
          <t>94</t>
        </is>
      </c>
      <c r="CU5" s="100" t="inlineStr">
        <is>
          <t>95</t>
        </is>
      </c>
      <c r="CV5" s="100" t="inlineStr">
        <is>
          <t>96</t>
        </is>
      </c>
      <c r="CW5" s="100" t="inlineStr">
        <is>
          <t>97</t>
        </is>
      </c>
      <c r="CX5" s="100" t="inlineStr">
        <is>
          <t>98</t>
        </is>
      </c>
      <c r="CY5" s="100" t="inlineStr">
        <is>
          <t>99</t>
        </is>
      </c>
      <c r="CZ5" s="100" t="inlineStr">
        <is>
          <t>100</t>
        </is>
      </c>
      <c r="DA5" s="100" t="inlineStr">
        <is>
          <t>101</t>
        </is>
      </c>
      <c r="DB5" s="100" t="inlineStr">
        <is>
          <t>102</t>
        </is>
      </c>
      <c r="DC5" s="100" t="inlineStr">
        <is>
          <t>103</t>
        </is>
      </c>
      <c r="DD5" s="100" t="inlineStr">
        <is>
          <t>104</t>
        </is>
      </c>
      <c r="DE5" s="100" t="inlineStr">
        <is>
          <t>105</t>
        </is>
      </c>
      <c r="DF5" s="100" t="inlineStr">
        <is>
          <t>106</t>
        </is>
      </c>
      <c r="DG5" s="100" t="inlineStr">
        <is>
          <t>107</t>
        </is>
      </c>
      <c r="DH5" s="100" t="inlineStr">
        <is>
          <t>108</t>
        </is>
      </c>
      <c r="DI5" s="100" t="inlineStr">
        <is>
          <t>109</t>
        </is>
      </c>
      <c r="DJ5" s="234" t="inlineStr">
        <is>
          <t>110</t>
        </is>
      </c>
    </row>
    <row r="6" customHeight="true" ht="15.0">
      <c r="A6" s="98"/>
      <c r="B6" s="98"/>
      <c r="C6" s="98"/>
      <c r="D6" s="100" t="inlineStr">
        <is>
          <t>合计</t>
        </is>
      </c>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8" t="inlineStr">
        <is>
          <t>一</t>
        </is>
      </c>
      <c r="BO6" s="118" t="inlineStr">
        <is>
          <t>一</t>
        </is>
      </c>
      <c r="BP6" s="118" t="inlineStr">
        <is>
          <t>一</t>
        </is>
      </c>
      <c r="BQ6" s="118" t="inlineStr">
        <is>
          <t>一</t>
        </is>
      </c>
      <c r="BR6" s="118" t="inlineStr">
        <is>
          <t>一</t>
        </is>
      </c>
      <c r="BS6" s="118" t="inlineStr">
        <is>
          <t>一</t>
        </is>
      </c>
      <c r="BT6" s="118" t="inlineStr">
        <is>
          <t>一</t>
        </is>
      </c>
      <c r="BU6" s="118" t="inlineStr">
        <is>
          <t>一</t>
        </is>
      </c>
      <c r="BV6" s="118" t="inlineStr">
        <is>
          <t>一</t>
        </is>
      </c>
      <c r="BW6" s="118" t="inlineStr">
        <is>
          <t>一</t>
        </is>
      </c>
      <c r="BX6" s="118" t="inlineStr">
        <is>
          <t>一</t>
        </is>
      </c>
      <c r="BY6" s="118" t="inlineStr">
        <is>
          <t>一</t>
        </is>
      </c>
      <c r="BZ6" s="118" t="inlineStr">
        <is>
          <t>一</t>
        </is>
      </c>
      <c r="CA6" s="114"/>
      <c r="CB6" s="114"/>
      <c r="CC6" s="114"/>
      <c r="CD6" s="114"/>
      <c r="CE6" s="114"/>
      <c r="CF6" s="114"/>
      <c r="CG6" s="114"/>
      <c r="CH6" s="114"/>
      <c r="CI6" s="114"/>
      <c r="CJ6" s="114"/>
      <c r="CK6" s="114"/>
      <c r="CL6" s="114"/>
      <c r="CM6" s="114"/>
      <c r="CN6" s="114"/>
      <c r="CO6" s="114"/>
      <c r="CP6" s="114"/>
      <c r="CQ6" s="114"/>
      <c r="CR6" s="118" t="inlineStr">
        <is>
          <t>一</t>
        </is>
      </c>
      <c r="CS6" s="118" t="inlineStr">
        <is>
          <t>一</t>
        </is>
      </c>
      <c r="CT6" s="118" t="inlineStr">
        <is>
          <t>一</t>
        </is>
      </c>
      <c r="CU6" s="114"/>
      <c r="CV6" s="114"/>
      <c r="CW6" s="114"/>
      <c r="CX6" s="114"/>
      <c r="CY6" s="114"/>
      <c r="CZ6" s="114"/>
      <c r="DA6" s="118" t="inlineStr">
        <is>
          <t>一</t>
        </is>
      </c>
      <c r="DB6" s="118" t="inlineStr">
        <is>
          <t>一</t>
        </is>
      </c>
      <c r="DC6" s="118" t="inlineStr">
        <is>
          <t>一</t>
        </is>
      </c>
      <c r="DD6" s="118" t="inlineStr">
        <is>
          <t>一</t>
        </is>
      </c>
      <c r="DE6" s="114"/>
      <c r="DF6" s="114"/>
      <c r="DG6" s="114"/>
      <c r="DH6" s="114"/>
      <c r="DI6" s="114"/>
      <c r="DJ6" s="116"/>
    </row>
    <row r="7" customHeight="true" ht="15.0">
      <c r="A7" s="236" t="inlineStr">
        <is>
          <t>2130599</t>
        </is>
      </c>
      <c r="B7" s="238"/>
      <c r="C7" s="238"/>
      <c r="D7" s="240" t="inlineStr">
        <is>
          <t>其他巩固脱贫攻坚成果衔接乡村振兴支出</t>
        </is>
      </c>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18" t="inlineStr">
        <is>
          <t>一</t>
        </is>
      </c>
      <c r="BO7" s="118" t="inlineStr">
        <is>
          <t>一</t>
        </is>
      </c>
      <c r="BP7" s="118" t="inlineStr">
        <is>
          <t>一</t>
        </is>
      </c>
      <c r="BQ7" s="118" t="inlineStr">
        <is>
          <t>一</t>
        </is>
      </c>
      <c r="BR7" s="118" t="inlineStr">
        <is>
          <t>一</t>
        </is>
      </c>
      <c r="BS7" s="118" t="inlineStr">
        <is>
          <t>一</t>
        </is>
      </c>
      <c r="BT7" s="118" t="inlineStr">
        <is>
          <t>一</t>
        </is>
      </c>
      <c r="BU7" s="118" t="inlineStr">
        <is>
          <t>一</t>
        </is>
      </c>
      <c r="BV7" s="118" t="inlineStr">
        <is>
          <t>一</t>
        </is>
      </c>
      <c r="BW7" s="118" t="inlineStr">
        <is>
          <t>一</t>
        </is>
      </c>
      <c r="BX7" s="118" t="inlineStr">
        <is>
          <t>一</t>
        </is>
      </c>
      <c r="BY7" s="118" t="inlineStr">
        <is>
          <t>一</t>
        </is>
      </c>
      <c r="BZ7" s="118" t="inlineStr">
        <is>
          <t>一</t>
        </is>
      </c>
      <c r="CA7" s="108"/>
      <c r="CB7" s="108"/>
      <c r="CC7" s="108"/>
      <c r="CD7" s="108"/>
      <c r="CE7" s="108"/>
      <c r="CF7" s="108"/>
      <c r="CG7" s="108"/>
      <c r="CH7" s="108"/>
      <c r="CI7" s="108"/>
      <c r="CJ7" s="108"/>
      <c r="CK7" s="108"/>
      <c r="CL7" s="108"/>
      <c r="CM7" s="108"/>
      <c r="CN7" s="108"/>
      <c r="CO7" s="108"/>
      <c r="CP7" s="108"/>
      <c r="CQ7" s="108"/>
      <c r="CR7" s="118" t="inlineStr">
        <is>
          <t>一</t>
        </is>
      </c>
      <c r="CS7" s="118" t="inlineStr">
        <is>
          <t>一</t>
        </is>
      </c>
      <c r="CT7" s="118" t="inlineStr">
        <is>
          <t>一</t>
        </is>
      </c>
      <c r="CU7" s="108"/>
      <c r="CV7" s="108"/>
      <c r="CW7" s="108"/>
      <c r="CX7" s="108"/>
      <c r="CY7" s="108"/>
      <c r="CZ7" s="108"/>
      <c r="DA7" s="118" t="inlineStr">
        <is>
          <t>一</t>
        </is>
      </c>
      <c r="DB7" s="118" t="inlineStr">
        <is>
          <t>一</t>
        </is>
      </c>
      <c r="DC7" s="118" t="inlineStr">
        <is>
          <t>一</t>
        </is>
      </c>
      <c r="DD7" s="118" t="inlineStr">
        <is>
          <t>一</t>
        </is>
      </c>
      <c r="DE7" s="108"/>
      <c r="DF7" s="108"/>
      <c r="DG7" s="108"/>
      <c r="DH7" s="108"/>
      <c r="DI7" s="108"/>
      <c r="DJ7" s="110"/>
    </row>
    <row r="8" customHeight="true" ht="15.0">
      <c r="A8" s="236" t="inlineStr">
        <is>
          <t>2101199</t>
        </is>
      </c>
      <c r="B8" s="238"/>
      <c r="C8" s="238"/>
      <c r="D8" s="240" t="inlineStr">
        <is>
          <t>其他行政事业单位医疗支出</t>
        </is>
      </c>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18" t="inlineStr">
        <is>
          <t>一</t>
        </is>
      </c>
      <c r="BO8" s="118" t="inlineStr">
        <is>
          <t>一</t>
        </is>
      </c>
      <c r="BP8" s="118" t="inlineStr">
        <is>
          <t>一</t>
        </is>
      </c>
      <c r="BQ8" s="118" t="inlineStr">
        <is>
          <t>一</t>
        </is>
      </c>
      <c r="BR8" s="118" t="inlineStr">
        <is>
          <t>一</t>
        </is>
      </c>
      <c r="BS8" s="118" t="inlineStr">
        <is>
          <t>一</t>
        </is>
      </c>
      <c r="BT8" s="118" t="inlineStr">
        <is>
          <t>一</t>
        </is>
      </c>
      <c r="BU8" s="118" t="inlineStr">
        <is>
          <t>一</t>
        </is>
      </c>
      <c r="BV8" s="118" t="inlineStr">
        <is>
          <t>一</t>
        </is>
      </c>
      <c r="BW8" s="118" t="inlineStr">
        <is>
          <t>一</t>
        </is>
      </c>
      <c r="BX8" s="118" t="inlineStr">
        <is>
          <t>一</t>
        </is>
      </c>
      <c r="BY8" s="118" t="inlineStr">
        <is>
          <t>一</t>
        </is>
      </c>
      <c r="BZ8" s="118" t="inlineStr">
        <is>
          <t>一</t>
        </is>
      </c>
      <c r="CA8" s="108"/>
      <c r="CB8" s="108"/>
      <c r="CC8" s="108"/>
      <c r="CD8" s="108"/>
      <c r="CE8" s="108"/>
      <c r="CF8" s="108"/>
      <c r="CG8" s="108"/>
      <c r="CH8" s="108"/>
      <c r="CI8" s="108"/>
      <c r="CJ8" s="108"/>
      <c r="CK8" s="108"/>
      <c r="CL8" s="108"/>
      <c r="CM8" s="108"/>
      <c r="CN8" s="108"/>
      <c r="CO8" s="108"/>
      <c r="CP8" s="108"/>
      <c r="CQ8" s="108"/>
      <c r="CR8" s="118" t="inlineStr">
        <is>
          <t>一</t>
        </is>
      </c>
      <c r="CS8" s="118" t="inlineStr">
        <is>
          <t>一</t>
        </is>
      </c>
      <c r="CT8" s="118" t="inlineStr">
        <is>
          <t>一</t>
        </is>
      </c>
      <c r="CU8" s="108"/>
      <c r="CV8" s="108"/>
      <c r="CW8" s="108"/>
      <c r="CX8" s="108"/>
      <c r="CY8" s="108"/>
      <c r="CZ8" s="108"/>
      <c r="DA8" s="118" t="inlineStr">
        <is>
          <t>一</t>
        </is>
      </c>
      <c r="DB8" s="118" t="inlineStr">
        <is>
          <t>一</t>
        </is>
      </c>
      <c r="DC8" s="118" t="inlineStr">
        <is>
          <t>一</t>
        </is>
      </c>
      <c r="DD8" s="118" t="inlineStr">
        <is>
          <t>一</t>
        </is>
      </c>
      <c r="DE8" s="108"/>
      <c r="DF8" s="108"/>
      <c r="DG8" s="108"/>
      <c r="DH8" s="108"/>
      <c r="DI8" s="108"/>
      <c r="DJ8" s="110"/>
    </row>
    <row r="9" customHeight="true" ht="15.0">
      <c r="A9" s="236" t="inlineStr">
        <is>
          <t>2100101</t>
        </is>
      </c>
      <c r="B9" s="238"/>
      <c r="C9" s="238"/>
      <c r="D9" s="240" t="inlineStr">
        <is>
          <t>行政运行</t>
        </is>
      </c>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18" t="inlineStr">
        <is>
          <t>一</t>
        </is>
      </c>
      <c r="BO9" s="118" t="inlineStr">
        <is>
          <t>一</t>
        </is>
      </c>
      <c r="BP9" s="118" t="inlineStr">
        <is>
          <t>一</t>
        </is>
      </c>
      <c r="BQ9" s="118" t="inlineStr">
        <is>
          <t>一</t>
        </is>
      </c>
      <c r="BR9" s="118" t="inlineStr">
        <is>
          <t>一</t>
        </is>
      </c>
      <c r="BS9" s="118" t="inlineStr">
        <is>
          <t>一</t>
        </is>
      </c>
      <c r="BT9" s="118" t="inlineStr">
        <is>
          <t>一</t>
        </is>
      </c>
      <c r="BU9" s="118" t="inlineStr">
        <is>
          <t>一</t>
        </is>
      </c>
      <c r="BV9" s="118" t="inlineStr">
        <is>
          <t>一</t>
        </is>
      </c>
      <c r="BW9" s="118" t="inlineStr">
        <is>
          <t>一</t>
        </is>
      </c>
      <c r="BX9" s="118" t="inlineStr">
        <is>
          <t>一</t>
        </is>
      </c>
      <c r="BY9" s="118" t="inlineStr">
        <is>
          <t>一</t>
        </is>
      </c>
      <c r="BZ9" s="118" t="inlineStr">
        <is>
          <t>一</t>
        </is>
      </c>
      <c r="CA9" s="108"/>
      <c r="CB9" s="108"/>
      <c r="CC9" s="108"/>
      <c r="CD9" s="108"/>
      <c r="CE9" s="108"/>
      <c r="CF9" s="108"/>
      <c r="CG9" s="108"/>
      <c r="CH9" s="108"/>
      <c r="CI9" s="108"/>
      <c r="CJ9" s="108"/>
      <c r="CK9" s="108"/>
      <c r="CL9" s="108"/>
      <c r="CM9" s="108"/>
      <c r="CN9" s="108"/>
      <c r="CO9" s="108"/>
      <c r="CP9" s="108"/>
      <c r="CQ9" s="108"/>
      <c r="CR9" s="118" t="inlineStr">
        <is>
          <t>一</t>
        </is>
      </c>
      <c r="CS9" s="118" t="inlineStr">
        <is>
          <t>一</t>
        </is>
      </c>
      <c r="CT9" s="118" t="inlineStr">
        <is>
          <t>一</t>
        </is>
      </c>
      <c r="CU9" s="108"/>
      <c r="CV9" s="108"/>
      <c r="CW9" s="108"/>
      <c r="CX9" s="108"/>
      <c r="CY9" s="108"/>
      <c r="CZ9" s="108"/>
      <c r="DA9" s="118" t="inlineStr">
        <is>
          <t>一</t>
        </is>
      </c>
      <c r="DB9" s="118" t="inlineStr">
        <is>
          <t>一</t>
        </is>
      </c>
      <c r="DC9" s="118" t="inlineStr">
        <is>
          <t>一</t>
        </is>
      </c>
      <c r="DD9" s="118" t="inlineStr">
        <is>
          <t>一</t>
        </is>
      </c>
      <c r="DE9" s="108"/>
      <c r="DF9" s="108"/>
      <c r="DG9" s="108"/>
      <c r="DH9" s="108"/>
      <c r="DI9" s="108"/>
      <c r="DJ9" s="110"/>
    </row>
    <row r="10" customHeight="true" ht="15.0">
      <c r="A10" s="236" t="inlineStr">
        <is>
          <t>2110302</t>
        </is>
      </c>
      <c r="B10" s="238"/>
      <c r="C10" s="238"/>
      <c r="D10" s="240" t="inlineStr">
        <is>
          <t>水体</t>
        </is>
      </c>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18" t="inlineStr">
        <is>
          <t>一</t>
        </is>
      </c>
      <c r="BO10" s="118" t="inlineStr">
        <is>
          <t>一</t>
        </is>
      </c>
      <c r="BP10" s="118" t="inlineStr">
        <is>
          <t>一</t>
        </is>
      </c>
      <c r="BQ10" s="118" t="inlineStr">
        <is>
          <t>一</t>
        </is>
      </c>
      <c r="BR10" s="118" t="inlineStr">
        <is>
          <t>一</t>
        </is>
      </c>
      <c r="BS10" s="118" t="inlineStr">
        <is>
          <t>一</t>
        </is>
      </c>
      <c r="BT10" s="118" t="inlineStr">
        <is>
          <t>一</t>
        </is>
      </c>
      <c r="BU10" s="118" t="inlineStr">
        <is>
          <t>一</t>
        </is>
      </c>
      <c r="BV10" s="118" t="inlineStr">
        <is>
          <t>一</t>
        </is>
      </c>
      <c r="BW10" s="118" t="inlineStr">
        <is>
          <t>一</t>
        </is>
      </c>
      <c r="BX10" s="118" t="inlineStr">
        <is>
          <t>一</t>
        </is>
      </c>
      <c r="BY10" s="118" t="inlineStr">
        <is>
          <t>一</t>
        </is>
      </c>
      <c r="BZ10" s="118" t="inlineStr">
        <is>
          <t>一</t>
        </is>
      </c>
      <c r="CA10" s="108"/>
      <c r="CB10" s="108"/>
      <c r="CC10" s="108"/>
      <c r="CD10" s="108"/>
      <c r="CE10" s="108"/>
      <c r="CF10" s="108"/>
      <c r="CG10" s="108"/>
      <c r="CH10" s="108"/>
      <c r="CI10" s="108"/>
      <c r="CJ10" s="108"/>
      <c r="CK10" s="108"/>
      <c r="CL10" s="108"/>
      <c r="CM10" s="108"/>
      <c r="CN10" s="108"/>
      <c r="CO10" s="108"/>
      <c r="CP10" s="108"/>
      <c r="CQ10" s="108"/>
      <c r="CR10" s="118" t="inlineStr">
        <is>
          <t>一</t>
        </is>
      </c>
      <c r="CS10" s="118" t="inlineStr">
        <is>
          <t>一</t>
        </is>
      </c>
      <c r="CT10" s="118" t="inlineStr">
        <is>
          <t>一</t>
        </is>
      </c>
      <c r="CU10" s="108"/>
      <c r="CV10" s="108"/>
      <c r="CW10" s="108"/>
      <c r="CX10" s="108"/>
      <c r="CY10" s="108"/>
      <c r="CZ10" s="108"/>
      <c r="DA10" s="118" t="inlineStr">
        <is>
          <t>一</t>
        </is>
      </c>
      <c r="DB10" s="118" t="inlineStr">
        <is>
          <t>一</t>
        </is>
      </c>
      <c r="DC10" s="118" t="inlineStr">
        <is>
          <t>一</t>
        </is>
      </c>
      <c r="DD10" s="118" t="inlineStr">
        <is>
          <t>一</t>
        </is>
      </c>
      <c r="DE10" s="108"/>
      <c r="DF10" s="108"/>
      <c r="DG10" s="108"/>
      <c r="DH10" s="108"/>
      <c r="DI10" s="108"/>
      <c r="DJ10" s="110"/>
    </row>
    <row r="11" customHeight="true" ht="15.0">
      <c r="A11" s="236" t="inlineStr">
        <is>
          <t>2110501</t>
        </is>
      </c>
      <c r="B11" s="238"/>
      <c r="C11" s="238"/>
      <c r="D11" s="240" t="inlineStr">
        <is>
          <t>森林管护</t>
        </is>
      </c>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18" t="inlineStr">
        <is>
          <t>一</t>
        </is>
      </c>
      <c r="BO11" s="118" t="inlineStr">
        <is>
          <t>一</t>
        </is>
      </c>
      <c r="BP11" s="118" t="inlineStr">
        <is>
          <t>一</t>
        </is>
      </c>
      <c r="BQ11" s="118" t="inlineStr">
        <is>
          <t>一</t>
        </is>
      </c>
      <c r="BR11" s="118" t="inlineStr">
        <is>
          <t>一</t>
        </is>
      </c>
      <c r="BS11" s="118" t="inlineStr">
        <is>
          <t>一</t>
        </is>
      </c>
      <c r="BT11" s="118" t="inlineStr">
        <is>
          <t>一</t>
        </is>
      </c>
      <c r="BU11" s="118" t="inlineStr">
        <is>
          <t>一</t>
        </is>
      </c>
      <c r="BV11" s="118" t="inlineStr">
        <is>
          <t>一</t>
        </is>
      </c>
      <c r="BW11" s="118" t="inlineStr">
        <is>
          <t>一</t>
        </is>
      </c>
      <c r="BX11" s="118" t="inlineStr">
        <is>
          <t>一</t>
        </is>
      </c>
      <c r="BY11" s="118" t="inlineStr">
        <is>
          <t>一</t>
        </is>
      </c>
      <c r="BZ11" s="118" t="inlineStr">
        <is>
          <t>一</t>
        </is>
      </c>
      <c r="CA11" s="108"/>
      <c r="CB11" s="108"/>
      <c r="CC11" s="108"/>
      <c r="CD11" s="108"/>
      <c r="CE11" s="108"/>
      <c r="CF11" s="108"/>
      <c r="CG11" s="108"/>
      <c r="CH11" s="108"/>
      <c r="CI11" s="108"/>
      <c r="CJ11" s="108"/>
      <c r="CK11" s="108"/>
      <c r="CL11" s="108"/>
      <c r="CM11" s="108"/>
      <c r="CN11" s="108"/>
      <c r="CO11" s="108"/>
      <c r="CP11" s="108"/>
      <c r="CQ11" s="108"/>
      <c r="CR11" s="118" t="inlineStr">
        <is>
          <t>一</t>
        </is>
      </c>
      <c r="CS11" s="118" t="inlineStr">
        <is>
          <t>一</t>
        </is>
      </c>
      <c r="CT11" s="118" t="inlineStr">
        <is>
          <t>一</t>
        </is>
      </c>
      <c r="CU11" s="108"/>
      <c r="CV11" s="108"/>
      <c r="CW11" s="108"/>
      <c r="CX11" s="108"/>
      <c r="CY11" s="108"/>
      <c r="CZ11" s="108"/>
      <c r="DA11" s="118" t="inlineStr">
        <is>
          <t>一</t>
        </is>
      </c>
      <c r="DB11" s="118" t="inlineStr">
        <is>
          <t>一</t>
        </is>
      </c>
      <c r="DC11" s="118" t="inlineStr">
        <is>
          <t>一</t>
        </is>
      </c>
      <c r="DD11" s="118" t="inlineStr">
        <is>
          <t>一</t>
        </is>
      </c>
      <c r="DE11" s="108"/>
      <c r="DF11" s="108"/>
      <c r="DG11" s="108"/>
      <c r="DH11" s="108"/>
      <c r="DI11" s="108"/>
      <c r="DJ11" s="110"/>
    </row>
    <row r="12" customHeight="true" ht="15.0">
      <c r="A12" s="236" t="inlineStr">
        <is>
          <t>2080505</t>
        </is>
      </c>
      <c r="B12" s="238"/>
      <c r="C12" s="238"/>
      <c r="D12" s="240" t="inlineStr">
        <is>
          <t>机关事业单位基本养老保险缴费支出</t>
        </is>
      </c>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18" t="inlineStr">
        <is>
          <t>一</t>
        </is>
      </c>
      <c r="BO12" s="118" t="inlineStr">
        <is>
          <t>一</t>
        </is>
      </c>
      <c r="BP12" s="118" t="inlineStr">
        <is>
          <t>一</t>
        </is>
      </c>
      <c r="BQ12" s="118" t="inlineStr">
        <is>
          <t>一</t>
        </is>
      </c>
      <c r="BR12" s="118" t="inlineStr">
        <is>
          <t>一</t>
        </is>
      </c>
      <c r="BS12" s="118" t="inlineStr">
        <is>
          <t>一</t>
        </is>
      </c>
      <c r="BT12" s="118" t="inlineStr">
        <is>
          <t>一</t>
        </is>
      </c>
      <c r="BU12" s="118" t="inlineStr">
        <is>
          <t>一</t>
        </is>
      </c>
      <c r="BV12" s="118" t="inlineStr">
        <is>
          <t>一</t>
        </is>
      </c>
      <c r="BW12" s="118" t="inlineStr">
        <is>
          <t>一</t>
        </is>
      </c>
      <c r="BX12" s="118" t="inlineStr">
        <is>
          <t>一</t>
        </is>
      </c>
      <c r="BY12" s="118" t="inlineStr">
        <is>
          <t>一</t>
        </is>
      </c>
      <c r="BZ12" s="118" t="inlineStr">
        <is>
          <t>一</t>
        </is>
      </c>
      <c r="CA12" s="108"/>
      <c r="CB12" s="108"/>
      <c r="CC12" s="108"/>
      <c r="CD12" s="108"/>
      <c r="CE12" s="108"/>
      <c r="CF12" s="108"/>
      <c r="CG12" s="108"/>
      <c r="CH12" s="108"/>
      <c r="CI12" s="108"/>
      <c r="CJ12" s="108"/>
      <c r="CK12" s="108"/>
      <c r="CL12" s="108"/>
      <c r="CM12" s="108"/>
      <c r="CN12" s="108"/>
      <c r="CO12" s="108"/>
      <c r="CP12" s="108"/>
      <c r="CQ12" s="108"/>
      <c r="CR12" s="118" t="inlineStr">
        <is>
          <t>一</t>
        </is>
      </c>
      <c r="CS12" s="118" t="inlineStr">
        <is>
          <t>一</t>
        </is>
      </c>
      <c r="CT12" s="118" t="inlineStr">
        <is>
          <t>一</t>
        </is>
      </c>
      <c r="CU12" s="108"/>
      <c r="CV12" s="108"/>
      <c r="CW12" s="108"/>
      <c r="CX12" s="108"/>
      <c r="CY12" s="108"/>
      <c r="CZ12" s="108"/>
      <c r="DA12" s="118" t="inlineStr">
        <is>
          <t>一</t>
        </is>
      </c>
      <c r="DB12" s="118" t="inlineStr">
        <is>
          <t>一</t>
        </is>
      </c>
      <c r="DC12" s="118" t="inlineStr">
        <is>
          <t>一</t>
        </is>
      </c>
      <c r="DD12" s="118" t="inlineStr">
        <is>
          <t>一</t>
        </is>
      </c>
      <c r="DE12" s="108"/>
      <c r="DF12" s="108"/>
      <c r="DG12" s="108"/>
      <c r="DH12" s="108"/>
      <c r="DI12" s="108"/>
      <c r="DJ12" s="110"/>
    </row>
    <row r="13" customHeight="true" ht="15.0">
      <c r="A13" s="236" t="inlineStr">
        <is>
          <t>2110301</t>
        </is>
      </c>
      <c r="B13" s="238"/>
      <c r="C13" s="238"/>
      <c r="D13" s="240" t="inlineStr">
        <is>
          <t>大气</t>
        </is>
      </c>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18" t="inlineStr">
        <is>
          <t>一</t>
        </is>
      </c>
      <c r="BO13" s="118" t="inlineStr">
        <is>
          <t>一</t>
        </is>
      </c>
      <c r="BP13" s="118" t="inlineStr">
        <is>
          <t>一</t>
        </is>
      </c>
      <c r="BQ13" s="118" t="inlineStr">
        <is>
          <t>一</t>
        </is>
      </c>
      <c r="BR13" s="118" t="inlineStr">
        <is>
          <t>一</t>
        </is>
      </c>
      <c r="BS13" s="118" t="inlineStr">
        <is>
          <t>一</t>
        </is>
      </c>
      <c r="BT13" s="118" t="inlineStr">
        <is>
          <t>一</t>
        </is>
      </c>
      <c r="BU13" s="118" t="inlineStr">
        <is>
          <t>一</t>
        </is>
      </c>
      <c r="BV13" s="118" t="inlineStr">
        <is>
          <t>一</t>
        </is>
      </c>
      <c r="BW13" s="118" t="inlineStr">
        <is>
          <t>一</t>
        </is>
      </c>
      <c r="BX13" s="118" t="inlineStr">
        <is>
          <t>一</t>
        </is>
      </c>
      <c r="BY13" s="118" t="inlineStr">
        <is>
          <t>一</t>
        </is>
      </c>
      <c r="BZ13" s="118" t="inlineStr">
        <is>
          <t>一</t>
        </is>
      </c>
      <c r="CA13" s="108"/>
      <c r="CB13" s="108"/>
      <c r="CC13" s="108"/>
      <c r="CD13" s="108"/>
      <c r="CE13" s="108"/>
      <c r="CF13" s="108"/>
      <c r="CG13" s="108"/>
      <c r="CH13" s="108"/>
      <c r="CI13" s="108"/>
      <c r="CJ13" s="108"/>
      <c r="CK13" s="108"/>
      <c r="CL13" s="108"/>
      <c r="CM13" s="108"/>
      <c r="CN13" s="108"/>
      <c r="CO13" s="108"/>
      <c r="CP13" s="108"/>
      <c r="CQ13" s="108"/>
      <c r="CR13" s="118" t="inlineStr">
        <is>
          <t>一</t>
        </is>
      </c>
      <c r="CS13" s="118" t="inlineStr">
        <is>
          <t>一</t>
        </is>
      </c>
      <c r="CT13" s="118" t="inlineStr">
        <is>
          <t>一</t>
        </is>
      </c>
      <c r="CU13" s="108"/>
      <c r="CV13" s="108"/>
      <c r="CW13" s="108"/>
      <c r="CX13" s="108"/>
      <c r="CY13" s="108"/>
      <c r="CZ13" s="108"/>
      <c r="DA13" s="118" t="inlineStr">
        <is>
          <t>一</t>
        </is>
      </c>
      <c r="DB13" s="118" t="inlineStr">
        <is>
          <t>一</t>
        </is>
      </c>
      <c r="DC13" s="118" t="inlineStr">
        <is>
          <t>一</t>
        </is>
      </c>
      <c r="DD13" s="118" t="inlineStr">
        <is>
          <t>一</t>
        </is>
      </c>
      <c r="DE13" s="108"/>
      <c r="DF13" s="108"/>
      <c r="DG13" s="108"/>
      <c r="DH13" s="108"/>
      <c r="DI13" s="108"/>
      <c r="DJ13" s="110"/>
    </row>
    <row r="14" customHeight="true" ht="15.0">
      <c r="A14" s="236" t="inlineStr">
        <is>
          <t>2130199</t>
        </is>
      </c>
      <c r="B14" s="238"/>
      <c r="C14" s="238"/>
      <c r="D14" s="240" t="inlineStr">
        <is>
          <t>其他农业农村支出</t>
        </is>
      </c>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18" t="inlineStr">
        <is>
          <t>一</t>
        </is>
      </c>
      <c r="BO14" s="118" t="inlineStr">
        <is>
          <t>一</t>
        </is>
      </c>
      <c r="BP14" s="118" t="inlineStr">
        <is>
          <t>一</t>
        </is>
      </c>
      <c r="BQ14" s="118" t="inlineStr">
        <is>
          <t>一</t>
        </is>
      </c>
      <c r="BR14" s="118" t="inlineStr">
        <is>
          <t>一</t>
        </is>
      </c>
      <c r="BS14" s="118" t="inlineStr">
        <is>
          <t>一</t>
        </is>
      </c>
      <c r="BT14" s="118" t="inlineStr">
        <is>
          <t>一</t>
        </is>
      </c>
      <c r="BU14" s="118" t="inlineStr">
        <is>
          <t>一</t>
        </is>
      </c>
      <c r="BV14" s="118" t="inlineStr">
        <is>
          <t>一</t>
        </is>
      </c>
      <c r="BW14" s="118" t="inlineStr">
        <is>
          <t>一</t>
        </is>
      </c>
      <c r="BX14" s="118" t="inlineStr">
        <is>
          <t>一</t>
        </is>
      </c>
      <c r="BY14" s="118" t="inlineStr">
        <is>
          <t>一</t>
        </is>
      </c>
      <c r="BZ14" s="118" t="inlineStr">
        <is>
          <t>一</t>
        </is>
      </c>
      <c r="CA14" s="108"/>
      <c r="CB14" s="108"/>
      <c r="CC14" s="108"/>
      <c r="CD14" s="108"/>
      <c r="CE14" s="108"/>
      <c r="CF14" s="108"/>
      <c r="CG14" s="108"/>
      <c r="CH14" s="108"/>
      <c r="CI14" s="108"/>
      <c r="CJ14" s="108"/>
      <c r="CK14" s="108"/>
      <c r="CL14" s="108"/>
      <c r="CM14" s="108"/>
      <c r="CN14" s="108"/>
      <c r="CO14" s="108"/>
      <c r="CP14" s="108"/>
      <c r="CQ14" s="108"/>
      <c r="CR14" s="118" t="inlineStr">
        <is>
          <t>一</t>
        </is>
      </c>
      <c r="CS14" s="118" t="inlineStr">
        <is>
          <t>一</t>
        </is>
      </c>
      <c r="CT14" s="118" t="inlineStr">
        <is>
          <t>一</t>
        </is>
      </c>
      <c r="CU14" s="108"/>
      <c r="CV14" s="108"/>
      <c r="CW14" s="108"/>
      <c r="CX14" s="108"/>
      <c r="CY14" s="108"/>
      <c r="CZ14" s="108"/>
      <c r="DA14" s="118" t="inlineStr">
        <is>
          <t>一</t>
        </is>
      </c>
      <c r="DB14" s="118" t="inlineStr">
        <is>
          <t>一</t>
        </is>
      </c>
      <c r="DC14" s="118" t="inlineStr">
        <is>
          <t>一</t>
        </is>
      </c>
      <c r="DD14" s="118" t="inlineStr">
        <is>
          <t>一</t>
        </is>
      </c>
      <c r="DE14" s="108"/>
      <c r="DF14" s="108"/>
      <c r="DG14" s="108"/>
      <c r="DH14" s="108"/>
      <c r="DI14" s="108"/>
      <c r="DJ14" s="110"/>
    </row>
    <row r="15" customHeight="true" ht="15.0">
      <c r="A15" s="236" t="inlineStr">
        <is>
          <t>2130299</t>
        </is>
      </c>
      <c r="B15" s="238"/>
      <c r="C15" s="238"/>
      <c r="D15" s="240" t="inlineStr">
        <is>
          <t>其他林业和草原支出</t>
        </is>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18" t="inlineStr">
        <is>
          <t>一</t>
        </is>
      </c>
      <c r="BO15" s="118" t="inlineStr">
        <is>
          <t>一</t>
        </is>
      </c>
      <c r="BP15" s="118" t="inlineStr">
        <is>
          <t>一</t>
        </is>
      </c>
      <c r="BQ15" s="118" t="inlineStr">
        <is>
          <t>一</t>
        </is>
      </c>
      <c r="BR15" s="118" t="inlineStr">
        <is>
          <t>一</t>
        </is>
      </c>
      <c r="BS15" s="118" t="inlineStr">
        <is>
          <t>一</t>
        </is>
      </c>
      <c r="BT15" s="118" t="inlineStr">
        <is>
          <t>一</t>
        </is>
      </c>
      <c r="BU15" s="118" t="inlineStr">
        <is>
          <t>一</t>
        </is>
      </c>
      <c r="BV15" s="118" t="inlineStr">
        <is>
          <t>一</t>
        </is>
      </c>
      <c r="BW15" s="118" t="inlineStr">
        <is>
          <t>一</t>
        </is>
      </c>
      <c r="BX15" s="118" t="inlineStr">
        <is>
          <t>一</t>
        </is>
      </c>
      <c r="BY15" s="118" t="inlineStr">
        <is>
          <t>一</t>
        </is>
      </c>
      <c r="BZ15" s="118" t="inlineStr">
        <is>
          <t>一</t>
        </is>
      </c>
      <c r="CA15" s="108"/>
      <c r="CB15" s="108"/>
      <c r="CC15" s="108"/>
      <c r="CD15" s="108"/>
      <c r="CE15" s="108"/>
      <c r="CF15" s="108"/>
      <c r="CG15" s="108"/>
      <c r="CH15" s="108"/>
      <c r="CI15" s="108"/>
      <c r="CJ15" s="108"/>
      <c r="CK15" s="108"/>
      <c r="CL15" s="108"/>
      <c r="CM15" s="108"/>
      <c r="CN15" s="108"/>
      <c r="CO15" s="108"/>
      <c r="CP15" s="108"/>
      <c r="CQ15" s="108"/>
      <c r="CR15" s="118" t="inlineStr">
        <is>
          <t>一</t>
        </is>
      </c>
      <c r="CS15" s="118" t="inlineStr">
        <is>
          <t>一</t>
        </is>
      </c>
      <c r="CT15" s="118" t="inlineStr">
        <is>
          <t>一</t>
        </is>
      </c>
      <c r="CU15" s="108"/>
      <c r="CV15" s="108"/>
      <c r="CW15" s="108"/>
      <c r="CX15" s="108"/>
      <c r="CY15" s="108"/>
      <c r="CZ15" s="108"/>
      <c r="DA15" s="118" t="inlineStr">
        <is>
          <t>一</t>
        </is>
      </c>
      <c r="DB15" s="118" t="inlineStr">
        <is>
          <t>一</t>
        </is>
      </c>
      <c r="DC15" s="118" t="inlineStr">
        <is>
          <t>一</t>
        </is>
      </c>
      <c r="DD15" s="118" t="inlineStr">
        <is>
          <t>一</t>
        </is>
      </c>
      <c r="DE15" s="108"/>
      <c r="DF15" s="108"/>
      <c r="DG15" s="108"/>
      <c r="DH15" s="108"/>
      <c r="DI15" s="108"/>
      <c r="DJ15" s="110"/>
    </row>
    <row r="16" customHeight="true" ht="15.0">
      <c r="A16" s="236" t="inlineStr">
        <is>
          <t>2100409</t>
        </is>
      </c>
      <c r="B16" s="238"/>
      <c r="C16" s="238"/>
      <c r="D16" s="240" t="inlineStr">
        <is>
          <t>重大公共卫生服务</t>
        </is>
      </c>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18" t="inlineStr">
        <is>
          <t>一</t>
        </is>
      </c>
      <c r="BO16" s="118" t="inlineStr">
        <is>
          <t>一</t>
        </is>
      </c>
      <c r="BP16" s="118" t="inlineStr">
        <is>
          <t>一</t>
        </is>
      </c>
      <c r="BQ16" s="118" t="inlineStr">
        <is>
          <t>一</t>
        </is>
      </c>
      <c r="BR16" s="118" t="inlineStr">
        <is>
          <t>一</t>
        </is>
      </c>
      <c r="BS16" s="118" t="inlineStr">
        <is>
          <t>一</t>
        </is>
      </c>
      <c r="BT16" s="118" t="inlineStr">
        <is>
          <t>一</t>
        </is>
      </c>
      <c r="BU16" s="118" t="inlineStr">
        <is>
          <t>一</t>
        </is>
      </c>
      <c r="BV16" s="118" t="inlineStr">
        <is>
          <t>一</t>
        </is>
      </c>
      <c r="BW16" s="118" t="inlineStr">
        <is>
          <t>一</t>
        </is>
      </c>
      <c r="BX16" s="118" t="inlineStr">
        <is>
          <t>一</t>
        </is>
      </c>
      <c r="BY16" s="118" t="inlineStr">
        <is>
          <t>一</t>
        </is>
      </c>
      <c r="BZ16" s="118" t="inlineStr">
        <is>
          <t>一</t>
        </is>
      </c>
      <c r="CA16" s="108"/>
      <c r="CB16" s="108"/>
      <c r="CC16" s="108"/>
      <c r="CD16" s="108"/>
      <c r="CE16" s="108"/>
      <c r="CF16" s="108"/>
      <c r="CG16" s="108"/>
      <c r="CH16" s="108"/>
      <c r="CI16" s="108"/>
      <c r="CJ16" s="108"/>
      <c r="CK16" s="108"/>
      <c r="CL16" s="108"/>
      <c r="CM16" s="108"/>
      <c r="CN16" s="108"/>
      <c r="CO16" s="108"/>
      <c r="CP16" s="108"/>
      <c r="CQ16" s="108"/>
      <c r="CR16" s="118" t="inlineStr">
        <is>
          <t>一</t>
        </is>
      </c>
      <c r="CS16" s="118" t="inlineStr">
        <is>
          <t>一</t>
        </is>
      </c>
      <c r="CT16" s="118" t="inlineStr">
        <is>
          <t>一</t>
        </is>
      </c>
      <c r="CU16" s="108"/>
      <c r="CV16" s="108"/>
      <c r="CW16" s="108"/>
      <c r="CX16" s="108"/>
      <c r="CY16" s="108"/>
      <c r="CZ16" s="108"/>
      <c r="DA16" s="118" t="inlineStr">
        <is>
          <t>一</t>
        </is>
      </c>
      <c r="DB16" s="118" t="inlineStr">
        <is>
          <t>一</t>
        </is>
      </c>
      <c r="DC16" s="118" t="inlineStr">
        <is>
          <t>一</t>
        </is>
      </c>
      <c r="DD16" s="118" t="inlineStr">
        <is>
          <t>一</t>
        </is>
      </c>
      <c r="DE16" s="108"/>
      <c r="DF16" s="108"/>
      <c r="DG16" s="108"/>
      <c r="DH16" s="108"/>
      <c r="DI16" s="108"/>
      <c r="DJ16" s="110"/>
    </row>
    <row r="17" customHeight="true" ht="15.0">
      <c r="A17" s="236" t="inlineStr">
        <is>
          <t>2010301</t>
        </is>
      </c>
      <c r="B17" s="238"/>
      <c r="C17" s="238"/>
      <c r="D17" s="240" t="inlineStr">
        <is>
          <t>行政运行</t>
        </is>
      </c>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18" t="inlineStr">
        <is>
          <t>一</t>
        </is>
      </c>
      <c r="BO17" s="118" t="inlineStr">
        <is>
          <t>一</t>
        </is>
      </c>
      <c r="BP17" s="118" t="inlineStr">
        <is>
          <t>一</t>
        </is>
      </c>
      <c r="BQ17" s="118" t="inlineStr">
        <is>
          <t>一</t>
        </is>
      </c>
      <c r="BR17" s="118" t="inlineStr">
        <is>
          <t>一</t>
        </is>
      </c>
      <c r="BS17" s="118" t="inlineStr">
        <is>
          <t>一</t>
        </is>
      </c>
      <c r="BT17" s="118" t="inlineStr">
        <is>
          <t>一</t>
        </is>
      </c>
      <c r="BU17" s="118" t="inlineStr">
        <is>
          <t>一</t>
        </is>
      </c>
      <c r="BV17" s="118" t="inlineStr">
        <is>
          <t>一</t>
        </is>
      </c>
      <c r="BW17" s="118" t="inlineStr">
        <is>
          <t>一</t>
        </is>
      </c>
      <c r="BX17" s="118" t="inlineStr">
        <is>
          <t>一</t>
        </is>
      </c>
      <c r="BY17" s="118" t="inlineStr">
        <is>
          <t>一</t>
        </is>
      </c>
      <c r="BZ17" s="118" t="inlineStr">
        <is>
          <t>一</t>
        </is>
      </c>
      <c r="CA17" s="108"/>
      <c r="CB17" s="108"/>
      <c r="CC17" s="108"/>
      <c r="CD17" s="108"/>
      <c r="CE17" s="108"/>
      <c r="CF17" s="108"/>
      <c r="CG17" s="108"/>
      <c r="CH17" s="108"/>
      <c r="CI17" s="108"/>
      <c r="CJ17" s="108"/>
      <c r="CK17" s="108"/>
      <c r="CL17" s="108"/>
      <c r="CM17" s="108"/>
      <c r="CN17" s="108"/>
      <c r="CO17" s="108"/>
      <c r="CP17" s="108"/>
      <c r="CQ17" s="108"/>
      <c r="CR17" s="118" t="inlineStr">
        <is>
          <t>一</t>
        </is>
      </c>
      <c r="CS17" s="118" t="inlineStr">
        <is>
          <t>一</t>
        </is>
      </c>
      <c r="CT17" s="118" t="inlineStr">
        <is>
          <t>一</t>
        </is>
      </c>
      <c r="CU17" s="108"/>
      <c r="CV17" s="108"/>
      <c r="CW17" s="108"/>
      <c r="CX17" s="108"/>
      <c r="CY17" s="108"/>
      <c r="CZ17" s="108"/>
      <c r="DA17" s="118" t="inlineStr">
        <is>
          <t>一</t>
        </is>
      </c>
      <c r="DB17" s="118" t="inlineStr">
        <is>
          <t>一</t>
        </is>
      </c>
      <c r="DC17" s="118" t="inlineStr">
        <is>
          <t>一</t>
        </is>
      </c>
      <c r="DD17" s="118" t="inlineStr">
        <is>
          <t>一</t>
        </is>
      </c>
      <c r="DE17" s="108"/>
      <c r="DF17" s="108"/>
      <c r="DG17" s="108"/>
      <c r="DH17" s="108"/>
      <c r="DI17" s="108"/>
      <c r="DJ17" s="110"/>
    </row>
    <row r="18" customHeight="true" ht="15.0">
      <c r="A18" s="236" t="inlineStr">
        <is>
          <t>2080299</t>
        </is>
      </c>
      <c r="B18" s="238"/>
      <c r="C18" s="238"/>
      <c r="D18" s="240" t="inlineStr">
        <is>
          <t>其他民政管理事务支出</t>
        </is>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18" t="inlineStr">
        <is>
          <t>一</t>
        </is>
      </c>
      <c r="BO18" s="118" t="inlineStr">
        <is>
          <t>一</t>
        </is>
      </c>
      <c r="BP18" s="118" t="inlineStr">
        <is>
          <t>一</t>
        </is>
      </c>
      <c r="BQ18" s="118" t="inlineStr">
        <is>
          <t>一</t>
        </is>
      </c>
      <c r="BR18" s="118" t="inlineStr">
        <is>
          <t>一</t>
        </is>
      </c>
      <c r="BS18" s="118" t="inlineStr">
        <is>
          <t>一</t>
        </is>
      </c>
      <c r="BT18" s="118" t="inlineStr">
        <is>
          <t>一</t>
        </is>
      </c>
      <c r="BU18" s="118" t="inlineStr">
        <is>
          <t>一</t>
        </is>
      </c>
      <c r="BV18" s="118" t="inlineStr">
        <is>
          <t>一</t>
        </is>
      </c>
      <c r="BW18" s="118" t="inlineStr">
        <is>
          <t>一</t>
        </is>
      </c>
      <c r="BX18" s="118" t="inlineStr">
        <is>
          <t>一</t>
        </is>
      </c>
      <c r="BY18" s="118" t="inlineStr">
        <is>
          <t>一</t>
        </is>
      </c>
      <c r="BZ18" s="118" t="inlineStr">
        <is>
          <t>一</t>
        </is>
      </c>
      <c r="CA18" s="108"/>
      <c r="CB18" s="108"/>
      <c r="CC18" s="108"/>
      <c r="CD18" s="108"/>
      <c r="CE18" s="108"/>
      <c r="CF18" s="108"/>
      <c r="CG18" s="108"/>
      <c r="CH18" s="108"/>
      <c r="CI18" s="108"/>
      <c r="CJ18" s="108"/>
      <c r="CK18" s="108"/>
      <c r="CL18" s="108"/>
      <c r="CM18" s="108"/>
      <c r="CN18" s="108"/>
      <c r="CO18" s="108"/>
      <c r="CP18" s="108"/>
      <c r="CQ18" s="108"/>
      <c r="CR18" s="118" t="inlineStr">
        <is>
          <t>一</t>
        </is>
      </c>
      <c r="CS18" s="118" t="inlineStr">
        <is>
          <t>一</t>
        </is>
      </c>
      <c r="CT18" s="118" t="inlineStr">
        <is>
          <t>一</t>
        </is>
      </c>
      <c r="CU18" s="108"/>
      <c r="CV18" s="108"/>
      <c r="CW18" s="108"/>
      <c r="CX18" s="108"/>
      <c r="CY18" s="108"/>
      <c r="CZ18" s="108"/>
      <c r="DA18" s="118" t="inlineStr">
        <is>
          <t>一</t>
        </is>
      </c>
      <c r="DB18" s="118" t="inlineStr">
        <is>
          <t>一</t>
        </is>
      </c>
      <c r="DC18" s="118" t="inlineStr">
        <is>
          <t>一</t>
        </is>
      </c>
      <c r="DD18" s="118" t="inlineStr">
        <is>
          <t>一</t>
        </is>
      </c>
      <c r="DE18" s="108"/>
      <c r="DF18" s="108"/>
      <c r="DG18" s="108"/>
      <c r="DH18" s="108"/>
      <c r="DI18" s="108"/>
      <c r="DJ18" s="110"/>
    </row>
    <row r="19" customHeight="true" ht="15.0">
      <c r="A19" s="236" t="inlineStr">
        <is>
          <t>2140104</t>
        </is>
      </c>
      <c r="B19" s="238"/>
      <c r="C19" s="238"/>
      <c r="D19" s="240" t="inlineStr">
        <is>
          <t>公路建设</t>
        </is>
      </c>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18" t="inlineStr">
        <is>
          <t>一</t>
        </is>
      </c>
      <c r="BO19" s="118" t="inlineStr">
        <is>
          <t>一</t>
        </is>
      </c>
      <c r="BP19" s="118" t="inlineStr">
        <is>
          <t>一</t>
        </is>
      </c>
      <c r="BQ19" s="118" t="inlineStr">
        <is>
          <t>一</t>
        </is>
      </c>
      <c r="BR19" s="118" t="inlineStr">
        <is>
          <t>一</t>
        </is>
      </c>
      <c r="BS19" s="118" t="inlineStr">
        <is>
          <t>一</t>
        </is>
      </c>
      <c r="BT19" s="118" t="inlineStr">
        <is>
          <t>一</t>
        </is>
      </c>
      <c r="BU19" s="118" t="inlineStr">
        <is>
          <t>一</t>
        </is>
      </c>
      <c r="BV19" s="118" t="inlineStr">
        <is>
          <t>一</t>
        </is>
      </c>
      <c r="BW19" s="118" t="inlineStr">
        <is>
          <t>一</t>
        </is>
      </c>
      <c r="BX19" s="118" t="inlineStr">
        <is>
          <t>一</t>
        </is>
      </c>
      <c r="BY19" s="118" t="inlineStr">
        <is>
          <t>一</t>
        </is>
      </c>
      <c r="BZ19" s="118" t="inlineStr">
        <is>
          <t>一</t>
        </is>
      </c>
      <c r="CA19" s="108"/>
      <c r="CB19" s="108"/>
      <c r="CC19" s="108"/>
      <c r="CD19" s="108"/>
      <c r="CE19" s="108"/>
      <c r="CF19" s="108"/>
      <c r="CG19" s="108"/>
      <c r="CH19" s="108"/>
      <c r="CI19" s="108"/>
      <c r="CJ19" s="108"/>
      <c r="CK19" s="108"/>
      <c r="CL19" s="108"/>
      <c r="CM19" s="108"/>
      <c r="CN19" s="108"/>
      <c r="CO19" s="108"/>
      <c r="CP19" s="108"/>
      <c r="CQ19" s="108"/>
      <c r="CR19" s="118" t="inlineStr">
        <is>
          <t>一</t>
        </is>
      </c>
      <c r="CS19" s="118" t="inlineStr">
        <is>
          <t>一</t>
        </is>
      </c>
      <c r="CT19" s="118" t="inlineStr">
        <is>
          <t>一</t>
        </is>
      </c>
      <c r="CU19" s="108"/>
      <c r="CV19" s="108"/>
      <c r="CW19" s="108"/>
      <c r="CX19" s="108"/>
      <c r="CY19" s="108"/>
      <c r="CZ19" s="108"/>
      <c r="DA19" s="118" t="inlineStr">
        <is>
          <t>一</t>
        </is>
      </c>
      <c r="DB19" s="118" t="inlineStr">
        <is>
          <t>一</t>
        </is>
      </c>
      <c r="DC19" s="118" t="inlineStr">
        <is>
          <t>一</t>
        </is>
      </c>
      <c r="DD19" s="118" t="inlineStr">
        <is>
          <t>一</t>
        </is>
      </c>
      <c r="DE19" s="108"/>
      <c r="DF19" s="108"/>
      <c r="DG19" s="108"/>
      <c r="DH19" s="108"/>
      <c r="DI19" s="108"/>
      <c r="DJ19" s="110"/>
    </row>
    <row r="20" customHeight="true" ht="15.0">
      <c r="A20" s="236" t="inlineStr">
        <is>
          <t>2040802</t>
        </is>
      </c>
      <c r="B20" s="238"/>
      <c r="C20" s="238"/>
      <c r="D20" s="240" t="inlineStr">
        <is>
          <t>一般行政管理事务</t>
        </is>
      </c>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18" t="inlineStr">
        <is>
          <t>一</t>
        </is>
      </c>
      <c r="BO20" s="118" t="inlineStr">
        <is>
          <t>一</t>
        </is>
      </c>
      <c r="BP20" s="118" t="inlineStr">
        <is>
          <t>一</t>
        </is>
      </c>
      <c r="BQ20" s="118" t="inlineStr">
        <is>
          <t>一</t>
        </is>
      </c>
      <c r="BR20" s="118" t="inlineStr">
        <is>
          <t>一</t>
        </is>
      </c>
      <c r="BS20" s="118" t="inlineStr">
        <is>
          <t>一</t>
        </is>
      </c>
      <c r="BT20" s="118" t="inlineStr">
        <is>
          <t>一</t>
        </is>
      </c>
      <c r="BU20" s="118" t="inlineStr">
        <is>
          <t>一</t>
        </is>
      </c>
      <c r="BV20" s="118" t="inlineStr">
        <is>
          <t>一</t>
        </is>
      </c>
      <c r="BW20" s="118" t="inlineStr">
        <is>
          <t>一</t>
        </is>
      </c>
      <c r="BX20" s="118" t="inlineStr">
        <is>
          <t>一</t>
        </is>
      </c>
      <c r="BY20" s="118" t="inlineStr">
        <is>
          <t>一</t>
        </is>
      </c>
      <c r="BZ20" s="118" t="inlineStr">
        <is>
          <t>一</t>
        </is>
      </c>
      <c r="CA20" s="108"/>
      <c r="CB20" s="108"/>
      <c r="CC20" s="108"/>
      <c r="CD20" s="108"/>
      <c r="CE20" s="108"/>
      <c r="CF20" s="108"/>
      <c r="CG20" s="108"/>
      <c r="CH20" s="108"/>
      <c r="CI20" s="108"/>
      <c r="CJ20" s="108"/>
      <c r="CK20" s="108"/>
      <c r="CL20" s="108"/>
      <c r="CM20" s="108"/>
      <c r="CN20" s="108"/>
      <c r="CO20" s="108"/>
      <c r="CP20" s="108"/>
      <c r="CQ20" s="108"/>
      <c r="CR20" s="118" t="inlineStr">
        <is>
          <t>一</t>
        </is>
      </c>
      <c r="CS20" s="118" t="inlineStr">
        <is>
          <t>一</t>
        </is>
      </c>
      <c r="CT20" s="118" t="inlineStr">
        <is>
          <t>一</t>
        </is>
      </c>
      <c r="CU20" s="108"/>
      <c r="CV20" s="108"/>
      <c r="CW20" s="108"/>
      <c r="CX20" s="108"/>
      <c r="CY20" s="108"/>
      <c r="CZ20" s="108"/>
      <c r="DA20" s="118" t="inlineStr">
        <is>
          <t>一</t>
        </is>
      </c>
      <c r="DB20" s="118" t="inlineStr">
        <is>
          <t>一</t>
        </is>
      </c>
      <c r="DC20" s="118" t="inlineStr">
        <is>
          <t>一</t>
        </is>
      </c>
      <c r="DD20" s="118" t="inlineStr">
        <is>
          <t>一</t>
        </is>
      </c>
      <c r="DE20" s="108"/>
      <c r="DF20" s="108"/>
      <c r="DG20" s="108"/>
      <c r="DH20" s="108"/>
      <c r="DI20" s="108"/>
      <c r="DJ20" s="110"/>
    </row>
    <row r="21" customHeight="true" ht="15.0">
      <c r="A21" s="236" t="inlineStr">
        <is>
          <t>2220102</t>
        </is>
      </c>
      <c r="B21" s="238"/>
      <c r="C21" s="238"/>
      <c r="D21" s="240" t="inlineStr">
        <is>
          <t>一般行政管理事务</t>
        </is>
      </c>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18" t="inlineStr">
        <is>
          <t>一</t>
        </is>
      </c>
      <c r="BO21" s="118" t="inlineStr">
        <is>
          <t>一</t>
        </is>
      </c>
      <c r="BP21" s="118" t="inlineStr">
        <is>
          <t>一</t>
        </is>
      </c>
      <c r="BQ21" s="118" t="inlineStr">
        <is>
          <t>一</t>
        </is>
      </c>
      <c r="BR21" s="118" t="inlineStr">
        <is>
          <t>一</t>
        </is>
      </c>
      <c r="BS21" s="118" t="inlineStr">
        <is>
          <t>一</t>
        </is>
      </c>
      <c r="BT21" s="118" t="inlineStr">
        <is>
          <t>一</t>
        </is>
      </c>
      <c r="BU21" s="118" t="inlineStr">
        <is>
          <t>一</t>
        </is>
      </c>
      <c r="BV21" s="118" t="inlineStr">
        <is>
          <t>一</t>
        </is>
      </c>
      <c r="BW21" s="118" t="inlineStr">
        <is>
          <t>一</t>
        </is>
      </c>
      <c r="BX21" s="118" t="inlineStr">
        <is>
          <t>一</t>
        </is>
      </c>
      <c r="BY21" s="118" t="inlineStr">
        <is>
          <t>一</t>
        </is>
      </c>
      <c r="BZ21" s="118" t="inlineStr">
        <is>
          <t>一</t>
        </is>
      </c>
      <c r="CA21" s="108"/>
      <c r="CB21" s="108"/>
      <c r="CC21" s="108"/>
      <c r="CD21" s="108"/>
      <c r="CE21" s="108"/>
      <c r="CF21" s="108"/>
      <c r="CG21" s="108"/>
      <c r="CH21" s="108"/>
      <c r="CI21" s="108"/>
      <c r="CJ21" s="108"/>
      <c r="CK21" s="108"/>
      <c r="CL21" s="108"/>
      <c r="CM21" s="108"/>
      <c r="CN21" s="108"/>
      <c r="CO21" s="108"/>
      <c r="CP21" s="108"/>
      <c r="CQ21" s="108"/>
      <c r="CR21" s="118" t="inlineStr">
        <is>
          <t>一</t>
        </is>
      </c>
      <c r="CS21" s="118" t="inlineStr">
        <is>
          <t>一</t>
        </is>
      </c>
      <c r="CT21" s="118" t="inlineStr">
        <is>
          <t>一</t>
        </is>
      </c>
      <c r="CU21" s="108"/>
      <c r="CV21" s="108"/>
      <c r="CW21" s="108"/>
      <c r="CX21" s="108"/>
      <c r="CY21" s="108"/>
      <c r="CZ21" s="108"/>
      <c r="DA21" s="118" t="inlineStr">
        <is>
          <t>一</t>
        </is>
      </c>
      <c r="DB21" s="118" t="inlineStr">
        <is>
          <t>一</t>
        </is>
      </c>
      <c r="DC21" s="118" t="inlineStr">
        <is>
          <t>一</t>
        </is>
      </c>
      <c r="DD21" s="118" t="inlineStr">
        <is>
          <t>一</t>
        </is>
      </c>
      <c r="DE21" s="108"/>
      <c r="DF21" s="108"/>
      <c r="DG21" s="108"/>
      <c r="DH21" s="108"/>
      <c r="DI21" s="108"/>
      <c r="DJ21" s="110"/>
    </row>
    <row r="22" customHeight="true" ht="15.0">
      <c r="A22" s="236" t="inlineStr">
        <is>
          <t>2013299</t>
        </is>
      </c>
      <c r="B22" s="238"/>
      <c r="C22" s="238"/>
      <c r="D22" s="240" t="inlineStr">
        <is>
          <t>其他组织事务支出</t>
        </is>
      </c>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18" t="inlineStr">
        <is>
          <t>一</t>
        </is>
      </c>
      <c r="BO22" s="118" t="inlineStr">
        <is>
          <t>一</t>
        </is>
      </c>
      <c r="BP22" s="118" t="inlineStr">
        <is>
          <t>一</t>
        </is>
      </c>
      <c r="BQ22" s="118" t="inlineStr">
        <is>
          <t>一</t>
        </is>
      </c>
      <c r="BR22" s="118" t="inlineStr">
        <is>
          <t>一</t>
        </is>
      </c>
      <c r="BS22" s="118" t="inlineStr">
        <is>
          <t>一</t>
        </is>
      </c>
      <c r="BT22" s="118" t="inlineStr">
        <is>
          <t>一</t>
        </is>
      </c>
      <c r="BU22" s="118" t="inlineStr">
        <is>
          <t>一</t>
        </is>
      </c>
      <c r="BV22" s="118" t="inlineStr">
        <is>
          <t>一</t>
        </is>
      </c>
      <c r="BW22" s="118" t="inlineStr">
        <is>
          <t>一</t>
        </is>
      </c>
      <c r="BX22" s="118" t="inlineStr">
        <is>
          <t>一</t>
        </is>
      </c>
      <c r="BY22" s="118" t="inlineStr">
        <is>
          <t>一</t>
        </is>
      </c>
      <c r="BZ22" s="118" t="inlineStr">
        <is>
          <t>一</t>
        </is>
      </c>
      <c r="CA22" s="108"/>
      <c r="CB22" s="108"/>
      <c r="CC22" s="108"/>
      <c r="CD22" s="108"/>
      <c r="CE22" s="108"/>
      <c r="CF22" s="108"/>
      <c r="CG22" s="108"/>
      <c r="CH22" s="108"/>
      <c r="CI22" s="108"/>
      <c r="CJ22" s="108"/>
      <c r="CK22" s="108"/>
      <c r="CL22" s="108"/>
      <c r="CM22" s="108"/>
      <c r="CN22" s="108"/>
      <c r="CO22" s="108"/>
      <c r="CP22" s="108"/>
      <c r="CQ22" s="108"/>
      <c r="CR22" s="118" t="inlineStr">
        <is>
          <t>一</t>
        </is>
      </c>
      <c r="CS22" s="118" t="inlineStr">
        <is>
          <t>一</t>
        </is>
      </c>
      <c r="CT22" s="118" t="inlineStr">
        <is>
          <t>一</t>
        </is>
      </c>
      <c r="CU22" s="108"/>
      <c r="CV22" s="108"/>
      <c r="CW22" s="108"/>
      <c r="CX22" s="108"/>
      <c r="CY22" s="108"/>
      <c r="CZ22" s="108"/>
      <c r="DA22" s="118" t="inlineStr">
        <is>
          <t>一</t>
        </is>
      </c>
      <c r="DB22" s="118" t="inlineStr">
        <is>
          <t>一</t>
        </is>
      </c>
      <c r="DC22" s="118" t="inlineStr">
        <is>
          <t>一</t>
        </is>
      </c>
      <c r="DD22" s="118" t="inlineStr">
        <is>
          <t>一</t>
        </is>
      </c>
      <c r="DE22" s="108"/>
      <c r="DF22" s="108"/>
      <c r="DG22" s="108"/>
      <c r="DH22" s="108"/>
      <c r="DI22" s="108"/>
      <c r="DJ22" s="110"/>
    </row>
    <row r="23" customHeight="true" ht="15.0">
      <c r="A23" s="236" t="inlineStr">
        <is>
          <t>2120199</t>
        </is>
      </c>
      <c r="B23" s="238"/>
      <c r="C23" s="238"/>
      <c r="D23" s="240" t="inlineStr">
        <is>
          <t>其他城乡社区管理事务支出</t>
        </is>
      </c>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18" t="inlineStr">
        <is>
          <t>一</t>
        </is>
      </c>
      <c r="BO23" s="118" t="inlineStr">
        <is>
          <t>一</t>
        </is>
      </c>
      <c r="BP23" s="118" t="inlineStr">
        <is>
          <t>一</t>
        </is>
      </c>
      <c r="BQ23" s="118" t="inlineStr">
        <is>
          <t>一</t>
        </is>
      </c>
      <c r="BR23" s="118" t="inlineStr">
        <is>
          <t>一</t>
        </is>
      </c>
      <c r="BS23" s="118" t="inlineStr">
        <is>
          <t>一</t>
        </is>
      </c>
      <c r="BT23" s="118" t="inlineStr">
        <is>
          <t>一</t>
        </is>
      </c>
      <c r="BU23" s="118" t="inlineStr">
        <is>
          <t>一</t>
        </is>
      </c>
      <c r="BV23" s="118" t="inlineStr">
        <is>
          <t>一</t>
        </is>
      </c>
      <c r="BW23" s="118" t="inlineStr">
        <is>
          <t>一</t>
        </is>
      </c>
      <c r="BX23" s="118" t="inlineStr">
        <is>
          <t>一</t>
        </is>
      </c>
      <c r="BY23" s="118" t="inlineStr">
        <is>
          <t>一</t>
        </is>
      </c>
      <c r="BZ23" s="118" t="inlineStr">
        <is>
          <t>一</t>
        </is>
      </c>
      <c r="CA23" s="108"/>
      <c r="CB23" s="108"/>
      <c r="CC23" s="108"/>
      <c r="CD23" s="108"/>
      <c r="CE23" s="108"/>
      <c r="CF23" s="108"/>
      <c r="CG23" s="108"/>
      <c r="CH23" s="108"/>
      <c r="CI23" s="108"/>
      <c r="CJ23" s="108"/>
      <c r="CK23" s="108"/>
      <c r="CL23" s="108"/>
      <c r="CM23" s="108"/>
      <c r="CN23" s="108"/>
      <c r="CO23" s="108"/>
      <c r="CP23" s="108"/>
      <c r="CQ23" s="108"/>
      <c r="CR23" s="118" t="inlineStr">
        <is>
          <t>一</t>
        </is>
      </c>
      <c r="CS23" s="118" t="inlineStr">
        <is>
          <t>一</t>
        </is>
      </c>
      <c r="CT23" s="118" t="inlineStr">
        <is>
          <t>一</t>
        </is>
      </c>
      <c r="CU23" s="108"/>
      <c r="CV23" s="108"/>
      <c r="CW23" s="108"/>
      <c r="CX23" s="108"/>
      <c r="CY23" s="108"/>
      <c r="CZ23" s="108"/>
      <c r="DA23" s="118" t="inlineStr">
        <is>
          <t>一</t>
        </is>
      </c>
      <c r="DB23" s="118" t="inlineStr">
        <is>
          <t>一</t>
        </is>
      </c>
      <c r="DC23" s="118" t="inlineStr">
        <is>
          <t>一</t>
        </is>
      </c>
      <c r="DD23" s="118" t="inlineStr">
        <is>
          <t>一</t>
        </is>
      </c>
      <c r="DE23" s="108"/>
      <c r="DF23" s="108"/>
      <c r="DG23" s="108"/>
      <c r="DH23" s="108"/>
      <c r="DI23" s="108"/>
      <c r="DJ23" s="110"/>
    </row>
    <row r="24" customHeight="true" ht="15.0">
      <c r="A24" s="236" t="inlineStr">
        <is>
          <t>2130209</t>
        </is>
      </c>
      <c r="B24" s="238"/>
      <c r="C24" s="238"/>
      <c r="D24" s="240" t="inlineStr">
        <is>
          <t>森林生态效益补偿</t>
        </is>
      </c>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18" t="inlineStr">
        <is>
          <t>一</t>
        </is>
      </c>
      <c r="BO24" s="118" t="inlineStr">
        <is>
          <t>一</t>
        </is>
      </c>
      <c r="BP24" s="118" t="inlineStr">
        <is>
          <t>一</t>
        </is>
      </c>
      <c r="BQ24" s="118" t="inlineStr">
        <is>
          <t>一</t>
        </is>
      </c>
      <c r="BR24" s="118" t="inlineStr">
        <is>
          <t>一</t>
        </is>
      </c>
      <c r="BS24" s="118" t="inlineStr">
        <is>
          <t>一</t>
        </is>
      </c>
      <c r="BT24" s="118" t="inlineStr">
        <is>
          <t>一</t>
        </is>
      </c>
      <c r="BU24" s="118" t="inlineStr">
        <is>
          <t>一</t>
        </is>
      </c>
      <c r="BV24" s="118" t="inlineStr">
        <is>
          <t>一</t>
        </is>
      </c>
      <c r="BW24" s="118" t="inlineStr">
        <is>
          <t>一</t>
        </is>
      </c>
      <c r="BX24" s="118" t="inlineStr">
        <is>
          <t>一</t>
        </is>
      </c>
      <c r="BY24" s="118" t="inlineStr">
        <is>
          <t>一</t>
        </is>
      </c>
      <c r="BZ24" s="118" t="inlineStr">
        <is>
          <t>一</t>
        </is>
      </c>
      <c r="CA24" s="108"/>
      <c r="CB24" s="108"/>
      <c r="CC24" s="108"/>
      <c r="CD24" s="108"/>
      <c r="CE24" s="108"/>
      <c r="CF24" s="108"/>
      <c r="CG24" s="108"/>
      <c r="CH24" s="108"/>
      <c r="CI24" s="108"/>
      <c r="CJ24" s="108"/>
      <c r="CK24" s="108"/>
      <c r="CL24" s="108"/>
      <c r="CM24" s="108"/>
      <c r="CN24" s="108"/>
      <c r="CO24" s="108"/>
      <c r="CP24" s="108"/>
      <c r="CQ24" s="108"/>
      <c r="CR24" s="118" t="inlineStr">
        <is>
          <t>一</t>
        </is>
      </c>
      <c r="CS24" s="118" t="inlineStr">
        <is>
          <t>一</t>
        </is>
      </c>
      <c r="CT24" s="118" t="inlineStr">
        <is>
          <t>一</t>
        </is>
      </c>
      <c r="CU24" s="108"/>
      <c r="CV24" s="108"/>
      <c r="CW24" s="108"/>
      <c r="CX24" s="108"/>
      <c r="CY24" s="108"/>
      <c r="CZ24" s="108"/>
      <c r="DA24" s="118" t="inlineStr">
        <is>
          <t>一</t>
        </is>
      </c>
      <c r="DB24" s="118" t="inlineStr">
        <is>
          <t>一</t>
        </is>
      </c>
      <c r="DC24" s="118" t="inlineStr">
        <is>
          <t>一</t>
        </is>
      </c>
      <c r="DD24" s="118" t="inlineStr">
        <is>
          <t>一</t>
        </is>
      </c>
      <c r="DE24" s="108"/>
      <c r="DF24" s="108"/>
      <c r="DG24" s="108"/>
      <c r="DH24" s="108"/>
      <c r="DI24" s="108"/>
      <c r="DJ24" s="110"/>
    </row>
    <row r="25" customHeight="true" ht="15.0">
      <c r="A25" s="236" t="inlineStr">
        <is>
          <t>2050202</t>
        </is>
      </c>
      <c r="B25" s="238"/>
      <c r="C25" s="238"/>
      <c r="D25" s="240" t="inlineStr">
        <is>
          <t>小学教育</t>
        </is>
      </c>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18" t="inlineStr">
        <is>
          <t>一</t>
        </is>
      </c>
      <c r="BO25" s="118" t="inlineStr">
        <is>
          <t>一</t>
        </is>
      </c>
      <c r="BP25" s="118" t="inlineStr">
        <is>
          <t>一</t>
        </is>
      </c>
      <c r="BQ25" s="118" t="inlineStr">
        <is>
          <t>一</t>
        </is>
      </c>
      <c r="BR25" s="118" t="inlineStr">
        <is>
          <t>一</t>
        </is>
      </c>
      <c r="BS25" s="118" t="inlineStr">
        <is>
          <t>一</t>
        </is>
      </c>
      <c r="BT25" s="118" t="inlineStr">
        <is>
          <t>一</t>
        </is>
      </c>
      <c r="BU25" s="118" t="inlineStr">
        <is>
          <t>一</t>
        </is>
      </c>
      <c r="BV25" s="118" t="inlineStr">
        <is>
          <t>一</t>
        </is>
      </c>
      <c r="BW25" s="118" t="inlineStr">
        <is>
          <t>一</t>
        </is>
      </c>
      <c r="BX25" s="118" t="inlineStr">
        <is>
          <t>一</t>
        </is>
      </c>
      <c r="BY25" s="118" t="inlineStr">
        <is>
          <t>一</t>
        </is>
      </c>
      <c r="BZ25" s="118" t="inlineStr">
        <is>
          <t>一</t>
        </is>
      </c>
      <c r="CA25" s="108"/>
      <c r="CB25" s="108"/>
      <c r="CC25" s="108"/>
      <c r="CD25" s="108"/>
      <c r="CE25" s="108"/>
      <c r="CF25" s="108"/>
      <c r="CG25" s="108"/>
      <c r="CH25" s="108"/>
      <c r="CI25" s="108"/>
      <c r="CJ25" s="108"/>
      <c r="CK25" s="108"/>
      <c r="CL25" s="108"/>
      <c r="CM25" s="108"/>
      <c r="CN25" s="108"/>
      <c r="CO25" s="108"/>
      <c r="CP25" s="108"/>
      <c r="CQ25" s="108"/>
      <c r="CR25" s="118" t="inlineStr">
        <is>
          <t>一</t>
        </is>
      </c>
      <c r="CS25" s="118" t="inlineStr">
        <is>
          <t>一</t>
        </is>
      </c>
      <c r="CT25" s="118" t="inlineStr">
        <is>
          <t>一</t>
        </is>
      </c>
      <c r="CU25" s="108"/>
      <c r="CV25" s="108"/>
      <c r="CW25" s="108"/>
      <c r="CX25" s="108"/>
      <c r="CY25" s="108"/>
      <c r="CZ25" s="108"/>
      <c r="DA25" s="118" t="inlineStr">
        <is>
          <t>一</t>
        </is>
      </c>
      <c r="DB25" s="118" t="inlineStr">
        <is>
          <t>一</t>
        </is>
      </c>
      <c r="DC25" s="118" t="inlineStr">
        <is>
          <t>一</t>
        </is>
      </c>
      <c r="DD25" s="118" t="inlineStr">
        <is>
          <t>一</t>
        </is>
      </c>
      <c r="DE25" s="108"/>
      <c r="DF25" s="108"/>
      <c r="DG25" s="108"/>
      <c r="DH25" s="108"/>
      <c r="DI25" s="108"/>
      <c r="DJ25" s="110"/>
    </row>
    <row r="26" customHeight="true" ht="15.0">
      <c r="A26" s="236" t="inlineStr">
        <is>
          <t>2100199</t>
        </is>
      </c>
      <c r="B26" s="238"/>
      <c r="C26" s="238"/>
      <c r="D26" s="240" t="inlineStr">
        <is>
          <t>其他卫生健康管理事务支出</t>
        </is>
      </c>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18" t="inlineStr">
        <is>
          <t>一</t>
        </is>
      </c>
      <c r="BO26" s="118" t="inlineStr">
        <is>
          <t>一</t>
        </is>
      </c>
      <c r="BP26" s="118" t="inlineStr">
        <is>
          <t>一</t>
        </is>
      </c>
      <c r="BQ26" s="118" t="inlineStr">
        <is>
          <t>一</t>
        </is>
      </c>
      <c r="BR26" s="118" t="inlineStr">
        <is>
          <t>一</t>
        </is>
      </c>
      <c r="BS26" s="118" t="inlineStr">
        <is>
          <t>一</t>
        </is>
      </c>
      <c r="BT26" s="118" t="inlineStr">
        <is>
          <t>一</t>
        </is>
      </c>
      <c r="BU26" s="118" t="inlineStr">
        <is>
          <t>一</t>
        </is>
      </c>
      <c r="BV26" s="118" t="inlineStr">
        <is>
          <t>一</t>
        </is>
      </c>
      <c r="BW26" s="118" t="inlineStr">
        <is>
          <t>一</t>
        </is>
      </c>
      <c r="BX26" s="118" t="inlineStr">
        <is>
          <t>一</t>
        </is>
      </c>
      <c r="BY26" s="118" t="inlineStr">
        <is>
          <t>一</t>
        </is>
      </c>
      <c r="BZ26" s="118" t="inlineStr">
        <is>
          <t>一</t>
        </is>
      </c>
      <c r="CA26" s="108"/>
      <c r="CB26" s="108"/>
      <c r="CC26" s="108"/>
      <c r="CD26" s="108"/>
      <c r="CE26" s="108"/>
      <c r="CF26" s="108"/>
      <c r="CG26" s="108"/>
      <c r="CH26" s="108"/>
      <c r="CI26" s="108"/>
      <c r="CJ26" s="108"/>
      <c r="CK26" s="108"/>
      <c r="CL26" s="108"/>
      <c r="CM26" s="108"/>
      <c r="CN26" s="108"/>
      <c r="CO26" s="108"/>
      <c r="CP26" s="108"/>
      <c r="CQ26" s="108"/>
      <c r="CR26" s="118" t="inlineStr">
        <is>
          <t>一</t>
        </is>
      </c>
      <c r="CS26" s="118" t="inlineStr">
        <is>
          <t>一</t>
        </is>
      </c>
      <c r="CT26" s="118" t="inlineStr">
        <is>
          <t>一</t>
        </is>
      </c>
      <c r="CU26" s="108"/>
      <c r="CV26" s="108"/>
      <c r="CW26" s="108"/>
      <c r="CX26" s="108"/>
      <c r="CY26" s="108"/>
      <c r="CZ26" s="108"/>
      <c r="DA26" s="118" t="inlineStr">
        <is>
          <t>一</t>
        </is>
      </c>
      <c r="DB26" s="118" t="inlineStr">
        <is>
          <t>一</t>
        </is>
      </c>
      <c r="DC26" s="118" t="inlineStr">
        <is>
          <t>一</t>
        </is>
      </c>
      <c r="DD26" s="118" t="inlineStr">
        <is>
          <t>一</t>
        </is>
      </c>
      <c r="DE26" s="108"/>
      <c r="DF26" s="108"/>
      <c r="DG26" s="108"/>
      <c r="DH26" s="108"/>
      <c r="DI26" s="108"/>
      <c r="DJ26" s="110"/>
    </row>
    <row r="27" customHeight="true" ht="15.0">
      <c r="A27" s="236" t="inlineStr">
        <is>
          <t>2070110</t>
        </is>
      </c>
      <c r="B27" s="238"/>
      <c r="C27" s="238"/>
      <c r="D27" s="240" t="inlineStr">
        <is>
          <t>文化和旅游交流与合作</t>
        </is>
      </c>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18" t="inlineStr">
        <is>
          <t>一</t>
        </is>
      </c>
      <c r="BO27" s="118" t="inlineStr">
        <is>
          <t>一</t>
        </is>
      </c>
      <c r="BP27" s="118" t="inlineStr">
        <is>
          <t>一</t>
        </is>
      </c>
      <c r="BQ27" s="118" t="inlineStr">
        <is>
          <t>一</t>
        </is>
      </c>
      <c r="BR27" s="118" t="inlineStr">
        <is>
          <t>一</t>
        </is>
      </c>
      <c r="BS27" s="118" t="inlineStr">
        <is>
          <t>一</t>
        </is>
      </c>
      <c r="BT27" s="118" t="inlineStr">
        <is>
          <t>一</t>
        </is>
      </c>
      <c r="BU27" s="118" t="inlineStr">
        <is>
          <t>一</t>
        </is>
      </c>
      <c r="BV27" s="118" t="inlineStr">
        <is>
          <t>一</t>
        </is>
      </c>
      <c r="BW27" s="118" t="inlineStr">
        <is>
          <t>一</t>
        </is>
      </c>
      <c r="BX27" s="118" t="inlineStr">
        <is>
          <t>一</t>
        </is>
      </c>
      <c r="BY27" s="118" t="inlineStr">
        <is>
          <t>一</t>
        </is>
      </c>
      <c r="BZ27" s="118" t="inlineStr">
        <is>
          <t>一</t>
        </is>
      </c>
      <c r="CA27" s="108"/>
      <c r="CB27" s="108"/>
      <c r="CC27" s="108"/>
      <c r="CD27" s="108"/>
      <c r="CE27" s="108"/>
      <c r="CF27" s="108"/>
      <c r="CG27" s="108"/>
      <c r="CH27" s="108"/>
      <c r="CI27" s="108"/>
      <c r="CJ27" s="108"/>
      <c r="CK27" s="108"/>
      <c r="CL27" s="108"/>
      <c r="CM27" s="108"/>
      <c r="CN27" s="108"/>
      <c r="CO27" s="108"/>
      <c r="CP27" s="108"/>
      <c r="CQ27" s="108"/>
      <c r="CR27" s="118" t="inlineStr">
        <is>
          <t>一</t>
        </is>
      </c>
      <c r="CS27" s="118" t="inlineStr">
        <is>
          <t>一</t>
        </is>
      </c>
      <c r="CT27" s="118" t="inlineStr">
        <is>
          <t>一</t>
        </is>
      </c>
      <c r="CU27" s="108"/>
      <c r="CV27" s="108"/>
      <c r="CW27" s="108"/>
      <c r="CX27" s="108"/>
      <c r="CY27" s="108"/>
      <c r="CZ27" s="108"/>
      <c r="DA27" s="118" t="inlineStr">
        <is>
          <t>一</t>
        </is>
      </c>
      <c r="DB27" s="118" t="inlineStr">
        <is>
          <t>一</t>
        </is>
      </c>
      <c r="DC27" s="118" t="inlineStr">
        <is>
          <t>一</t>
        </is>
      </c>
      <c r="DD27" s="118" t="inlineStr">
        <is>
          <t>一</t>
        </is>
      </c>
      <c r="DE27" s="108"/>
      <c r="DF27" s="108"/>
      <c r="DG27" s="108"/>
      <c r="DH27" s="108"/>
      <c r="DI27" s="108"/>
      <c r="DJ27" s="110"/>
    </row>
    <row r="28" customHeight="true" ht="15.0">
      <c r="A28" s="236" t="inlineStr">
        <is>
          <t>2129999</t>
        </is>
      </c>
      <c r="B28" s="238"/>
      <c r="C28" s="238"/>
      <c r="D28" s="240" t="inlineStr">
        <is>
          <t>其他城乡社区支出</t>
        </is>
      </c>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18" t="inlineStr">
        <is>
          <t>一</t>
        </is>
      </c>
      <c r="BO28" s="118" t="inlineStr">
        <is>
          <t>一</t>
        </is>
      </c>
      <c r="BP28" s="118" t="inlineStr">
        <is>
          <t>一</t>
        </is>
      </c>
      <c r="BQ28" s="118" t="inlineStr">
        <is>
          <t>一</t>
        </is>
      </c>
      <c r="BR28" s="118" t="inlineStr">
        <is>
          <t>一</t>
        </is>
      </c>
      <c r="BS28" s="118" t="inlineStr">
        <is>
          <t>一</t>
        </is>
      </c>
      <c r="BT28" s="118" t="inlineStr">
        <is>
          <t>一</t>
        </is>
      </c>
      <c r="BU28" s="118" t="inlineStr">
        <is>
          <t>一</t>
        </is>
      </c>
      <c r="BV28" s="118" t="inlineStr">
        <is>
          <t>一</t>
        </is>
      </c>
      <c r="BW28" s="118" t="inlineStr">
        <is>
          <t>一</t>
        </is>
      </c>
      <c r="BX28" s="118" t="inlineStr">
        <is>
          <t>一</t>
        </is>
      </c>
      <c r="BY28" s="118" t="inlineStr">
        <is>
          <t>一</t>
        </is>
      </c>
      <c r="BZ28" s="118" t="inlineStr">
        <is>
          <t>一</t>
        </is>
      </c>
      <c r="CA28" s="108"/>
      <c r="CB28" s="108"/>
      <c r="CC28" s="108"/>
      <c r="CD28" s="108"/>
      <c r="CE28" s="108"/>
      <c r="CF28" s="108"/>
      <c r="CG28" s="108"/>
      <c r="CH28" s="108"/>
      <c r="CI28" s="108"/>
      <c r="CJ28" s="108"/>
      <c r="CK28" s="108"/>
      <c r="CL28" s="108"/>
      <c r="CM28" s="108"/>
      <c r="CN28" s="108"/>
      <c r="CO28" s="108"/>
      <c r="CP28" s="108"/>
      <c r="CQ28" s="108"/>
      <c r="CR28" s="118" t="inlineStr">
        <is>
          <t>一</t>
        </is>
      </c>
      <c r="CS28" s="118" t="inlineStr">
        <is>
          <t>一</t>
        </is>
      </c>
      <c r="CT28" s="118" t="inlineStr">
        <is>
          <t>一</t>
        </is>
      </c>
      <c r="CU28" s="108"/>
      <c r="CV28" s="108"/>
      <c r="CW28" s="108"/>
      <c r="CX28" s="108"/>
      <c r="CY28" s="108"/>
      <c r="CZ28" s="108"/>
      <c r="DA28" s="118" t="inlineStr">
        <is>
          <t>一</t>
        </is>
      </c>
      <c r="DB28" s="118" t="inlineStr">
        <is>
          <t>一</t>
        </is>
      </c>
      <c r="DC28" s="118" t="inlineStr">
        <is>
          <t>一</t>
        </is>
      </c>
      <c r="DD28" s="118" t="inlineStr">
        <is>
          <t>一</t>
        </is>
      </c>
      <c r="DE28" s="108"/>
      <c r="DF28" s="108"/>
      <c r="DG28" s="108"/>
      <c r="DH28" s="108"/>
      <c r="DI28" s="108"/>
      <c r="DJ28" s="110"/>
    </row>
    <row r="29" customHeight="true" ht="15.0">
      <c r="A29" s="236" t="inlineStr">
        <is>
          <t>2100410</t>
        </is>
      </c>
      <c r="B29" s="238"/>
      <c r="C29" s="238"/>
      <c r="D29" s="240" t="inlineStr">
        <is>
          <t>突发公共卫生事件应急处理</t>
        </is>
      </c>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18" t="inlineStr">
        <is>
          <t>一</t>
        </is>
      </c>
      <c r="BO29" s="118" t="inlineStr">
        <is>
          <t>一</t>
        </is>
      </c>
      <c r="BP29" s="118" t="inlineStr">
        <is>
          <t>一</t>
        </is>
      </c>
      <c r="BQ29" s="118" t="inlineStr">
        <is>
          <t>一</t>
        </is>
      </c>
      <c r="BR29" s="118" t="inlineStr">
        <is>
          <t>一</t>
        </is>
      </c>
      <c r="BS29" s="118" t="inlineStr">
        <is>
          <t>一</t>
        </is>
      </c>
      <c r="BT29" s="118" t="inlineStr">
        <is>
          <t>一</t>
        </is>
      </c>
      <c r="BU29" s="118" t="inlineStr">
        <is>
          <t>一</t>
        </is>
      </c>
      <c r="BV29" s="118" t="inlineStr">
        <is>
          <t>一</t>
        </is>
      </c>
      <c r="BW29" s="118" t="inlineStr">
        <is>
          <t>一</t>
        </is>
      </c>
      <c r="BX29" s="118" t="inlineStr">
        <is>
          <t>一</t>
        </is>
      </c>
      <c r="BY29" s="118" t="inlineStr">
        <is>
          <t>一</t>
        </is>
      </c>
      <c r="BZ29" s="118" t="inlineStr">
        <is>
          <t>一</t>
        </is>
      </c>
      <c r="CA29" s="108"/>
      <c r="CB29" s="108"/>
      <c r="CC29" s="108"/>
      <c r="CD29" s="108"/>
      <c r="CE29" s="108"/>
      <c r="CF29" s="108"/>
      <c r="CG29" s="108"/>
      <c r="CH29" s="108"/>
      <c r="CI29" s="108"/>
      <c r="CJ29" s="108"/>
      <c r="CK29" s="108"/>
      <c r="CL29" s="108"/>
      <c r="CM29" s="108"/>
      <c r="CN29" s="108"/>
      <c r="CO29" s="108"/>
      <c r="CP29" s="108"/>
      <c r="CQ29" s="108"/>
      <c r="CR29" s="118" t="inlineStr">
        <is>
          <t>一</t>
        </is>
      </c>
      <c r="CS29" s="118" t="inlineStr">
        <is>
          <t>一</t>
        </is>
      </c>
      <c r="CT29" s="118" t="inlineStr">
        <is>
          <t>一</t>
        </is>
      </c>
      <c r="CU29" s="108"/>
      <c r="CV29" s="108"/>
      <c r="CW29" s="108"/>
      <c r="CX29" s="108"/>
      <c r="CY29" s="108"/>
      <c r="CZ29" s="108"/>
      <c r="DA29" s="118" t="inlineStr">
        <is>
          <t>一</t>
        </is>
      </c>
      <c r="DB29" s="118" t="inlineStr">
        <is>
          <t>一</t>
        </is>
      </c>
      <c r="DC29" s="118" t="inlineStr">
        <is>
          <t>一</t>
        </is>
      </c>
      <c r="DD29" s="118" t="inlineStr">
        <is>
          <t>一</t>
        </is>
      </c>
      <c r="DE29" s="108"/>
      <c r="DF29" s="108"/>
      <c r="DG29" s="108"/>
      <c r="DH29" s="108"/>
      <c r="DI29" s="108"/>
      <c r="DJ29" s="110"/>
    </row>
    <row r="30" customHeight="true" ht="15.0">
      <c r="A30" s="236" t="inlineStr">
        <is>
          <t>2101103</t>
        </is>
      </c>
      <c r="B30" s="238"/>
      <c r="C30" s="238"/>
      <c r="D30" s="240" t="inlineStr">
        <is>
          <t>公务员医疗补助</t>
        </is>
      </c>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18" t="inlineStr">
        <is>
          <t>一</t>
        </is>
      </c>
      <c r="BO30" s="118" t="inlineStr">
        <is>
          <t>一</t>
        </is>
      </c>
      <c r="BP30" s="118" t="inlineStr">
        <is>
          <t>一</t>
        </is>
      </c>
      <c r="BQ30" s="118" t="inlineStr">
        <is>
          <t>一</t>
        </is>
      </c>
      <c r="BR30" s="118" t="inlineStr">
        <is>
          <t>一</t>
        </is>
      </c>
      <c r="BS30" s="118" t="inlineStr">
        <is>
          <t>一</t>
        </is>
      </c>
      <c r="BT30" s="118" t="inlineStr">
        <is>
          <t>一</t>
        </is>
      </c>
      <c r="BU30" s="118" t="inlineStr">
        <is>
          <t>一</t>
        </is>
      </c>
      <c r="BV30" s="118" t="inlineStr">
        <is>
          <t>一</t>
        </is>
      </c>
      <c r="BW30" s="118" t="inlineStr">
        <is>
          <t>一</t>
        </is>
      </c>
      <c r="BX30" s="118" t="inlineStr">
        <is>
          <t>一</t>
        </is>
      </c>
      <c r="BY30" s="118" t="inlineStr">
        <is>
          <t>一</t>
        </is>
      </c>
      <c r="BZ30" s="118" t="inlineStr">
        <is>
          <t>一</t>
        </is>
      </c>
      <c r="CA30" s="108"/>
      <c r="CB30" s="108"/>
      <c r="CC30" s="108"/>
      <c r="CD30" s="108"/>
      <c r="CE30" s="108"/>
      <c r="CF30" s="108"/>
      <c r="CG30" s="108"/>
      <c r="CH30" s="108"/>
      <c r="CI30" s="108"/>
      <c r="CJ30" s="108"/>
      <c r="CK30" s="108"/>
      <c r="CL30" s="108"/>
      <c r="CM30" s="108"/>
      <c r="CN30" s="108"/>
      <c r="CO30" s="108"/>
      <c r="CP30" s="108"/>
      <c r="CQ30" s="108"/>
      <c r="CR30" s="118" t="inlineStr">
        <is>
          <t>一</t>
        </is>
      </c>
      <c r="CS30" s="118" t="inlineStr">
        <is>
          <t>一</t>
        </is>
      </c>
      <c r="CT30" s="118" t="inlineStr">
        <is>
          <t>一</t>
        </is>
      </c>
      <c r="CU30" s="108"/>
      <c r="CV30" s="108"/>
      <c r="CW30" s="108"/>
      <c r="CX30" s="108"/>
      <c r="CY30" s="108"/>
      <c r="CZ30" s="108"/>
      <c r="DA30" s="118" t="inlineStr">
        <is>
          <t>一</t>
        </is>
      </c>
      <c r="DB30" s="118" t="inlineStr">
        <is>
          <t>一</t>
        </is>
      </c>
      <c r="DC30" s="118" t="inlineStr">
        <is>
          <t>一</t>
        </is>
      </c>
      <c r="DD30" s="118" t="inlineStr">
        <is>
          <t>一</t>
        </is>
      </c>
      <c r="DE30" s="108"/>
      <c r="DF30" s="108"/>
      <c r="DG30" s="108"/>
      <c r="DH30" s="108"/>
      <c r="DI30" s="108"/>
      <c r="DJ30" s="110"/>
    </row>
    <row r="31" customHeight="true" ht="15.0">
      <c r="A31" s="236" t="inlineStr">
        <is>
          <t>2160217</t>
        </is>
      </c>
      <c r="B31" s="238"/>
      <c r="C31" s="238"/>
      <c r="D31" s="240" t="inlineStr">
        <is>
          <t>市场监测及信息管理</t>
        </is>
      </c>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18" t="inlineStr">
        <is>
          <t>一</t>
        </is>
      </c>
      <c r="BO31" s="118" t="inlineStr">
        <is>
          <t>一</t>
        </is>
      </c>
      <c r="BP31" s="118" t="inlineStr">
        <is>
          <t>一</t>
        </is>
      </c>
      <c r="BQ31" s="118" t="inlineStr">
        <is>
          <t>一</t>
        </is>
      </c>
      <c r="BR31" s="118" t="inlineStr">
        <is>
          <t>一</t>
        </is>
      </c>
      <c r="BS31" s="118" t="inlineStr">
        <is>
          <t>一</t>
        </is>
      </c>
      <c r="BT31" s="118" t="inlineStr">
        <is>
          <t>一</t>
        </is>
      </c>
      <c r="BU31" s="118" t="inlineStr">
        <is>
          <t>一</t>
        </is>
      </c>
      <c r="BV31" s="118" t="inlineStr">
        <is>
          <t>一</t>
        </is>
      </c>
      <c r="BW31" s="118" t="inlineStr">
        <is>
          <t>一</t>
        </is>
      </c>
      <c r="BX31" s="118" t="inlineStr">
        <is>
          <t>一</t>
        </is>
      </c>
      <c r="BY31" s="118" t="inlineStr">
        <is>
          <t>一</t>
        </is>
      </c>
      <c r="BZ31" s="118" t="inlineStr">
        <is>
          <t>一</t>
        </is>
      </c>
      <c r="CA31" s="108"/>
      <c r="CB31" s="108"/>
      <c r="CC31" s="108"/>
      <c r="CD31" s="108"/>
      <c r="CE31" s="108"/>
      <c r="CF31" s="108"/>
      <c r="CG31" s="108"/>
      <c r="CH31" s="108"/>
      <c r="CI31" s="108"/>
      <c r="CJ31" s="108"/>
      <c r="CK31" s="108"/>
      <c r="CL31" s="108"/>
      <c r="CM31" s="108"/>
      <c r="CN31" s="108"/>
      <c r="CO31" s="108"/>
      <c r="CP31" s="108"/>
      <c r="CQ31" s="108"/>
      <c r="CR31" s="118" t="inlineStr">
        <is>
          <t>一</t>
        </is>
      </c>
      <c r="CS31" s="118" t="inlineStr">
        <is>
          <t>一</t>
        </is>
      </c>
      <c r="CT31" s="118" t="inlineStr">
        <is>
          <t>一</t>
        </is>
      </c>
      <c r="CU31" s="108"/>
      <c r="CV31" s="108"/>
      <c r="CW31" s="108"/>
      <c r="CX31" s="108"/>
      <c r="CY31" s="108"/>
      <c r="CZ31" s="108"/>
      <c r="DA31" s="118" t="inlineStr">
        <is>
          <t>一</t>
        </is>
      </c>
      <c r="DB31" s="118" t="inlineStr">
        <is>
          <t>一</t>
        </is>
      </c>
      <c r="DC31" s="118" t="inlineStr">
        <is>
          <t>一</t>
        </is>
      </c>
      <c r="DD31" s="118" t="inlineStr">
        <is>
          <t>一</t>
        </is>
      </c>
      <c r="DE31" s="108"/>
      <c r="DF31" s="108"/>
      <c r="DG31" s="108"/>
      <c r="DH31" s="108"/>
      <c r="DI31" s="108"/>
      <c r="DJ31" s="110"/>
    </row>
    <row r="32" customHeight="true" ht="15.0">
      <c r="A32" s="236" t="inlineStr">
        <is>
          <t>2100499</t>
        </is>
      </c>
      <c r="B32" s="238"/>
      <c r="C32" s="238"/>
      <c r="D32" s="240" t="inlineStr">
        <is>
          <t>其他公共卫生支出</t>
        </is>
      </c>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18" t="inlineStr">
        <is>
          <t>一</t>
        </is>
      </c>
      <c r="BO32" s="118" t="inlineStr">
        <is>
          <t>一</t>
        </is>
      </c>
      <c r="BP32" s="118" t="inlineStr">
        <is>
          <t>一</t>
        </is>
      </c>
      <c r="BQ32" s="118" t="inlineStr">
        <is>
          <t>一</t>
        </is>
      </c>
      <c r="BR32" s="118" t="inlineStr">
        <is>
          <t>一</t>
        </is>
      </c>
      <c r="BS32" s="118" t="inlineStr">
        <is>
          <t>一</t>
        </is>
      </c>
      <c r="BT32" s="118" t="inlineStr">
        <is>
          <t>一</t>
        </is>
      </c>
      <c r="BU32" s="118" t="inlineStr">
        <is>
          <t>一</t>
        </is>
      </c>
      <c r="BV32" s="118" t="inlineStr">
        <is>
          <t>一</t>
        </is>
      </c>
      <c r="BW32" s="118" t="inlineStr">
        <is>
          <t>一</t>
        </is>
      </c>
      <c r="BX32" s="118" t="inlineStr">
        <is>
          <t>一</t>
        </is>
      </c>
      <c r="BY32" s="118" t="inlineStr">
        <is>
          <t>一</t>
        </is>
      </c>
      <c r="BZ32" s="118" t="inlineStr">
        <is>
          <t>一</t>
        </is>
      </c>
      <c r="CA32" s="108"/>
      <c r="CB32" s="108"/>
      <c r="CC32" s="108"/>
      <c r="CD32" s="108"/>
      <c r="CE32" s="108"/>
      <c r="CF32" s="108"/>
      <c r="CG32" s="108"/>
      <c r="CH32" s="108"/>
      <c r="CI32" s="108"/>
      <c r="CJ32" s="108"/>
      <c r="CK32" s="108"/>
      <c r="CL32" s="108"/>
      <c r="CM32" s="108"/>
      <c r="CN32" s="108"/>
      <c r="CO32" s="108"/>
      <c r="CP32" s="108"/>
      <c r="CQ32" s="108"/>
      <c r="CR32" s="118" t="inlineStr">
        <is>
          <t>一</t>
        </is>
      </c>
      <c r="CS32" s="118" t="inlineStr">
        <is>
          <t>一</t>
        </is>
      </c>
      <c r="CT32" s="118" t="inlineStr">
        <is>
          <t>一</t>
        </is>
      </c>
      <c r="CU32" s="108"/>
      <c r="CV32" s="108"/>
      <c r="CW32" s="108"/>
      <c r="CX32" s="108"/>
      <c r="CY32" s="108"/>
      <c r="CZ32" s="108"/>
      <c r="DA32" s="118" t="inlineStr">
        <is>
          <t>一</t>
        </is>
      </c>
      <c r="DB32" s="118" t="inlineStr">
        <is>
          <t>一</t>
        </is>
      </c>
      <c r="DC32" s="118" t="inlineStr">
        <is>
          <t>一</t>
        </is>
      </c>
      <c r="DD32" s="118" t="inlineStr">
        <is>
          <t>一</t>
        </is>
      </c>
      <c r="DE32" s="108"/>
      <c r="DF32" s="108"/>
      <c r="DG32" s="108"/>
      <c r="DH32" s="108"/>
      <c r="DI32" s="108"/>
      <c r="DJ32" s="110"/>
    </row>
    <row r="33" customHeight="true" ht="15.0">
      <c r="A33" s="236" t="inlineStr">
        <is>
          <t>2210201</t>
        </is>
      </c>
      <c r="B33" s="238"/>
      <c r="C33" s="238"/>
      <c r="D33" s="240" t="inlineStr">
        <is>
          <t>住房公积金</t>
        </is>
      </c>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18" t="inlineStr">
        <is>
          <t>一</t>
        </is>
      </c>
      <c r="BO33" s="118" t="inlineStr">
        <is>
          <t>一</t>
        </is>
      </c>
      <c r="BP33" s="118" t="inlineStr">
        <is>
          <t>一</t>
        </is>
      </c>
      <c r="BQ33" s="118" t="inlineStr">
        <is>
          <t>一</t>
        </is>
      </c>
      <c r="BR33" s="118" t="inlineStr">
        <is>
          <t>一</t>
        </is>
      </c>
      <c r="BS33" s="118" t="inlineStr">
        <is>
          <t>一</t>
        </is>
      </c>
      <c r="BT33" s="118" t="inlineStr">
        <is>
          <t>一</t>
        </is>
      </c>
      <c r="BU33" s="118" t="inlineStr">
        <is>
          <t>一</t>
        </is>
      </c>
      <c r="BV33" s="118" t="inlineStr">
        <is>
          <t>一</t>
        </is>
      </c>
      <c r="BW33" s="118" t="inlineStr">
        <is>
          <t>一</t>
        </is>
      </c>
      <c r="BX33" s="118" t="inlineStr">
        <is>
          <t>一</t>
        </is>
      </c>
      <c r="BY33" s="118" t="inlineStr">
        <is>
          <t>一</t>
        </is>
      </c>
      <c r="BZ33" s="118" t="inlineStr">
        <is>
          <t>一</t>
        </is>
      </c>
      <c r="CA33" s="108"/>
      <c r="CB33" s="108"/>
      <c r="CC33" s="108"/>
      <c r="CD33" s="108"/>
      <c r="CE33" s="108"/>
      <c r="CF33" s="108"/>
      <c r="CG33" s="108"/>
      <c r="CH33" s="108"/>
      <c r="CI33" s="108"/>
      <c r="CJ33" s="108"/>
      <c r="CK33" s="108"/>
      <c r="CL33" s="108"/>
      <c r="CM33" s="108"/>
      <c r="CN33" s="108"/>
      <c r="CO33" s="108"/>
      <c r="CP33" s="108"/>
      <c r="CQ33" s="108"/>
      <c r="CR33" s="118" t="inlineStr">
        <is>
          <t>一</t>
        </is>
      </c>
      <c r="CS33" s="118" t="inlineStr">
        <is>
          <t>一</t>
        </is>
      </c>
      <c r="CT33" s="118" t="inlineStr">
        <is>
          <t>一</t>
        </is>
      </c>
      <c r="CU33" s="108"/>
      <c r="CV33" s="108"/>
      <c r="CW33" s="108"/>
      <c r="CX33" s="108"/>
      <c r="CY33" s="108"/>
      <c r="CZ33" s="108"/>
      <c r="DA33" s="118" t="inlineStr">
        <is>
          <t>一</t>
        </is>
      </c>
      <c r="DB33" s="118" t="inlineStr">
        <is>
          <t>一</t>
        </is>
      </c>
      <c r="DC33" s="118" t="inlineStr">
        <is>
          <t>一</t>
        </is>
      </c>
      <c r="DD33" s="118" t="inlineStr">
        <is>
          <t>一</t>
        </is>
      </c>
      <c r="DE33" s="108"/>
      <c r="DF33" s="108"/>
      <c r="DG33" s="108"/>
      <c r="DH33" s="108"/>
      <c r="DI33" s="108"/>
      <c r="DJ33" s="110"/>
    </row>
    <row r="34" customHeight="true" ht="15.0">
      <c r="A34" s="236" t="inlineStr">
        <is>
          <t>2010508</t>
        </is>
      </c>
      <c r="B34" s="238"/>
      <c r="C34" s="238"/>
      <c r="D34" s="240" t="inlineStr">
        <is>
          <t>统计抽样调查</t>
        </is>
      </c>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18" t="inlineStr">
        <is>
          <t>一</t>
        </is>
      </c>
      <c r="BO34" s="118" t="inlineStr">
        <is>
          <t>一</t>
        </is>
      </c>
      <c r="BP34" s="118" t="inlineStr">
        <is>
          <t>一</t>
        </is>
      </c>
      <c r="BQ34" s="118" t="inlineStr">
        <is>
          <t>一</t>
        </is>
      </c>
      <c r="BR34" s="118" t="inlineStr">
        <is>
          <t>一</t>
        </is>
      </c>
      <c r="BS34" s="118" t="inlineStr">
        <is>
          <t>一</t>
        </is>
      </c>
      <c r="BT34" s="118" t="inlineStr">
        <is>
          <t>一</t>
        </is>
      </c>
      <c r="BU34" s="118" t="inlineStr">
        <is>
          <t>一</t>
        </is>
      </c>
      <c r="BV34" s="118" t="inlineStr">
        <is>
          <t>一</t>
        </is>
      </c>
      <c r="BW34" s="118" t="inlineStr">
        <is>
          <t>一</t>
        </is>
      </c>
      <c r="BX34" s="118" t="inlineStr">
        <is>
          <t>一</t>
        </is>
      </c>
      <c r="BY34" s="118" t="inlineStr">
        <is>
          <t>一</t>
        </is>
      </c>
      <c r="BZ34" s="118" t="inlineStr">
        <is>
          <t>一</t>
        </is>
      </c>
      <c r="CA34" s="108"/>
      <c r="CB34" s="108"/>
      <c r="CC34" s="108"/>
      <c r="CD34" s="108"/>
      <c r="CE34" s="108"/>
      <c r="CF34" s="108"/>
      <c r="CG34" s="108"/>
      <c r="CH34" s="108"/>
      <c r="CI34" s="108"/>
      <c r="CJ34" s="108"/>
      <c r="CK34" s="108"/>
      <c r="CL34" s="108"/>
      <c r="CM34" s="108"/>
      <c r="CN34" s="108"/>
      <c r="CO34" s="108"/>
      <c r="CP34" s="108"/>
      <c r="CQ34" s="108"/>
      <c r="CR34" s="118" t="inlineStr">
        <is>
          <t>一</t>
        </is>
      </c>
      <c r="CS34" s="118" t="inlineStr">
        <is>
          <t>一</t>
        </is>
      </c>
      <c r="CT34" s="118" t="inlineStr">
        <is>
          <t>一</t>
        </is>
      </c>
      <c r="CU34" s="108"/>
      <c r="CV34" s="108"/>
      <c r="CW34" s="108"/>
      <c r="CX34" s="108"/>
      <c r="CY34" s="108"/>
      <c r="CZ34" s="108"/>
      <c r="DA34" s="118" t="inlineStr">
        <is>
          <t>一</t>
        </is>
      </c>
      <c r="DB34" s="118" t="inlineStr">
        <is>
          <t>一</t>
        </is>
      </c>
      <c r="DC34" s="118" t="inlineStr">
        <is>
          <t>一</t>
        </is>
      </c>
      <c r="DD34" s="118" t="inlineStr">
        <is>
          <t>一</t>
        </is>
      </c>
      <c r="DE34" s="108"/>
      <c r="DF34" s="108"/>
      <c r="DG34" s="108"/>
      <c r="DH34" s="108"/>
      <c r="DI34" s="108"/>
      <c r="DJ34" s="110"/>
    </row>
    <row r="35" customHeight="true" ht="15.0">
      <c r="A35" s="236" t="inlineStr">
        <is>
          <t>2080999</t>
        </is>
      </c>
      <c r="B35" s="238"/>
      <c r="C35" s="238"/>
      <c r="D35" s="240" t="inlineStr">
        <is>
          <t>其他退役安置支出</t>
        </is>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18" t="inlineStr">
        <is>
          <t>一</t>
        </is>
      </c>
      <c r="BO35" s="118" t="inlineStr">
        <is>
          <t>一</t>
        </is>
      </c>
      <c r="BP35" s="118" t="inlineStr">
        <is>
          <t>一</t>
        </is>
      </c>
      <c r="BQ35" s="118" t="inlineStr">
        <is>
          <t>一</t>
        </is>
      </c>
      <c r="BR35" s="118" t="inlineStr">
        <is>
          <t>一</t>
        </is>
      </c>
      <c r="BS35" s="118" t="inlineStr">
        <is>
          <t>一</t>
        </is>
      </c>
      <c r="BT35" s="118" t="inlineStr">
        <is>
          <t>一</t>
        </is>
      </c>
      <c r="BU35" s="118" t="inlineStr">
        <is>
          <t>一</t>
        </is>
      </c>
      <c r="BV35" s="118" t="inlineStr">
        <is>
          <t>一</t>
        </is>
      </c>
      <c r="BW35" s="118" t="inlineStr">
        <is>
          <t>一</t>
        </is>
      </c>
      <c r="BX35" s="118" t="inlineStr">
        <is>
          <t>一</t>
        </is>
      </c>
      <c r="BY35" s="118" t="inlineStr">
        <is>
          <t>一</t>
        </is>
      </c>
      <c r="BZ35" s="118" t="inlineStr">
        <is>
          <t>一</t>
        </is>
      </c>
      <c r="CA35" s="108"/>
      <c r="CB35" s="108"/>
      <c r="CC35" s="108"/>
      <c r="CD35" s="108"/>
      <c r="CE35" s="108"/>
      <c r="CF35" s="108"/>
      <c r="CG35" s="108"/>
      <c r="CH35" s="108"/>
      <c r="CI35" s="108"/>
      <c r="CJ35" s="108"/>
      <c r="CK35" s="108"/>
      <c r="CL35" s="108"/>
      <c r="CM35" s="108"/>
      <c r="CN35" s="108"/>
      <c r="CO35" s="108"/>
      <c r="CP35" s="108"/>
      <c r="CQ35" s="108"/>
      <c r="CR35" s="118" t="inlineStr">
        <is>
          <t>一</t>
        </is>
      </c>
      <c r="CS35" s="118" t="inlineStr">
        <is>
          <t>一</t>
        </is>
      </c>
      <c r="CT35" s="118" t="inlineStr">
        <is>
          <t>一</t>
        </is>
      </c>
      <c r="CU35" s="108"/>
      <c r="CV35" s="108"/>
      <c r="CW35" s="108"/>
      <c r="CX35" s="108"/>
      <c r="CY35" s="108"/>
      <c r="CZ35" s="108"/>
      <c r="DA35" s="118" t="inlineStr">
        <is>
          <t>一</t>
        </is>
      </c>
      <c r="DB35" s="118" t="inlineStr">
        <is>
          <t>一</t>
        </is>
      </c>
      <c r="DC35" s="118" t="inlineStr">
        <is>
          <t>一</t>
        </is>
      </c>
      <c r="DD35" s="118" t="inlineStr">
        <is>
          <t>一</t>
        </is>
      </c>
      <c r="DE35" s="108"/>
      <c r="DF35" s="108"/>
      <c r="DG35" s="108"/>
      <c r="DH35" s="108"/>
      <c r="DI35" s="108"/>
      <c r="DJ35" s="110"/>
    </row>
    <row r="36" customHeight="true" ht="15.0">
      <c r="A36" s="236" t="inlineStr">
        <is>
          <t>2150899</t>
        </is>
      </c>
      <c r="B36" s="238"/>
      <c r="C36" s="238"/>
      <c r="D36" s="240" t="inlineStr">
        <is>
          <t>其他支持中小企业发展和管理支出</t>
        </is>
      </c>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18" t="inlineStr">
        <is>
          <t>一</t>
        </is>
      </c>
      <c r="BO36" s="118" t="inlineStr">
        <is>
          <t>一</t>
        </is>
      </c>
      <c r="BP36" s="118" t="inlineStr">
        <is>
          <t>一</t>
        </is>
      </c>
      <c r="BQ36" s="118" t="inlineStr">
        <is>
          <t>一</t>
        </is>
      </c>
      <c r="BR36" s="118" t="inlineStr">
        <is>
          <t>一</t>
        </is>
      </c>
      <c r="BS36" s="118" t="inlineStr">
        <is>
          <t>一</t>
        </is>
      </c>
      <c r="BT36" s="118" t="inlineStr">
        <is>
          <t>一</t>
        </is>
      </c>
      <c r="BU36" s="118" t="inlineStr">
        <is>
          <t>一</t>
        </is>
      </c>
      <c r="BV36" s="118" t="inlineStr">
        <is>
          <t>一</t>
        </is>
      </c>
      <c r="BW36" s="118" t="inlineStr">
        <is>
          <t>一</t>
        </is>
      </c>
      <c r="BX36" s="118" t="inlineStr">
        <is>
          <t>一</t>
        </is>
      </c>
      <c r="BY36" s="118" t="inlineStr">
        <is>
          <t>一</t>
        </is>
      </c>
      <c r="BZ36" s="118" t="inlineStr">
        <is>
          <t>一</t>
        </is>
      </c>
      <c r="CA36" s="108"/>
      <c r="CB36" s="108"/>
      <c r="CC36" s="108"/>
      <c r="CD36" s="108"/>
      <c r="CE36" s="108"/>
      <c r="CF36" s="108"/>
      <c r="CG36" s="108"/>
      <c r="CH36" s="108"/>
      <c r="CI36" s="108"/>
      <c r="CJ36" s="108"/>
      <c r="CK36" s="108"/>
      <c r="CL36" s="108"/>
      <c r="CM36" s="108"/>
      <c r="CN36" s="108"/>
      <c r="CO36" s="108"/>
      <c r="CP36" s="108"/>
      <c r="CQ36" s="108"/>
      <c r="CR36" s="118" t="inlineStr">
        <is>
          <t>一</t>
        </is>
      </c>
      <c r="CS36" s="118" t="inlineStr">
        <is>
          <t>一</t>
        </is>
      </c>
      <c r="CT36" s="118" t="inlineStr">
        <is>
          <t>一</t>
        </is>
      </c>
      <c r="CU36" s="108"/>
      <c r="CV36" s="108"/>
      <c r="CW36" s="108"/>
      <c r="CX36" s="108"/>
      <c r="CY36" s="108"/>
      <c r="CZ36" s="108"/>
      <c r="DA36" s="118" t="inlineStr">
        <is>
          <t>一</t>
        </is>
      </c>
      <c r="DB36" s="118" t="inlineStr">
        <is>
          <t>一</t>
        </is>
      </c>
      <c r="DC36" s="118" t="inlineStr">
        <is>
          <t>一</t>
        </is>
      </c>
      <c r="DD36" s="118" t="inlineStr">
        <is>
          <t>一</t>
        </is>
      </c>
      <c r="DE36" s="108"/>
      <c r="DF36" s="108"/>
      <c r="DG36" s="108"/>
      <c r="DH36" s="108"/>
      <c r="DI36" s="108"/>
      <c r="DJ36" s="110"/>
    </row>
    <row r="37" customHeight="true" ht="15.0">
      <c r="A37" s="236" t="inlineStr">
        <is>
          <t>2010507</t>
        </is>
      </c>
      <c r="B37" s="238"/>
      <c r="C37" s="238"/>
      <c r="D37" s="240" t="inlineStr">
        <is>
          <t>专项普查活动</t>
        </is>
      </c>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18" t="inlineStr">
        <is>
          <t>一</t>
        </is>
      </c>
      <c r="BO37" s="118" t="inlineStr">
        <is>
          <t>一</t>
        </is>
      </c>
      <c r="BP37" s="118" t="inlineStr">
        <is>
          <t>一</t>
        </is>
      </c>
      <c r="BQ37" s="118" t="inlineStr">
        <is>
          <t>一</t>
        </is>
      </c>
      <c r="BR37" s="118" t="inlineStr">
        <is>
          <t>一</t>
        </is>
      </c>
      <c r="BS37" s="118" t="inlineStr">
        <is>
          <t>一</t>
        </is>
      </c>
      <c r="BT37" s="118" t="inlineStr">
        <is>
          <t>一</t>
        </is>
      </c>
      <c r="BU37" s="118" t="inlineStr">
        <is>
          <t>一</t>
        </is>
      </c>
      <c r="BV37" s="118" t="inlineStr">
        <is>
          <t>一</t>
        </is>
      </c>
      <c r="BW37" s="118" t="inlineStr">
        <is>
          <t>一</t>
        </is>
      </c>
      <c r="BX37" s="118" t="inlineStr">
        <is>
          <t>一</t>
        </is>
      </c>
      <c r="BY37" s="118" t="inlineStr">
        <is>
          <t>一</t>
        </is>
      </c>
      <c r="BZ37" s="118" t="inlineStr">
        <is>
          <t>一</t>
        </is>
      </c>
      <c r="CA37" s="108"/>
      <c r="CB37" s="108"/>
      <c r="CC37" s="108"/>
      <c r="CD37" s="108"/>
      <c r="CE37" s="108"/>
      <c r="CF37" s="108"/>
      <c r="CG37" s="108"/>
      <c r="CH37" s="108"/>
      <c r="CI37" s="108"/>
      <c r="CJ37" s="108"/>
      <c r="CK37" s="108"/>
      <c r="CL37" s="108"/>
      <c r="CM37" s="108"/>
      <c r="CN37" s="108"/>
      <c r="CO37" s="108"/>
      <c r="CP37" s="108"/>
      <c r="CQ37" s="108"/>
      <c r="CR37" s="118" t="inlineStr">
        <is>
          <t>一</t>
        </is>
      </c>
      <c r="CS37" s="118" t="inlineStr">
        <is>
          <t>一</t>
        </is>
      </c>
      <c r="CT37" s="118" t="inlineStr">
        <is>
          <t>一</t>
        </is>
      </c>
      <c r="CU37" s="108"/>
      <c r="CV37" s="108"/>
      <c r="CW37" s="108"/>
      <c r="CX37" s="108"/>
      <c r="CY37" s="108"/>
      <c r="CZ37" s="108"/>
      <c r="DA37" s="118" t="inlineStr">
        <is>
          <t>一</t>
        </is>
      </c>
      <c r="DB37" s="118" t="inlineStr">
        <is>
          <t>一</t>
        </is>
      </c>
      <c r="DC37" s="118" t="inlineStr">
        <is>
          <t>一</t>
        </is>
      </c>
      <c r="DD37" s="118" t="inlineStr">
        <is>
          <t>一</t>
        </is>
      </c>
      <c r="DE37" s="108"/>
      <c r="DF37" s="108"/>
      <c r="DG37" s="108"/>
      <c r="DH37" s="108"/>
      <c r="DI37" s="108"/>
      <c r="DJ37" s="110"/>
    </row>
    <row r="38" customHeight="true" ht="15.0">
      <c r="A38" s="236" t="inlineStr">
        <is>
          <t>2100799</t>
        </is>
      </c>
      <c r="B38" s="238"/>
      <c r="C38" s="238"/>
      <c r="D38" s="240" t="inlineStr">
        <is>
          <t>其他计划生育事务支出</t>
        </is>
      </c>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18" t="inlineStr">
        <is>
          <t>一</t>
        </is>
      </c>
      <c r="BO38" s="118" t="inlineStr">
        <is>
          <t>一</t>
        </is>
      </c>
      <c r="BP38" s="118" t="inlineStr">
        <is>
          <t>一</t>
        </is>
      </c>
      <c r="BQ38" s="118" t="inlineStr">
        <is>
          <t>一</t>
        </is>
      </c>
      <c r="BR38" s="118" t="inlineStr">
        <is>
          <t>一</t>
        </is>
      </c>
      <c r="BS38" s="118" t="inlineStr">
        <is>
          <t>一</t>
        </is>
      </c>
      <c r="BT38" s="118" t="inlineStr">
        <is>
          <t>一</t>
        </is>
      </c>
      <c r="BU38" s="118" t="inlineStr">
        <is>
          <t>一</t>
        </is>
      </c>
      <c r="BV38" s="118" t="inlineStr">
        <is>
          <t>一</t>
        </is>
      </c>
      <c r="BW38" s="118" t="inlineStr">
        <is>
          <t>一</t>
        </is>
      </c>
      <c r="BX38" s="118" t="inlineStr">
        <is>
          <t>一</t>
        </is>
      </c>
      <c r="BY38" s="118" t="inlineStr">
        <is>
          <t>一</t>
        </is>
      </c>
      <c r="BZ38" s="118" t="inlineStr">
        <is>
          <t>一</t>
        </is>
      </c>
      <c r="CA38" s="108"/>
      <c r="CB38" s="108"/>
      <c r="CC38" s="108"/>
      <c r="CD38" s="108"/>
      <c r="CE38" s="108"/>
      <c r="CF38" s="108"/>
      <c r="CG38" s="108"/>
      <c r="CH38" s="108"/>
      <c r="CI38" s="108"/>
      <c r="CJ38" s="108"/>
      <c r="CK38" s="108"/>
      <c r="CL38" s="108"/>
      <c r="CM38" s="108"/>
      <c r="CN38" s="108"/>
      <c r="CO38" s="108"/>
      <c r="CP38" s="108"/>
      <c r="CQ38" s="108"/>
      <c r="CR38" s="118" t="inlineStr">
        <is>
          <t>一</t>
        </is>
      </c>
      <c r="CS38" s="118" t="inlineStr">
        <is>
          <t>一</t>
        </is>
      </c>
      <c r="CT38" s="118" t="inlineStr">
        <is>
          <t>一</t>
        </is>
      </c>
      <c r="CU38" s="108"/>
      <c r="CV38" s="108"/>
      <c r="CW38" s="108"/>
      <c r="CX38" s="108"/>
      <c r="CY38" s="108"/>
      <c r="CZ38" s="108"/>
      <c r="DA38" s="118" t="inlineStr">
        <is>
          <t>一</t>
        </is>
      </c>
      <c r="DB38" s="118" t="inlineStr">
        <is>
          <t>一</t>
        </is>
      </c>
      <c r="DC38" s="118" t="inlineStr">
        <is>
          <t>一</t>
        </is>
      </c>
      <c r="DD38" s="118" t="inlineStr">
        <is>
          <t>一</t>
        </is>
      </c>
      <c r="DE38" s="108"/>
      <c r="DF38" s="108"/>
      <c r="DG38" s="108"/>
      <c r="DH38" s="108"/>
      <c r="DI38" s="108"/>
      <c r="DJ38" s="110"/>
    </row>
    <row r="39" customHeight="true" ht="15.0">
      <c r="A39" s="236" t="inlineStr">
        <is>
          <t>2240199</t>
        </is>
      </c>
      <c r="B39" s="238"/>
      <c r="C39" s="238"/>
      <c r="D39" s="240" t="inlineStr">
        <is>
          <t>其他应急管理支出</t>
        </is>
      </c>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18" t="inlineStr">
        <is>
          <t>一</t>
        </is>
      </c>
      <c r="BO39" s="118" t="inlineStr">
        <is>
          <t>一</t>
        </is>
      </c>
      <c r="BP39" s="118" t="inlineStr">
        <is>
          <t>一</t>
        </is>
      </c>
      <c r="BQ39" s="118" t="inlineStr">
        <is>
          <t>一</t>
        </is>
      </c>
      <c r="BR39" s="118" t="inlineStr">
        <is>
          <t>一</t>
        </is>
      </c>
      <c r="BS39" s="118" t="inlineStr">
        <is>
          <t>一</t>
        </is>
      </c>
      <c r="BT39" s="118" t="inlineStr">
        <is>
          <t>一</t>
        </is>
      </c>
      <c r="BU39" s="118" t="inlineStr">
        <is>
          <t>一</t>
        </is>
      </c>
      <c r="BV39" s="118" t="inlineStr">
        <is>
          <t>一</t>
        </is>
      </c>
      <c r="BW39" s="118" t="inlineStr">
        <is>
          <t>一</t>
        </is>
      </c>
      <c r="BX39" s="118" t="inlineStr">
        <is>
          <t>一</t>
        </is>
      </c>
      <c r="BY39" s="118" t="inlineStr">
        <is>
          <t>一</t>
        </is>
      </c>
      <c r="BZ39" s="118" t="inlineStr">
        <is>
          <t>一</t>
        </is>
      </c>
      <c r="CA39" s="108"/>
      <c r="CB39" s="108"/>
      <c r="CC39" s="108"/>
      <c r="CD39" s="108"/>
      <c r="CE39" s="108"/>
      <c r="CF39" s="108"/>
      <c r="CG39" s="108"/>
      <c r="CH39" s="108"/>
      <c r="CI39" s="108"/>
      <c r="CJ39" s="108"/>
      <c r="CK39" s="108"/>
      <c r="CL39" s="108"/>
      <c r="CM39" s="108"/>
      <c r="CN39" s="108"/>
      <c r="CO39" s="108"/>
      <c r="CP39" s="108"/>
      <c r="CQ39" s="108"/>
      <c r="CR39" s="118" t="inlineStr">
        <is>
          <t>一</t>
        </is>
      </c>
      <c r="CS39" s="118" t="inlineStr">
        <is>
          <t>一</t>
        </is>
      </c>
      <c r="CT39" s="118" t="inlineStr">
        <is>
          <t>一</t>
        </is>
      </c>
      <c r="CU39" s="108"/>
      <c r="CV39" s="108"/>
      <c r="CW39" s="108"/>
      <c r="CX39" s="108"/>
      <c r="CY39" s="108"/>
      <c r="CZ39" s="108"/>
      <c r="DA39" s="118" t="inlineStr">
        <is>
          <t>一</t>
        </is>
      </c>
      <c r="DB39" s="118" t="inlineStr">
        <is>
          <t>一</t>
        </is>
      </c>
      <c r="DC39" s="118" t="inlineStr">
        <is>
          <t>一</t>
        </is>
      </c>
      <c r="DD39" s="118" t="inlineStr">
        <is>
          <t>一</t>
        </is>
      </c>
      <c r="DE39" s="108"/>
      <c r="DF39" s="108"/>
      <c r="DG39" s="108"/>
      <c r="DH39" s="108"/>
      <c r="DI39" s="108"/>
      <c r="DJ39" s="110"/>
    </row>
    <row r="40" customHeight="true" ht="15.0">
      <c r="A40" s="236" t="inlineStr">
        <is>
          <t>2082899</t>
        </is>
      </c>
      <c r="B40" s="238"/>
      <c r="C40" s="238"/>
      <c r="D40" s="240" t="inlineStr">
        <is>
          <t>其他退役军人事务管理支出</t>
        </is>
      </c>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18" t="inlineStr">
        <is>
          <t>一</t>
        </is>
      </c>
      <c r="BO40" s="118" t="inlineStr">
        <is>
          <t>一</t>
        </is>
      </c>
      <c r="BP40" s="118" t="inlineStr">
        <is>
          <t>一</t>
        </is>
      </c>
      <c r="BQ40" s="118" t="inlineStr">
        <is>
          <t>一</t>
        </is>
      </c>
      <c r="BR40" s="118" t="inlineStr">
        <is>
          <t>一</t>
        </is>
      </c>
      <c r="BS40" s="118" t="inlineStr">
        <is>
          <t>一</t>
        </is>
      </c>
      <c r="BT40" s="118" t="inlineStr">
        <is>
          <t>一</t>
        </is>
      </c>
      <c r="BU40" s="118" t="inlineStr">
        <is>
          <t>一</t>
        </is>
      </c>
      <c r="BV40" s="118" t="inlineStr">
        <is>
          <t>一</t>
        </is>
      </c>
      <c r="BW40" s="118" t="inlineStr">
        <is>
          <t>一</t>
        </is>
      </c>
      <c r="BX40" s="118" t="inlineStr">
        <is>
          <t>一</t>
        </is>
      </c>
      <c r="BY40" s="118" t="inlineStr">
        <is>
          <t>一</t>
        </is>
      </c>
      <c r="BZ40" s="118" t="inlineStr">
        <is>
          <t>一</t>
        </is>
      </c>
      <c r="CA40" s="108"/>
      <c r="CB40" s="108"/>
      <c r="CC40" s="108"/>
      <c r="CD40" s="108"/>
      <c r="CE40" s="108"/>
      <c r="CF40" s="108"/>
      <c r="CG40" s="108"/>
      <c r="CH40" s="108"/>
      <c r="CI40" s="108"/>
      <c r="CJ40" s="108"/>
      <c r="CK40" s="108"/>
      <c r="CL40" s="108"/>
      <c r="CM40" s="108"/>
      <c r="CN40" s="108"/>
      <c r="CO40" s="108"/>
      <c r="CP40" s="108"/>
      <c r="CQ40" s="108"/>
      <c r="CR40" s="118" t="inlineStr">
        <is>
          <t>一</t>
        </is>
      </c>
      <c r="CS40" s="118" t="inlineStr">
        <is>
          <t>一</t>
        </is>
      </c>
      <c r="CT40" s="118" t="inlineStr">
        <is>
          <t>一</t>
        </is>
      </c>
      <c r="CU40" s="108"/>
      <c r="CV40" s="108"/>
      <c r="CW40" s="108"/>
      <c r="CX40" s="108"/>
      <c r="CY40" s="108"/>
      <c r="CZ40" s="108"/>
      <c r="DA40" s="118" t="inlineStr">
        <is>
          <t>一</t>
        </is>
      </c>
      <c r="DB40" s="118" t="inlineStr">
        <is>
          <t>一</t>
        </is>
      </c>
      <c r="DC40" s="118" t="inlineStr">
        <is>
          <t>一</t>
        </is>
      </c>
      <c r="DD40" s="118" t="inlineStr">
        <is>
          <t>一</t>
        </is>
      </c>
      <c r="DE40" s="108"/>
      <c r="DF40" s="108"/>
      <c r="DG40" s="108"/>
      <c r="DH40" s="108"/>
      <c r="DI40" s="108"/>
      <c r="DJ40" s="110"/>
    </row>
    <row r="41" customHeight="true" ht="15.0">
      <c r="A41" s="236" t="inlineStr">
        <is>
          <t>2049999</t>
        </is>
      </c>
      <c r="B41" s="238"/>
      <c r="C41" s="238"/>
      <c r="D41" s="240" t="inlineStr">
        <is>
          <t>其他公共安全支出</t>
        </is>
      </c>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18" t="inlineStr">
        <is>
          <t>一</t>
        </is>
      </c>
      <c r="BO41" s="118" t="inlineStr">
        <is>
          <t>一</t>
        </is>
      </c>
      <c r="BP41" s="118" t="inlineStr">
        <is>
          <t>一</t>
        </is>
      </c>
      <c r="BQ41" s="118" t="inlineStr">
        <is>
          <t>一</t>
        </is>
      </c>
      <c r="BR41" s="118" t="inlineStr">
        <is>
          <t>一</t>
        </is>
      </c>
      <c r="BS41" s="118" t="inlineStr">
        <is>
          <t>一</t>
        </is>
      </c>
      <c r="BT41" s="118" t="inlineStr">
        <is>
          <t>一</t>
        </is>
      </c>
      <c r="BU41" s="118" t="inlineStr">
        <is>
          <t>一</t>
        </is>
      </c>
      <c r="BV41" s="118" t="inlineStr">
        <is>
          <t>一</t>
        </is>
      </c>
      <c r="BW41" s="118" t="inlineStr">
        <is>
          <t>一</t>
        </is>
      </c>
      <c r="BX41" s="118" t="inlineStr">
        <is>
          <t>一</t>
        </is>
      </c>
      <c r="BY41" s="118" t="inlineStr">
        <is>
          <t>一</t>
        </is>
      </c>
      <c r="BZ41" s="118" t="inlineStr">
        <is>
          <t>一</t>
        </is>
      </c>
      <c r="CA41" s="108"/>
      <c r="CB41" s="108"/>
      <c r="CC41" s="108"/>
      <c r="CD41" s="108"/>
      <c r="CE41" s="108"/>
      <c r="CF41" s="108"/>
      <c r="CG41" s="108"/>
      <c r="CH41" s="108"/>
      <c r="CI41" s="108"/>
      <c r="CJ41" s="108"/>
      <c r="CK41" s="108"/>
      <c r="CL41" s="108"/>
      <c r="CM41" s="108"/>
      <c r="CN41" s="108"/>
      <c r="CO41" s="108"/>
      <c r="CP41" s="108"/>
      <c r="CQ41" s="108"/>
      <c r="CR41" s="118" t="inlineStr">
        <is>
          <t>一</t>
        </is>
      </c>
      <c r="CS41" s="118" t="inlineStr">
        <is>
          <t>一</t>
        </is>
      </c>
      <c r="CT41" s="118" t="inlineStr">
        <is>
          <t>一</t>
        </is>
      </c>
      <c r="CU41" s="108"/>
      <c r="CV41" s="108"/>
      <c r="CW41" s="108"/>
      <c r="CX41" s="108"/>
      <c r="CY41" s="108"/>
      <c r="CZ41" s="108"/>
      <c r="DA41" s="118" t="inlineStr">
        <is>
          <t>一</t>
        </is>
      </c>
      <c r="DB41" s="118" t="inlineStr">
        <is>
          <t>一</t>
        </is>
      </c>
      <c r="DC41" s="118" t="inlineStr">
        <is>
          <t>一</t>
        </is>
      </c>
      <c r="DD41" s="118" t="inlineStr">
        <is>
          <t>一</t>
        </is>
      </c>
      <c r="DE41" s="108"/>
      <c r="DF41" s="108"/>
      <c r="DG41" s="108"/>
      <c r="DH41" s="108"/>
      <c r="DI41" s="108"/>
      <c r="DJ41" s="110"/>
    </row>
    <row r="42" customHeight="true" ht="15.0">
      <c r="A42" s="236" t="inlineStr">
        <is>
          <t>2080899</t>
        </is>
      </c>
      <c r="B42" s="238"/>
      <c r="C42" s="238"/>
      <c r="D42" s="240" t="inlineStr">
        <is>
          <t>其他优抚支出</t>
        </is>
      </c>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18" t="inlineStr">
        <is>
          <t>一</t>
        </is>
      </c>
      <c r="BO42" s="118" t="inlineStr">
        <is>
          <t>一</t>
        </is>
      </c>
      <c r="BP42" s="118" t="inlineStr">
        <is>
          <t>一</t>
        </is>
      </c>
      <c r="BQ42" s="118" t="inlineStr">
        <is>
          <t>一</t>
        </is>
      </c>
      <c r="BR42" s="118" t="inlineStr">
        <is>
          <t>一</t>
        </is>
      </c>
      <c r="BS42" s="118" t="inlineStr">
        <is>
          <t>一</t>
        </is>
      </c>
      <c r="BT42" s="118" t="inlineStr">
        <is>
          <t>一</t>
        </is>
      </c>
      <c r="BU42" s="118" t="inlineStr">
        <is>
          <t>一</t>
        </is>
      </c>
      <c r="BV42" s="118" t="inlineStr">
        <is>
          <t>一</t>
        </is>
      </c>
      <c r="BW42" s="118" t="inlineStr">
        <is>
          <t>一</t>
        </is>
      </c>
      <c r="BX42" s="118" t="inlineStr">
        <is>
          <t>一</t>
        </is>
      </c>
      <c r="BY42" s="118" t="inlineStr">
        <is>
          <t>一</t>
        </is>
      </c>
      <c r="BZ42" s="118" t="inlineStr">
        <is>
          <t>一</t>
        </is>
      </c>
      <c r="CA42" s="108"/>
      <c r="CB42" s="108"/>
      <c r="CC42" s="108"/>
      <c r="CD42" s="108"/>
      <c r="CE42" s="108"/>
      <c r="CF42" s="108"/>
      <c r="CG42" s="108"/>
      <c r="CH42" s="108"/>
      <c r="CI42" s="108"/>
      <c r="CJ42" s="108"/>
      <c r="CK42" s="108"/>
      <c r="CL42" s="108"/>
      <c r="CM42" s="108"/>
      <c r="CN42" s="108"/>
      <c r="CO42" s="108"/>
      <c r="CP42" s="108"/>
      <c r="CQ42" s="108"/>
      <c r="CR42" s="118" t="inlineStr">
        <is>
          <t>一</t>
        </is>
      </c>
      <c r="CS42" s="118" t="inlineStr">
        <is>
          <t>一</t>
        </is>
      </c>
      <c r="CT42" s="118" t="inlineStr">
        <is>
          <t>一</t>
        </is>
      </c>
      <c r="CU42" s="108"/>
      <c r="CV42" s="108"/>
      <c r="CW42" s="108"/>
      <c r="CX42" s="108"/>
      <c r="CY42" s="108"/>
      <c r="CZ42" s="108"/>
      <c r="DA42" s="118" t="inlineStr">
        <is>
          <t>一</t>
        </is>
      </c>
      <c r="DB42" s="118" t="inlineStr">
        <is>
          <t>一</t>
        </is>
      </c>
      <c r="DC42" s="118" t="inlineStr">
        <is>
          <t>一</t>
        </is>
      </c>
      <c r="DD42" s="118" t="inlineStr">
        <is>
          <t>一</t>
        </is>
      </c>
      <c r="DE42" s="108"/>
      <c r="DF42" s="108"/>
      <c r="DG42" s="108"/>
      <c r="DH42" s="108"/>
      <c r="DI42" s="108"/>
      <c r="DJ42" s="110"/>
    </row>
    <row r="43" customHeight="true" ht="15.0">
      <c r="A43" s="236" t="inlineStr">
        <is>
          <t>2100717</t>
        </is>
      </c>
      <c r="B43" s="238"/>
      <c r="C43" s="238"/>
      <c r="D43" s="240" t="inlineStr">
        <is>
          <t>计划生育服务</t>
        </is>
      </c>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18" t="inlineStr">
        <is>
          <t>一</t>
        </is>
      </c>
      <c r="BO43" s="118" t="inlineStr">
        <is>
          <t>一</t>
        </is>
      </c>
      <c r="BP43" s="118" t="inlineStr">
        <is>
          <t>一</t>
        </is>
      </c>
      <c r="BQ43" s="118" t="inlineStr">
        <is>
          <t>一</t>
        </is>
      </c>
      <c r="BR43" s="118" t="inlineStr">
        <is>
          <t>一</t>
        </is>
      </c>
      <c r="BS43" s="118" t="inlineStr">
        <is>
          <t>一</t>
        </is>
      </c>
      <c r="BT43" s="118" t="inlineStr">
        <is>
          <t>一</t>
        </is>
      </c>
      <c r="BU43" s="118" t="inlineStr">
        <is>
          <t>一</t>
        </is>
      </c>
      <c r="BV43" s="118" t="inlineStr">
        <is>
          <t>一</t>
        </is>
      </c>
      <c r="BW43" s="118" t="inlineStr">
        <is>
          <t>一</t>
        </is>
      </c>
      <c r="BX43" s="118" t="inlineStr">
        <is>
          <t>一</t>
        </is>
      </c>
      <c r="BY43" s="118" t="inlineStr">
        <is>
          <t>一</t>
        </is>
      </c>
      <c r="BZ43" s="118" t="inlineStr">
        <is>
          <t>一</t>
        </is>
      </c>
      <c r="CA43" s="108"/>
      <c r="CB43" s="108"/>
      <c r="CC43" s="108"/>
      <c r="CD43" s="108"/>
      <c r="CE43" s="108"/>
      <c r="CF43" s="108"/>
      <c r="CG43" s="108"/>
      <c r="CH43" s="108"/>
      <c r="CI43" s="108"/>
      <c r="CJ43" s="108"/>
      <c r="CK43" s="108"/>
      <c r="CL43" s="108"/>
      <c r="CM43" s="108"/>
      <c r="CN43" s="108"/>
      <c r="CO43" s="108"/>
      <c r="CP43" s="108"/>
      <c r="CQ43" s="108"/>
      <c r="CR43" s="118" t="inlineStr">
        <is>
          <t>一</t>
        </is>
      </c>
      <c r="CS43" s="118" t="inlineStr">
        <is>
          <t>一</t>
        </is>
      </c>
      <c r="CT43" s="118" t="inlineStr">
        <is>
          <t>一</t>
        </is>
      </c>
      <c r="CU43" s="108"/>
      <c r="CV43" s="108"/>
      <c r="CW43" s="108"/>
      <c r="CX43" s="108"/>
      <c r="CY43" s="108"/>
      <c r="CZ43" s="108"/>
      <c r="DA43" s="118" t="inlineStr">
        <is>
          <t>一</t>
        </is>
      </c>
      <c r="DB43" s="118" t="inlineStr">
        <is>
          <t>一</t>
        </is>
      </c>
      <c r="DC43" s="118" t="inlineStr">
        <is>
          <t>一</t>
        </is>
      </c>
      <c r="DD43" s="118" t="inlineStr">
        <is>
          <t>一</t>
        </is>
      </c>
      <c r="DE43" s="108"/>
      <c r="DF43" s="108"/>
      <c r="DG43" s="108"/>
      <c r="DH43" s="108"/>
      <c r="DI43" s="108"/>
      <c r="DJ43" s="110"/>
    </row>
    <row r="44" customHeight="true" ht="15.0">
      <c r="A44" s="236" t="inlineStr">
        <is>
          <t>2299999</t>
        </is>
      </c>
      <c r="B44" s="238"/>
      <c r="C44" s="238"/>
      <c r="D44" s="240" t="inlineStr">
        <is>
          <t>其他支出</t>
        </is>
      </c>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18" t="inlineStr">
        <is>
          <t>一</t>
        </is>
      </c>
      <c r="BO44" s="118" t="inlineStr">
        <is>
          <t>一</t>
        </is>
      </c>
      <c r="BP44" s="118" t="inlineStr">
        <is>
          <t>一</t>
        </is>
      </c>
      <c r="BQ44" s="118" t="inlineStr">
        <is>
          <t>一</t>
        </is>
      </c>
      <c r="BR44" s="118" t="inlineStr">
        <is>
          <t>一</t>
        </is>
      </c>
      <c r="BS44" s="118" t="inlineStr">
        <is>
          <t>一</t>
        </is>
      </c>
      <c r="BT44" s="118" t="inlineStr">
        <is>
          <t>一</t>
        </is>
      </c>
      <c r="BU44" s="118" t="inlineStr">
        <is>
          <t>一</t>
        </is>
      </c>
      <c r="BV44" s="118" t="inlineStr">
        <is>
          <t>一</t>
        </is>
      </c>
      <c r="BW44" s="118" t="inlineStr">
        <is>
          <t>一</t>
        </is>
      </c>
      <c r="BX44" s="118" t="inlineStr">
        <is>
          <t>一</t>
        </is>
      </c>
      <c r="BY44" s="118" t="inlineStr">
        <is>
          <t>一</t>
        </is>
      </c>
      <c r="BZ44" s="118" t="inlineStr">
        <is>
          <t>一</t>
        </is>
      </c>
      <c r="CA44" s="108"/>
      <c r="CB44" s="108"/>
      <c r="CC44" s="108"/>
      <c r="CD44" s="108"/>
      <c r="CE44" s="108"/>
      <c r="CF44" s="108"/>
      <c r="CG44" s="108"/>
      <c r="CH44" s="108"/>
      <c r="CI44" s="108"/>
      <c r="CJ44" s="108"/>
      <c r="CK44" s="108"/>
      <c r="CL44" s="108"/>
      <c r="CM44" s="108"/>
      <c r="CN44" s="108"/>
      <c r="CO44" s="108"/>
      <c r="CP44" s="108"/>
      <c r="CQ44" s="108"/>
      <c r="CR44" s="118" t="inlineStr">
        <is>
          <t>一</t>
        </is>
      </c>
      <c r="CS44" s="118" t="inlineStr">
        <is>
          <t>一</t>
        </is>
      </c>
      <c r="CT44" s="118" t="inlineStr">
        <is>
          <t>一</t>
        </is>
      </c>
      <c r="CU44" s="108"/>
      <c r="CV44" s="108"/>
      <c r="CW44" s="108"/>
      <c r="CX44" s="108"/>
      <c r="CY44" s="108"/>
      <c r="CZ44" s="108"/>
      <c r="DA44" s="118" t="inlineStr">
        <is>
          <t>一</t>
        </is>
      </c>
      <c r="DB44" s="118" t="inlineStr">
        <is>
          <t>一</t>
        </is>
      </c>
      <c r="DC44" s="118" t="inlineStr">
        <is>
          <t>一</t>
        </is>
      </c>
      <c r="DD44" s="118" t="inlineStr">
        <is>
          <t>一</t>
        </is>
      </c>
      <c r="DE44" s="108"/>
      <c r="DF44" s="108"/>
      <c r="DG44" s="108"/>
      <c r="DH44" s="108"/>
      <c r="DI44" s="108"/>
      <c r="DJ44" s="110"/>
    </row>
    <row r="45" customHeight="true" ht="15.0">
      <c r="A45" s="236" t="inlineStr">
        <is>
          <t>2081199</t>
        </is>
      </c>
      <c r="B45" s="238"/>
      <c r="C45" s="238"/>
      <c r="D45" s="240" t="inlineStr">
        <is>
          <t>其他残疾人事业支出</t>
        </is>
      </c>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18" t="inlineStr">
        <is>
          <t>一</t>
        </is>
      </c>
      <c r="BO45" s="118" t="inlineStr">
        <is>
          <t>一</t>
        </is>
      </c>
      <c r="BP45" s="118" t="inlineStr">
        <is>
          <t>一</t>
        </is>
      </c>
      <c r="BQ45" s="118" t="inlineStr">
        <is>
          <t>一</t>
        </is>
      </c>
      <c r="BR45" s="118" t="inlineStr">
        <is>
          <t>一</t>
        </is>
      </c>
      <c r="BS45" s="118" t="inlineStr">
        <is>
          <t>一</t>
        </is>
      </c>
      <c r="BT45" s="118" t="inlineStr">
        <is>
          <t>一</t>
        </is>
      </c>
      <c r="BU45" s="118" t="inlineStr">
        <is>
          <t>一</t>
        </is>
      </c>
      <c r="BV45" s="118" t="inlineStr">
        <is>
          <t>一</t>
        </is>
      </c>
      <c r="BW45" s="118" t="inlineStr">
        <is>
          <t>一</t>
        </is>
      </c>
      <c r="BX45" s="118" t="inlineStr">
        <is>
          <t>一</t>
        </is>
      </c>
      <c r="BY45" s="118" t="inlineStr">
        <is>
          <t>一</t>
        </is>
      </c>
      <c r="BZ45" s="118" t="inlineStr">
        <is>
          <t>一</t>
        </is>
      </c>
      <c r="CA45" s="108"/>
      <c r="CB45" s="108"/>
      <c r="CC45" s="108"/>
      <c r="CD45" s="108"/>
      <c r="CE45" s="108"/>
      <c r="CF45" s="108"/>
      <c r="CG45" s="108"/>
      <c r="CH45" s="108"/>
      <c r="CI45" s="108"/>
      <c r="CJ45" s="108"/>
      <c r="CK45" s="108"/>
      <c r="CL45" s="108"/>
      <c r="CM45" s="108"/>
      <c r="CN45" s="108"/>
      <c r="CO45" s="108"/>
      <c r="CP45" s="108"/>
      <c r="CQ45" s="108"/>
      <c r="CR45" s="118" t="inlineStr">
        <is>
          <t>一</t>
        </is>
      </c>
      <c r="CS45" s="118" t="inlineStr">
        <is>
          <t>一</t>
        </is>
      </c>
      <c r="CT45" s="118" t="inlineStr">
        <is>
          <t>一</t>
        </is>
      </c>
      <c r="CU45" s="108"/>
      <c r="CV45" s="108"/>
      <c r="CW45" s="108"/>
      <c r="CX45" s="108"/>
      <c r="CY45" s="108"/>
      <c r="CZ45" s="108"/>
      <c r="DA45" s="118" t="inlineStr">
        <is>
          <t>一</t>
        </is>
      </c>
      <c r="DB45" s="118" t="inlineStr">
        <is>
          <t>一</t>
        </is>
      </c>
      <c r="DC45" s="118" t="inlineStr">
        <is>
          <t>一</t>
        </is>
      </c>
      <c r="DD45" s="118" t="inlineStr">
        <is>
          <t>一</t>
        </is>
      </c>
      <c r="DE45" s="108"/>
      <c r="DF45" s="108"/>
      <c r="DG45" s="108"/>
      <c r="DH45" s="108"/>
      <c r="DI45" s="108"/>
      <c r="DJ45" s="110"/>
    </row>
    <row r="46" customHeight="true" ht="15.0">
      <c r="A46" s="236" t="inlineStr">
        <is>
          <t>2082001</t>
        </is>
      </c>
      <c r="B46" s="238"/>
      <c r="C46" s="238"/>
      <c r="D46" s="240" t="inlineStr">
        <is>
          <t>临时救助支出</t>
        </is>
      </c>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18" t="inlineStr">
        <is>
          <t>一</t>
        </is>
      </c>
      <c r="BO46" s="118" t="inlineStr">
        <is>
          <t>一</t>
        </is>
      </c>
      <c r="BP46" s="118" t="inlineStr">
        <is>
          <t>一</t>
        </is>
      </c>
      <c r="BQ46" s="118" t="inlineStr">
        <is>
          <t>一</t>
        </is>
      </c>
      <c r="BR46" s="118" t="inlineStr">
        <is>
          <t>一</t>
        </is>
      </c>
      <c r="BS46" s="118" t="inlineStr">
        <is>
          <t>一</t>
        </is>
      </c>
      <c r="BT46" s="118" t="inlineStr">
        <is>
          <t>一</t>
        </is>
      </c>
      <c r="BU46" s="118" t="inlineStr">
        <is>
          <t>一</t>
        </is>
      </c>
      <c r="BV46" s="118" t="inlineStr">
        <is>
          <t>一</t>
        </is>
      </c>
      <c r="BW46" s="118" t="inlineStr">
        <is>
          <t>一</t>
        </is>
      </c>
      <c r="BX46" s="118" t="inlineStr">
        <is>
          <t>一</t>
        </is>
      </c>
      <c r="BY46" s="118" t="inlineStr">
        <is>
          <t>一</t>
        </is>
      </c>
      <c r="BZ46" s="118" t="inlineStr">
        <is>
          <t>一</t>
        </is>
      </c>
      <c r="CA46" s="108"/>
      <c r="CB46" s="108"/>
      <c r="CC46" s="108"/>
      <c r="CD46" s="108"/>
      <c r="CE46" s="108"/>
      <c r="CF46" s="108"/>
      <c r="CG46" s="108"/>
      <c r="CH46" s="108"/>
      <c r="CI46" s="108"/>
      <c r="CJ46" s="108"/>
      <c r="CK46" s="108"/>
      <c r="CL46" s="108"/>
      <c r="CM46" s="108"/>
      <c r="CN46" s="108"/>
      <c r="CO46" s="108"/>
      <c r="CP46" s="108"/>
      <c r="CQ46" s="108"/>
      <c r="CR46" s="118" t="inlineStr">
        <is>
          <t>一</t>
        </is>
      </c>
      <c r="CS46" s="118" t="inlineStr">
        <is>
          <t>一</t>
        </is>
      </c>
      <c r="CT46" s="118" t="inlineStr">
        <is>
          <t>一</t>
        </is>
      </c>
      <c r="CU46" s="108"/>
      <c r="CV46" s="108"/>
      <c r="CW46" s="108"/>
      <c r="CX46" s="108"/>
      <c r="CY46" s="108"/>
      <c r="CZ46" s="108"/>
      <c r="DA46" s="118" t="inlineStr">
        <is>
          <t>一</t>
        </is>
      </c>
      <c r="DB46" s="118" t="inlineStr">
        <is>
          <t>一</t>
        </is>
      </c>
      <c r="DC46" s="118" t="inlineStr">
        <is>
          <t>一</t>
        </is>
      </c>
      <c r="DD46" s="118" t="inlineStr">
        <is>
          <t>一</t>
        </is>
      </c>
      <c r="DE46" s="108"/>
      <c r="DF46" s="108"/>
      <c r="DG46" s="108"/>
      <c r="DH46" s="108"/>
      <c r="DI46" s="108"/>
      <c r="DJ46" s="110"/>
    </row>
    <row r="47" customHeight="true" ht="15.0">
      <c r="A47" s="236" t="inlineStr">
        <is>
          <t>2120101</t>
        </is>
      </c>
      <c r="B47" s="238"/>
      <c r="C47" s="238"/>
      <c r="D47" s="240" t="inlineStr">
        <is>
          <t>行政运行</t>
        </is>
      </c>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18" t="inlineStr">
        <is>
          <t>一</t>
        </is>
      </c>
      <c r="BO47" s="118" t="inlineStr">
        <is>
          <t>一</t>
        </is>
      </c>
      <c r="BP47" s="118" t="inlineStr">
        <is>
          <t>一</t>
        </is>
      </c>
      <c r="BQ47" s="118" t="inlineStr">
        <is>
          <t>一</t>
        </is>
      </c>
      <c r="BR47" s="118" t="inlineStr">
        <is>
          <t>一</t>
        </is>
      </c>
      <c r="BS47" s="118" t="inlineStr">
        <is>
          <t>一</t>
        </is>
      </c>
      <c r="BT47" s="118" t="inlineStr">
        <is>
          <t>一</t>
        </is>
      </c>
      <c r="BU47" s="118" t="inlineStr">
        <is>
          <t>一</t>
        </is>
      </c>
      <c r="BV47" s="118" t="inlineStr">
        <is>
          <t>一</t>
        </is>
      </c>
      <c r="BW47" s="118" t="inlineStr">
        <is>
          <t>一</t>
        </is>
      </c>
      <c r="BX47" s="118" t="inlineStr">
        <is>
          <t>一</t>
        </is>
      </c>
      <c r="BY47" s="118" t="inlineStr">
        <is>
          <t>一</t>
        </is>
      </c>
      <c r="BZ47" s="118" t="inlineStr">
        <is>
          <t>一</t>
        </is>
      </c>
      <c r="CA47" s="108"/>
      <c r="CB47" s="108"/>
      <c r="CC47" s="108"/>
      <c r="CD47" s="108"/>
      <c r="CE47" s="108"/>
      <c r="CF47" s="108"/>
      <c r="CG47" s="108"/>
      <c r="CH47" s="108"/>
      <c r="CI47" s="108"/>
      <c r="CJ47" s="108"/>
      <c r="CK47" s="108"/>
      <c r="CL47" s="108"/>
      <c r="CM47" s="108"/>
      <c r="CN47" s="108"/>
      <c r="CO47" s="108"/>
      <c r="CP47" s="108"/>
      <c r="CQ47" s="108"/>
      <c r="CR47" s="118" t="inlineStr">
        <is>
          <t>一</t>
        </is>
      </c>
      <c r="CS47" s="118" t="inlineStr">
        <is>
          <t>一</t>
        </is>
      </c>
      <c r="CT47" s="118" t="inlineStr">
        <is>
          <t>一</t>
        </is>
      </c>
      <c r="CU47" s="108"/>
      <c r="CV47" s="108"/>
      <c r="CW47" s="108"/>
      <c r="CX47" s="108"/>
      <c r="CY47" s="108"/>
      <c r="CZ47" s="108"/>
      <c r="DA47" s="118" t="inlineStr">
        <is>
          <t>一</t>
        </is>
      </c>
      <c r="DB47" s="118" t="inlineStr">
        <is>
          <t>一</t>
        </is>
      </c>
      <c r="DC47" s="118" t="inlineStr">
        <is>
          <t>一</t>
        </is>
      </c>
      <c r="DD47" s="118" t="inlineStr">
        <is>
          <t>一</t>
        </is>
      </c>
      <c r="DE47" s="108"/>
      <c r="DF47" s="108"/>
      <c r="DG47" s="108"/>
      <c r="DH47" s="108"/>
      <c r="DI47" s="108"/>
      <c r="DJ47" s="110"/>
    </row>
    <row r="48" customHeight="true" ht="15.0">
      <c r="A48" s="236" t="inlineStr">
        <is>
          <t>2130319</t>
        </is>
      </c>
      <c r="B48" s="238"/>
      <c r="C48" s="238"/>
      <c r="D48" s="240" t="inlineStr">
        <is>
          <t>江河湖库水系综合整治</t>
        </is>
      </c>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18" t="inlineStr">
        <is>
          <t>一</t>
        </is>
      </c>
      <c r="BO48" s="118" t="inlineStr">
        <is>
          <t>一</t>
        </is>
      </c>
      <c r="BP48" s="118" t="inlineStr">
        <is>
          <t>一</t>
        </is>
      </c>
      <c r="BQ48" s="118" t="inlineStr">
        <is>
          <t>一</t>
        </is>
      </c>
      <c r="BR48" s="118" t="inlineStr">
        <is>
          <t>一</t>
        </is>
      </c>
      <c r="BS48" s="118" t="inlineStr">
        <is>
          <t>一</t>
        </is>
      </c>
      <c r="BT48" s="118" t="inlineStr">
        <is>
          <t>一</t>
        </is>
      </c>
      <c r="BU48" s="118" t="inlineStr">
        <is>
          <t>一</t>
        </is>
      </c>
      <c r="BV48" s="118" t="inlineStr">
        <is>
          <t>一</t>
        </is>
      </c>
      <c r="BW48" s="118" t="inlineStr">
        <is>
          <t>一</t>
        </is>
      </c>
      <c r="BX48" s="118" t="inlineStr">
        <is>
          <t>一</t>
        </is>
      </c>
      <c r="BY48" s="118" t="inlineStr">
        <is>
          <t>一</t>
        </is>
      </c>
      <c r="BZ48" s="118" t="inlineStr">
        <is>
          <t>一</t>
        </is>
      </c>
      <c r="CA48" s="108"/>
      <c r="CB48" s="108"/>
      <c r="CC48" s="108"/>
      <c r="CD48" s="108"/>
      <c r="CE48" s="108"/>
      <c r="CF48" s="108"/>
      <c r="CG48" s="108"/>
      <c r="CH48" s="108"/>
      <c r="CI48" s="108"/>
      <c r="CJ48" s="108"/>
      <c r="CK48" s="108"/>
      <c r="CL48" s="108"/>
      <c r="CM48" s="108"/>
      <c r="CN48" s="108"/>
      <c r="CO48" s="108"/>
      <c r="CP48" s="108"/>
      <c r="CQ48" s="108"/>
      <c r="CR48" s="118" t="inlineStr">
        <is>
          <t>一</t>
        </is>
      </c>
      <c r="CS48" s="118" t="inlineStr">
        <is>
          <t>一</t>
        </is>
      </c>
      <c r="CT48" s="118" t="inlineStr">
        <is>
          <t>一</t>
        </is>
      </c>
      <c r="CU48" s="108"/>
      <c r="CV48" s="108"/>
      <c r="CW48" s="108"/>
      <c r="CX48" s="108"/>
      <c r="CY48" s="108"/>
      <c r="CZ48" s="108"/>
      <c r="DA48" s="118" t="inlineStr">
        <is>
          <t>一</t>
        </is>
      </c>
      <c r="DB48" s="118" t="inlineStr">
        <is>
          <t>一</t>
        </is>
      </c>
      <c r="DC48" s="118" t="inlineStr">
        <is>
          <t>一</t>
        </is>
      </c>
      <c r="DD48" s="118" t="inlineStr">
        <is>
          <t>一</t>
        </is>
      </c>
      <c r="DE48" s="108"/>
      <c r="DF48" s="108"/>
      <c r="DG48" s="108"/>
      <c r="DH48" s="108"/>
      <c r="DI48" s="108"/>
      <c r="DJ48" s="110"/>
    </row>
    <row r="49" customHeight="true" ht="15.0">
      <c r="A49" s="236" t="inlineStr">
        <is>
          <t>2120102</t>
        </is>
      </c>
      <c r="B49" s="238"/>
      <c r="C49" s="238"/>
      <c r="D49" s="240" t="inlineStr">
        <is>
          <t>一般行政管理事务</t>
        </is>
      </c>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18" t="inlineStr">
        <is>
          <t>一</t>
        </is>
      </c>
      <c r="BO49" s="118" t="inlineStr">
        <is>
          <t>一</t>
        </is>
      </c>
      <c r="BP49" s="118" t="inlineStr">
        <is>
          <t>一</t>
        </is>
      </c>
      <c r="BQ49" s="118" t="inlineStr">
        <is>
          <t>一</t>
        </is>
      </c>
      <c r="BR49" s="118" t="inlineStr">
        <is>
          <t>一</t>
        </is>
      </c>
      <c r="BS49" s="118" t="inlineStr">
        <is>
          <t>一</t>
        </is>
      </c>
      <c r="BT49" s="118" t="inlineStr">
        <is>
          <t>一</t>
        </is>
      </c>
      <c r="BU49" s="118" t="inlineStr">
        <is>
          <t>一</t>
        </is>
      </c>
      <c r="BV49" s="118" t="inlineStr">
        <is>
          <t>一</t>
        </is>
      </c>
      <c r="BW49" s="118" t="inlineStr">
        <is>
          <t>一</t>
        </is>
      </c>
      <c r="BX49" s="118" t="inlineStr">
        <is>
          <t>一</t>
        </is>
      </c>
      <c r="BY49" s="118" t="inlineStr">
        <is>
          <t>一</t>
        </is>
      </c>
      <c r="BZ49" s="118" t="inlineStr">
        <is>
          <t>一</t>
        </is>
      </c>
      <c r="CA49" s="108"/>
      <c r="CB49" s="108"/>
      <c r="CC49" s="108"/>
      <c r="CD49" s="108"/>
      <c r="CE49" s="108"/>
      <c r="CF49" s="108"/>
      <c r="CG49" s="108"/>
      <c r="CH49" s="108"/>
      <c r="CI49" s="108"/>
      <c r="CJ49" s="108"/>
      <c r="CK49" s="108"/>
      <c r="CL49" s="108"/>
      <c r="CM49" s="108"/>
      <c r="CN49" s="108"/>
      <c r="CO49" s="108"/>
      <c r="CP49" s="108"/>
      <c r="CQ49" s="108"/>
      <c r="CR49" s="118" t="inlineStr">
        <is>
          <t>一</t>
        </is>
      </c>
      <c r="CS49" s="118" t="inlineStr">
        <is>
          <t>一</t>
        </is>
      </c>
      <c r="CT49" s="118" t="inlineStr">
        <is>
          <t>一</t>
        </is>
      </c>
      <c r="CU49" s="108"/>
      <c r="CV49" s="108"/>
      <c r="CW49" s="108"/>
      <c r="CX49" s="108"/>
      <c r="CY49" s="108"/>
      <c r="CZ49" s="108"/>
      <c r="DA49" s="118" t="inlineStr">
        <is>
          <t>一</t>
        </is>
      </c>
      <c r="DB49" s="118" t="inlineStr">
        <is>
          <t>一</t>
        </is>
      </c>
      <c r="DC49" s="118" t="inlineStr">
        <is>
          <t>一</t>
        </is>
      </c>
      <c r="DD49" s="118" t="inlineStr">
        <is>
          <t>一</t>
        </is>
      </c>
      <c r="DE49" s="108"/>
      <c r="DF49" s="108"/>
      <c r="DG49" s="108"/>
      <c r="DH49" s="108"/>
      <c r="DI49" s="108"/>
      <c r="DJ49" s="110"/>
    </row>
    <row r="50" customHeight="true" ht="15.0">
      <c r="A50" s="236" t="inlineStr">
        <is>
          <t>2010199</t>
        </is>
      </c>
      <c r="B50" s="238"/>
      <c r="C50" s="238"/>
      <c r="D50" s="240" t="inlineStr">
        <is>
          <t>其他人大事务支出</t>
        </is>
      </c>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18" t="inlineStr">
        <is>
          <t>一</t>
        </is>
      </c>
      <c r="BO50" s="118" t="inlineStr">
        <is>
          <t>一</t>
        </is>
      </c>
      <c r="BP50" s="118" t="inlineStr">
        <is>
          <t>一</t>
        </is>
      </c>
      <c r="BQ50" s="118" t="inlineStr">
        <is>
          <t>一</t>
        </is>
      </c>
      <c r="BR50" s="118" t="inlineStr">
        <is>
          <t>一</t>
        </is>
      </c>
      <c r="BS50" s="118" t="inlineStr">
        <is>
          <t>一</t>
        </is>
      </c>
      <c r="BT50" s="118" t="inlineStr">
        <is>
          <t>一</t>
        </is>
      </c>
      <c r="BU50" s="118" t="inlineStr">
        <is>
          <t>一</t>
        </is>
      </c>
      <c r="BV50" s="118" t="inlineStr">
        <is>
          <t>一</t>
        </is>
      </c>
      <c r="BW50" s="118" t="inlineStr">
        <is>
          <t>一</t>
        </is>
      </c>
      <c r="BX50" s="118" t="inlineStr">
        <is>
          <t>一</t>
        </is>
      </c>
      <c r="BY50" s="118" t="inlineStr">
        <is>
          <t>一</t>
        </is>
      </c>
      <c r="BZ50" s="118" t="inlineStr">
        <is>
          <t>一</t>
        </is>
      </c>
      <c r="CA50" s="108"/>
      <c r="CB50" s="108"/>
      <c r="CC50" s="108"/>
      <c r="CD50" s="108"/>
      <c r="CE50" s="108"/>
      <c r="CF50" s="108"/>
      <c r="CG50" s="108"/>
      <c r="CH50" s="108"/>
      <c r="CI50" s="108"/>
      <c r="CJ50" s="108"/>
      <c r="CK50" s="108"/>
      <c r="CL50" s="108"/>
      <c r="CM50" s="108"/>
      <c r="CN50" s="108"/>
      <c r="CO50" s="108"/>
      <c r="CP50" s="108"/>
      <c r="CQ50" s="108"/>
      <c r="CR50" s="118" t="inlineStr">
        <is>
          <t>一</t>
        </is>
      </c>
      <c r="CS50" s="118" t="inlineStr">
        <is>
          <t>一</t>
        </is>
      </c>
      <c r="CT50" s="118" t="inlineStr">
        <is>
          <t>一</t>
        </is>
      </c>
      <c r="CU50" s="108"/>
      <c r="CV50" s="108"/>
      <c r="CW50" s="108"/>
      <c r="CX50" s="108"/>
      <c r="CY50" s="108"/>
      <c r="CZ50" s="108"/>
      <c r="DA50" s="118" t="inlineStr">
        <is>
          <t>一</t>
        </is>
      </c>
      <c r="DB50" s="118" t="inlineStr">
        <is>
          <t>一</t>
        </is>
      </c>
      <c r="DC50" s="118" t="inlineStr">
        <is>
          <t>一</t>
        </is>
      </c>
      <c r="DD50" s="118" t="inlineStr">
        <is>
          <t>一</t>
        </is>
      </c>
      <c r="DE50" s="108"/>
      <c r="DF50" s="108"/>
      <c r="DG50" s="108"/>
      <c r="DH50" s="108"/>
      <c r="DI50" s="108"/>
      <c r="DJ50" s="110"/>
    </row>
  </sheetData>
  <mergeCells count="17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s>
  <pageMargins bottom="0.75" footer="0.3" header="0.3" left="0.7" right="0.7" top="0.75"/>
</worksheet>
</file>

<file path=xl/worksheets/sheet12.xml><?xml version="1.0" encoding="utf-8"?>
<worksheet xmlns="http://schemas.openxmlformats.org/spreadsheetml/2006/main">
  <sheetPr>
    <outlinePr summaryBelow="false"/>
  </sheetPr>
  <dimension ref="A1:Y5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42" t="inlineStr">
        <is>
          <t>资金来源</t>
        </is>
      </c>
      <c r="L1" s="150"/>
      <c r="M1" s="150"/>
      <c r="N1" s="150"/>
      <c r="O1" s="150"/>
      <c r="P1" s="150"/>
      <c r="Q1" s="244" t="inlineStr">
        <is>
          <t>支出数</t>
        </is>
      </c>
      <c r="R1" s="150"/>
      <c r="S1" s="150"/>
      <c r="T1" s="152" t="inlineStr">
        <is>
          <t>使用非财政拨款结余和专用结余</t>
        </is>
      </c>
      <c r="U1" s="152" t="inlineStr">
        <is>
          <t>结余分配</t>
        </is>
      </c>
      <c r="V1" s="148" t="inlineStr">
        <is>
          <t>年末结转和结余</t>
        </is>
      </c>
      <c r="W1" s="150"/>
      <c r="X1" s="24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44" t="inlineStr">
        <is>
          <t>其中：财政拨款结转和结余</t>
        </is>
      </c>
      <c r="X2" s="24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4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50" t="inlineStr">
        <is>
          <t>—</t>
        </is>
      </c>
      <c r="F6" s="250" t="inlineStr">
        <is>
          <t>—</t>
        </is>
      </c>
      <c r="G6" s="250" t="inlineStr">
        <is>
          <t>—</t>
        </is>
      </c>
      <c r="H6" s="250" t="inlineStr">
        <is>
          <t>—</t>
        </is>
      </c>
      <c r="I6" s="250" t="inlineStr">
        <is>
          <t>—</t>
        </is>
      </c>
      <c r="J6" s="28" t="inlineStr">
        <is>
          <t>—</t>
        </is>
      </c>
      <c r="K6" s="24" t="n">
        <v>3989512.17</v>
      </c>
      <c r="L6" s="24"/>
      <c r="M6" s="24"/>
      <c r="N6" s="24" t="n">
        <v>3989512.17</v>
      </c>
      <c r="O6" s="24"/>
      <c r="P6" s="24"/>
      <c r="Q6" s="24" t="n">
        <v>3989512.17</v>
      </c>
      <c r="R6" s="24" t="n">
        <v>3989512.17</v>
      </c>
      <c r="S6" s="24"/>
      <c r="T6" s="24"/>
      <c r="U6" s="24"/>
      <c r="V6" s="24" t="n">
        <v>0.0</v>
      </c>
      <c r="W6" s="24"/>
      <c r="X6" s="24"/>
      <c r="Y6" s="26"/>
    </row>
    <row r="7" customHeight="true" ht="15.0">
      <c r="A7" s="172" t="inlineStr">
        <is>
          <t>2010199</t>
        </is>
      </c>
      <c r="B7" s="174"/>
      <c r="C7" s="174"/>
      <c r="D7" s="172" t="inlineStr">
        <is>
          <t>人大事务支出</t>
        </is>
      </c>
      <c r="E7" s="172"/>
      <c r="F7" s="172" t="inlineStr">
        <is>
          <t>特定目标类</t>
        </is>
      </c>
      <c r="G7" s="172"/>
      <c r="H7" s="172"/>
      <c r="I7" s="200" t="inlineStr">
        <is>
          <t>非基建项目</t>
        </is>
      </c>
      <c r="J7" s="172" t="inlineStr">
        <is>
          <t>否</t>
        </is>
      </c>
      <c r="K7" s="24" t="n">
        <v>8000.0</v>
      </c>
      <c r="L7" s="24"/>
      <c r="M7" s="24"/>
      <c r="N7" s="24" t="n">
        <v>8000.0</v>
      </c>
      <c r="O7" s="24"/>
      <c r="P7" s="24"/>
      <c r="Q7" s="24" t="n">
        <v>8000.0</v>
      </c>
      <c r="R7" s="24" t="n">
        <v>8000.0</v>
      </c>
      <c r="S7" s="24"/>
      <c r="T7" s="24"/>
      <c r="U7" s="24"/>
      <c r="V7" s="24" t="n">
        <v>0.0</v>
      </c>
      <c r="W7" s="24"/>
      <c r="X7" s="24"/>
      <c r="Y7" s="26"/>
    </row>
    <row r="8" customHeight="true" ht="15.0">
      <c r="A8" s="172" t="inlineStr">
        <is>
          <t>2010301</t>
        </is>
      </c>
      <c r="B8" s="174"/>
      <c r="C8" s="174"/>
      <c r="D8" s="172" t="inlineStr">
        <is>
          <t>森林防火</t>
        </is>
      </c>
      <c r="E8" s="172"/>
      <c r="F8" s="172" t="inlineStr">
        <is>
          <t>特定目标类</t>
        </is>
      </c>
      <c r="G8" s="172"/>
      <c r="H8" s="172"/>
      <c r="I8" s="200" t="inlineStr">
        <is>
          <t>非基建项目</t>
        </is>
      </c>
      <c r="J8" s="172" t="inlineStr">
        <is>
          <t>否</t>
        </is>
      </c>
      <c r="K8" s="24" t="n">
        <v>2133.0</v>
      </c>
      <c r="L8" s="24"/>
      <c r="M8" s="24"/>
      <c r="N8" s="24" t="n">
        <v>2133.0</v>
      </c>
      <c r="O8" s="24"/>
      <c r="P8" s="24"/>
      <c r="Q8" s="24" t="n">
        <v>2133.0</v>
      </c>
      <c r="R8" s="24" t="n">
        <v>2133.0</v>
      </c>
      <c r="S8" s="24"/>
      <c r="T8" s="24"/>
      <c r="U8" s="24"/>
      <c r="V8" s="24" t="n">
        <v>0.0</v>
      </c>
      <c r="W8" s="24"/>
      <c r="X8" s="24"/>
      <c r="Y8" s="26"/>
    </row>
    <row r="9" customHeight="true" ht="15.0">
      <c r="A9" s="172" t="inlineStr">
        <is>
          <t>2010301</t>
        </is>
      </c>
      <c r="B9" s="174"/>
      <c r="C9" s="174"/>
      <c r="D9" s="172" t="inlineStr">
        <is>
          <t>禁渔经费</t>
        </is>
      </c>
      <c r="E9" s="172"/>
      <c r="F9" s="172" t="inlineStr">
        <is>
          <t>特定目标类</t>
        </is>
      </c>
      <c r="G9" s="172"/>
      <c r="H9" s="172"/>
      <c r="I9" s="200" t="inlineStr">
        <is>
          <t>非基建项目</t>
        </is>
      </c>
      <c r="J9" s="172" t="inlineStr">
        <is>
          <t>否</t>
        </is>
      </c>
      <c r="K9" s="24" t="n">
        <v>60000.0</v>
      </c>
      <c r="L9" s="24"/>
      <c r="M9" s="24"/>
      <c r="N9" s="24" t="n">
        <v>60000.0</v>
      </c>
      <c r="O9" s="24"/>
      <c r="P9" s="24"/>
      <c r="Q9" s="24" t="n">
        <v>60000.0</v>
      </c>
      <c r="R9" s="24" t="n">
        <v>60000.0</v>
      </c>
      <c r="S9" s="24"/>
      <c r="T9" s="24"/>
      <c r="U9" s="24"/>
      <c r="V9" s="24" t="n">
        <v>0.0</v>
      </c>
      <c r="W9" s="24"/>
      <c r="X9" s="24"/>
      <c r="Y9" s="26"/>
    </row>
    <row r="10" customHeight="true" ht="15.0">
      <c r="A10" s="172" t="inlineStr">
        <is>
          <t>2010301</t>
        </is>
      </c>
      <c r="B10" s="174"/>
      <c r="C10" s="174"/>
      <c r="D10" s="172" t="inlineStr">
        <is>
          <t>人大培训费用支出</t>
        </is>
      </c>
      <c r="E10" s="172"/>
      <c r="F10" s="172" t="inlineStr">
        <is>
          <t>特定目标类</t>
        </is>
      </c>
      <c r="G10" s="172"/>
      <c r="H10" s="172"/>
      <c r="I10" s="200" t="inlineStr">
        <is>
          <t>非基建项目</t>
        </is>
      </c>
      <c r="J10" s="172" t="inlineStr">
        <is>
          <t>否</t>
        </is>
      </c>
      <c r="K10" s="24" t="n">
        <v>6150.0</v>
      </c>
      <c r="L10" s="24"/>
      <c r="M10" s="24"/>
      <c r="N10" s="24" t="n">
        <v>6150.0</v>
      </c>
      <c r="O10" s="24"/>
      <c r="P10" s="24"/>
      <c r="Q10" s="24" t="n">
        <v>6150.0</v>
      </c>
      <c r="R10" s="24" t="n">
        <v>6150.0</v>
      </c>
      <c r="S10" s="24"/>
      <c r="T10" s="24"/>
      <c r="U10" s="24"/>
      <c r="V10" s="24" t="n">
        <v>0.0</v>
      </c>
      <c r="W10" s="24"/>
      <c r="X10" s="24"/>
      <c r="Y10" s="26"/>
    </row>
    <row r="11" customHeight="true" ht="15.0">
      <c r="A11" s="172" t="inlineStr">
        <is>
          <t>2010301</t>
        </is>
      </c>
      <c r="B11" s="174"/>
      <c r="C11" s="174"/>
      <c r="D11" s="172" t="inlineStr">
        <is>
          <t>第五次经济普查经费</t>
        </is>
      </c>
      <c r="E11" s="172"/>
      <c r="F11" s="172" t="inlineStr">
        <is>
          <t>特定目标类</t>
        </is>
      </c>
      <c r="G11" s="172"/>
      <c r="H11" s="172"/>
      <c r="I11" s="200" t="inlineStr">
        <is>
          <t>非基建项目</t>
        </is>
      </c>
      <c r="J11" s="172" t="inlineStr">
        <is>
          <t>否</t>
        </is>
      </c>
      <c r="K11" s="24" t="n">
        <v>820.0</v>
      </c>
      <c r="L11" s="24"/>
      <c r="M11" s="24"/>
      <c r="N11" s="24" t="n">
        <v>820.0</v>
      </c>
      <c r="O11" s="24"/>
      <c r="P11" s="24"/>
      <c r="Q11" s="24" t="n">
        <v>820.0</v>
      </c>
      <c r="R11" s="24" t="n">
        <v>820.0</v>
      </c>
      <c r="S11" s="24"/>
      <c r="T11" s="24"/>
      <c r="U11" s="24"/>
      <c r="V11" s="24" t="n">
        <v>0.0</v>
      </c>
      <c r="W11" s="24"/>
      <c r="X11" s="24"/>
      <c r="Y11" s="26"/>
    </row>
    <row r="12" customHeight="true" ht="15.0">
      <c r="A12" s="172" t="inlineStr">
        <is>
          <t>2010507</t>
        </is>
      </c>
      <c r="B12" s="174"/>
      <c r="C12" s="174"/>
      <c r="D12" s="172" t="inlineStr">
        <is>
          <t>人口普查经费</t>
        </is>
      </c>
      <c r="E12" s="172"/>
      <c r="F12" s="172" t="inlineStr">
        <is>
          <t>特定目标类</t>
        </is>
      </c>
      <c r="G12" s="172"/>
      <c r="H12" s="172"/>
      <c r="I12" s="200" t="inlineStr">
        <is>
          <t>非基建项目</t>
        </is>
      </c>
      <c r="J12" s="172" t="inlineStr">
        <is>
          <t>否</t>
        </is>
      </c>
      <c r="K12" s="24" t="n">
        <v>10000.0</v>
      </c>
      <c r="L12" s="24"/>
      <c r="M12" s="24"/>
      <c r="N12" s="24" t="n">
        <v>10000.0</v>
      </c>
      <c r="O12" s="24"/>
      <c r="P12" s="24"/>
      <c r="Q12" s="24" t="n">
        <v>10000.0</v>
      </c>
      <c r="R12" s="24" t="n">
        <v>10000.0</v>
      </c>
      <c r="S12" s="24"/>
      <c r="T12" s="24"/>
      <c r="U12" s="24"/>
      <c r="V12" s="24" t="n">
        <v>0.0</v>
      </c>
      <c r="W12" s="24"/>
      <c r="X12" s="24"/>
      <c r="Y12" s="26"/>
    </row>
    <row r="13" customHeight="true" ht="15.0">
      <c r="A13" s="172" t="inlineStr">
        <is>
          <t>2010508</t>
        </is>
      </c>
      <c r="B13" s="174"/>
      <c r="C13" s="174"/>
      <c r="D13" s="172" t="inlineStr">
        <is>
          <t>统计资金</t>
        </is>
      </c>
      <c r="E13" s="172"/>
      <c r="F13" s="172" t="inlineStr">
        <is>
          <t>特定目标类</t>
        </is>
      </c>
      <c r="G13" s="172"/>
      <c r="H13" s="172"/>
      <c r="I13" s="200" t="inlineStr">
        <is>
          <t>非基建项目</t>
        </is>
      </c>
      <c r="J13" s="172" t="inlineStr">
        <is>
          <t>否</t>
        </is>
      </c>
      <c r="K13" s="24" t="n">
        <v>22000.0</v>
      </c>
      <c r="L13" s="24"/>
      <c r="M13" s="24"/>
      <c r="N13" s="24" t="n">
        <v>22000.0</v>
      </c>
      <c r="O13" s="24"/>
      <c r="P13" s="24"/>
      <c r="Q13" s="24" t="n">
        <v>22000.0</v>
      </c>
      <c r="R13" s="24" t="n">
        <v>22000.0</v>
      </c>
      <c r="S13" s="24"/>
      <c r="T13" s="24"/>
      <c r="U13" s="24"/>
      <c r="V13" s="24" t="n">
        <v>0.0</v>
      </c>
      <c r="W13" s="24"/>
      <c r="X13" s="24"/>
      <c r="Y13" s="26"/>
    </row>
    <row r="14" customHeight="true" ht="15.0">
      <c r="A14" s="172" t="inlineStr">
        <is>
          <t>2013299</t>
        </is>
      </c>
      <c r="B14" s="174"/>
      <c r="C14" s="174"/>
      <c r="D14" s="172" t="inlineStr">
        <is>
          <t>党内关怀慰问款</t>
        </is>
      </c>
      <c r="E14" s="172"/>
      <c r="F14" s="172" t="inlineStr">
        <is>
          <t>特定目标类</t>
        </is>
      </c>
      <c r="G14" s="172"/>
      <c r="H14" s="172"/>
      <c r="I14" s="200" t="inlineStr">
        <is>
          <t>非基建项目</t>
        </is>
      </c>
      <c r="J14" s="172" t="inlineStr">
        <is>
          <t>否</t>
        </is>
      </c>
      <c r="K14" s="24" t="n">
        <v>6000.0</v>
      </c>
      <c r="L14" s="24"/>
      <c r="M14" s="24"/>
      <c r="N14" s="24" t="n">
        <v>6000.0</v>
      </c>
      <c r="O14" s="24"/>
      <c r="P14" s="24"/>
      <c r="Q14" s="24" t="n">
        <v>6000.0</v>
      </c>
      <c r="R14" s="24" t="n">
        <v>6000.0</v>
      </c>
      <c r="S14" s="24"/>
      <c r="T14" s="24"/>
      <c r="U14" s="24"/>
      <c r="V14" s="24" t="n">
        <v>0.0</v>
      </c>
      <c r="W14" s="24"/>
      <c r="X14" s="24"/>
      <c r="Y14" s="26"/>
    </row>
    <row r="15" customHeight="true" ht="15.0">
      <c r="A15" s="172" t="inlineStr">
        <is>
          <t>2050202</t>
        </is>
      </c>
      <c r="B15" s="174"/>
      <c r="C15" s="174"/>
      <c r="D15" s="172" t="inlineStr">
        <is>
          <t>防溺水费用支出</t>
        </is>
      </c>
      <c r="E15" s="172"/>
      <c r="F15" s="172" t="inlineStr">
        <is>
          <t>特定目标类</t>
        </is>
      </c>
      <c r="G15" s="172"/>
      <c r="H15" s="172"/>
      <c r="I15" s="200" t="inlineStr">
        <is>
          <t>非基建项目</t>
        </is>
      </c>
      <c r="J15" s="172" t="inlineStr">
        <is>
          <t>否</t>
        </is>
      </c>
      <c r="K15" s="24" t="n">
        <v>35000.0</v>
      </c>
      <c r="L15" s="24"/>
      <c r="M15" s="24"/>
      <c r="N15" s="24" t="n">
        <v>35000.0</v>
      </c>
      <c r="O15" s="24"/>
      <c r="P15" s="24"/>
      <c r="Q15" s="24" t="n">
        <v>35000.0</v>
      </c>
      <c r="R15" s="24" t="n">
        <v>35000.0</v>
      </c>
      <c r="S15" s="24"/>
      <c r="T15" s="24"/>
      <c r="U15" s="24"/>
      <c r="V15" s="24" t="n">
        <v>0.0</v>
      </c>
      <c r="W15" s="24"/>
      <c r="X15" s="24"/>
      <c r="Y15" s="26"/>
    </row>
    <row r="16" customHeight="true" ht="15.0">
      <c r="A16" s="172" t="inlineStr">
        <is>
          <t>2080299</t>
        </is>
      </c>
      <c r="B16" s="174"/>
      <c r="C16" s="174"/>
      <c r="D16" s="172" t="inlineStr">
        <is>
          <t>临时救助</t>
        </is>
      </c>
      <c r="E16" s="172"/>
      <c r="F16" s="172" t="inlineStr">
        <is>
          <t>特定目标类</t>
        </is>
      </c>
      <c r="G16" s="172"/>
      <c r="H16" s="172"/>
      <c r="I16" s="200" t="inlineStr">
        <is>
          <t>非基建项目</t>
        </is>
      </c>
      <c r="J16" s="172" t="inlineStr">
        <is>
          <t>否</t>
        </is>
      </c>
      <c r="K16" s="24" t="n">
        <v>104700.0</v>
      </c>
      <c r="L16" s="24"/>
      <c r="M16" s="24"/>
      <c r="N16" s="24" t="n">
        <v>104700.0</v>
      </c>
      <c r="O16" s="24"/>
      <c r="P16" s="24"/>
      <c r="Q16" s="24" t="n">
        <v>104700.0</v>
      </c>
      <c r="R16" s="24" t="n">
        <v>104700.0</v>
      </c>
      <c r="S16" s="24"/>
      <c r="T16" s="24"/>
      <c r="U16" s="24"/>
      <c r="V16" s="24" t="n">
        <v>0.0</v>
      </c>
      <c r="W16" s="24"/>
      <c r="X16" s="24"/>
      <c r="Y16" s="26"/>
    </row>
    <row r="17" customHeight="true" ht="15.0">
      <c r="A17" s="172" t="inlineStr">
        <is>
          <t>2080899</t>
        </is>
      </c>
      <c r="B17" s="174"/>
      <c r="C17" s="174"/>
      <c r="D17" s="172" t="inlineStr">
        <is>
          <t>优抚费用</t>
        </is>
      </c>
      <c r="E17" s="172"/>
      <c r="F17" s="172" t="inlineStr">
        <is>
          <t>特定目标类</t>
        </is>
      </c>
      <c r="G17" s="172"/>
      <c r="H17" s="172"/>
      <c r="I17" s="200" t="inlineStr">
        <is>
          <t>非基建项目</t>
        </is>
      </c>
      <c r="J17" s="172" t="inlineStr">
        <is>
          <t>否</t>
        </is>
      </c>
      <c r="K17" s="24" t="n">
        <v>47300.0</v>
      </c>
      <c r="L17" s="24"/>
      <c r="M17" s="24"/>
      <c r="N17" s="24" t="n">
        <v>47300.0</v>
      </c>
      <c r="O17" s="24"/>
      <c r="P17" s="24"/>
      <c r="Q17" s="24" t="n">
        <v>47300.0</v>
      </c>
      <c r="R17" s="24" t="n">
        <v>47300.0</v>
      </c>
      <c r="S17" s="24"/>
      <c r="T17" s="24"/>
      <c r="U17" s="24"/>
      <c r="V17" s="24" t="n">
        <v>0.0</v>
      </c>
      <c r="W17" s="24"/>
      <c r="X17" s="24"/>
      <c r="Y17" s="26"/>
    </row>
    <row r="18" customHeight="true" ht="15.0">
      <c r="A18" s="172" t="inlineStr">
        <is>
          <t>2080999</t>
        </is>
      </c>
      <c r="B18" s="174"/>
      <c r="C18" s="174"/>
      <c r="D18" s="172" t="inlineStr">
        <is>
          <t>优抚支出</t>
        </is>
      </c>
      <c r="E18" s="172"/>
      <c r="F18" s="172" t="inlineStr">
        <is>
          <t>特定目标类</t>
        </is>
      </c>
      <c r="G18" s="172"/>
      <c r="H18" s="172"/>
      <c r="I18" s="200" t="inlineStr">
        <is>
          <t>非基建项目</t>
        </is>
      </c>
      <c r="J18" s="172" t="inlineStr">
        <is>
          <t>否</t>
        </is>
      </c>
      <c r="K18" s="24" t="n">
        <v>37600.0</v>
      </c>
      <c r="L18" s="24"/>
      <c r="M18" s="24"/>
      <c r="N18" s="24" t="n">
        <v>37600.0</v>
      </c>
      <c r="O18" s="24"/>
      <c r="P18" s="24"/>
      <c r="Q18" s="24" t="n">
        <v>37600.0</v>
      </c>
      <c r="R18" s="24" t="n">
        <v>37600.0</v>
      </c>
      <c r="S18" s="24"/>
      <c r="T18" s="24"/>
      <c r="U18" s="24"/>
      <c r="V18" s="24" t="n">
        <v>0.0</v>
      </c>
      <c r="W18" s="24"/>
      <c r="X18" s="24"/>
      <c r="Y18" s="26"/>
    </row>
    <row r="19" customHeight="true" ht="15.0">
      <c r="A19" s="172" t="inlineStr">
        <is>
          <t>2082001</t>
        </is>
      </c>
      <c r="B19" s="174"/>
      <c r="C19" s="174"/>
      <c r="D19" s="172" t="inlineStr">
        <is>
          <t>临时救助</t>
        </is>
      </c>
      <c r="E19" s="172"/>
      <c r="F19" s="172" t="inlineStr">
        <is>
          <t>特定目标类</t>
        </is>
      </c>
      <c r="G19" s="172"/>
      <c r="H19" s="172"/>
      <c r="I19" s="200" t="inlineStr">
        <is>
          <t>非基建项目</t>
        </is>
      </c>
      <c r="J19" s="172" t="inlineStr">
        <is>
          <t>否</t>
        </is>
      </c>
      <c r="K19" s="24" t="n">
        <v>61437.0</v>
      </c>
      <c r="L19" s="24"/>
      <c r="M19" s="24"/>
      <c r="N19" s="24" t="n">
        <v>61437.0</v>
      </c>
      <c r="O19" s="24"/>
      <c r="P19" s="24"/>
      <c r="Q19" s="24" t="n">
        <v>61437.0</v>
      </c>
      <c r="R19" s="24" t="n">
        <v>61437.0</v>
      </c>
      <c r="S19" s="24"/>
      <c r="T19" s="24"/>
      <c r="U19" s="24"/>
      <c r="V19" s="24" t="n">
        <v>0.0</v>
      </c>
      <c r="W19" s="24"/>
      <c r="X19" s="24"/>
      <c r="Y19" s="26"/>
    </row>
    <row r="20" customHeight="true" ht="15.0">
      <c r="A20" s="172" t="inlineStr">
        <is>
          <t>2082001</t>
        </is>
      </c>
      <c r="B20" s="174"/>
      <c r="C20" s="174"/>
      <c r="D20" s="172" t="inlineStr">
        <is>
          <t>信访支出</t>
        </is>
      </c>
      <c r="E20" s="172"/>
      <c r="F20" s="172" t="inlineStr">
        <is>
          <t>特定目标类</t>
        </is>
      </c>
      <c r="G20" s="172"/>
      <c r="H20" s="172"/>
      <c r="I20" s="200" t="inlineStr">
        <is>
          <t>非基建项目</t>
        </is>
      </c>
      <c r="J20" s="172" t="inlineStr">
        <is>
          <t>否</t>
        </is>
      </c>
      <c r="K20" s="24" t="n">
        <v>33000.0</v>
      </c>
      <c r="L20" s="24"/>
      <c r="M20" s="24"/>
      <c r="N20" s="24" t="n">
        <v>33000.0</v>
      </c>
      <c r="O20" s="24"/>
      <c r="P20" s="24"/>
      <c r="Q20" s="24" t="n">
        <v>33000.0</v>
      </c>
      <c r="R20" s="24" t="n">
        <v>33000.0</v>
      </c>
      <c r="S20" s="24"/>
      <c r="T20" s="24"/>
      <c r="U20" s="24"/>
      <c r="V20" s="24" t="n">
        <v>0.0</v>
      </c>
      <c r="W20" s="24"/>
      <c r="X20" s="24"/>
      <c r="Y20" s="26"/>
    </row>
    <row r="21" customHeight="true" ht="15.0">
      <c r="A21" s="172" t="inlineStr">
        <is>
          <t>2100199</t>
        </is>
      </c>
      <c r="B21" s="174"/>
      <c r="C21" s="174"/>
      <c r="D21" s="172" t="inlineStr">
        <is>
          <t>血防经费</t>
        </is>
      </c>
      <c r="E21" s="172"/>
      <c r="F21" s="172" t="inlineStr">
        <is>
          <t>特定目标类</t>
        </is>
      </c>
      <c r="G21" s="172"/>
      <c r="H21" s="172"/>
      <c r="I21" s="200" t="inlineStr">
        <is>
          <t>非基建项目</t>
        </is>
      </c>
      <c r="J21" s="172" t="inlineStr">
        <is>
          <t>否</t>
        </is>
      </c>
      <c r="K21" s="24" t="n">
        <v>112375.0</v>
      </c>
      <c r="L21" s="24"/>
      <c r="M21" s="24"/>
      <c r="N21" s="24" t="n">
        <v>112375.0</v>
      </c>
      <c r="O21" s="24"/>
      <c r="P21" s="24"/>
      <c r="Q21" s="24" t="n">
        <v>112375.0</v>
      </c>
      <c r="R21" s="24" t="n">
        <v>112375.0</v>
      </c>
      <c r="S21" s="24"/>
      <c r="T21" s="24"/>
      <c r="U21" s="24"/>
      <c r="V21" s="24" t="n">
        <v>0.0</v>
      </c>
      <c r="W21" s="24"/>
      <c r="X21" s="24"/>
      <c r="Y21" s="26"/>
    </row>
    <row r="22" customHeight="true" ht="15.0">
      <c r="A22" s="172" t="inlineStr">
        <is>
          <t>2100409</t>
        </is>
      </c>
      <c r="B22" s="174"/>
      <c r="C22" s="174"/>
      <c r="D22" s="172" t="inlineStr">
        <is>
          <t>血防经费</t>
        </is>
      </c>
      <c r="E22" s="172"/>
      <c r="F22" s="172" t="inlineStr">
        <is>
          <t>特定目标类</t>
        </is>
      </c>
      <c r="G22" s="172"/>
      <c r="H22" s="172"/>
      <c r="I22" s="200" t="inlineStr">
        <is>
          <t>非基建项目</t>
        </is>
      </c>
      <c r="J22" s="172" t="inlineStr">
        <is>
          <t>否</t>
        </is>
      </c>
      <c r="K22" s="24" t="n">
        <v>149402.0</v>
      </c>
      <c r="L22" s="24"/>
      <c r="M22" s="24"/>
      <c r="N22" s="24" t="n">
        <v>149402.0</v>
      </c>
      <c r="O22" s="24"/>
      <c r="P22" s="24"/>
      <c r="Q22" s="24" t="n">
        <v>149402.0</v>
      </c>
      <c r="R22" s="24" t="n">
        <v>149402.0</v>
      </c>
      <c r="S22" s="24"/>
      <c r="T22" s="24"/>
      <c r="U22" s="24"/>
      <c r="V22" s="24" t="n">
        <v>0.0</v>
      </c>
      <c r="W22" s="24"/>
      <c r="X22" s="24"/>
      <c r="Y22" s="26"/>
    </row>
    <row r="23" customHeight="true" ht="15.0">
      <c r="A23" s="172" t="inlineStr">
        <is>
          <t>2100409</t>
        </is>
      </c>
      <c r="B23" s="174"/>
      <c r="C23" s="174"/>
      <c r="D23" s="172" t="inlineStr">
        <is>
          <t>环境整治支出</t>
        </is>
      </c>
      <c r="E23" s="172"/>
      <c r="F23" s="172" t="inlineStr">
        <is>
          <t>特定目标类</t>
        </is>
      </c>
      <c r="G23" s="172"/>
      <c r="H23" s="172"/>
      <c r="I23" s="200" t="inlineStr">
        <is>
          <t>非基建项目</t>
        </is>
      </c>
      <c r="J23" s="172" t="inlineStr">
        <is>
          <t>否</t>
        </is>
      </c>
      <c r="K23" s="24" t="n">
        <v>150000.0</v>
      </c>
      <c r="L23" s="24"/>
      <c r="M23" s="24"/>
      <c r="N23" s="24" t="n">
        <v>150000.0</v>
      </c>
      <c r="O23" s="24"/>
      <c r="P23" s="24"/>
      <c r="Q23" s="24" t="n">
        <v>150000.0</v>
      </c>
      <c r="R23" s="24" t="n">
        <v>150000.0</v>
      </c>
      <c r="S23" s="24"/>
      <c r="T23" s="24"/>
      <c r="U23" s="24"/>
      <c r="V23" s="24" t="n">
        <v>0.0</v>
      </c>
      <c r="W23" s="24"/>
      <c r="X23" s="24"/>
      <c r="Y23" s="26"/>
    </row>
    <row r="24" customHeight="true" ht="15.0">
      <c r="A24" s="172" t="inlineStr">
        <is>
          <t>2100499</t>
        </is>
      </c>
      <c r="B24" s="174"/>
      <c r="C24" s="174"/>
      <c r="D24" s="172" t="inlineStr">
        <is>
          <t>血防经费</t>
        </is>
      </c>
      <c r="E24" s="172"/>
      <c r="F24" s="172" t="inlineStr">
        <is>
          <t>特定目标类</t>
        </is>
      </c>
      <c r="G24" s="172"/>
      <c r="H24" s="172"/>
      <c r="I24" s="200" t="inlineStr">
        <is>
          <t>非基建项目</t>
        </is>
      </c>
      <c r="J24" s="172" t="inlineStr">
        <is>
          <t>否</t>
        </is>
      </c>
      <c r="K24" s="24" t="n">
        <v>85600.0</v>
      </c>
      <c r="L24" s="24"/>
      <c r="M24" s="24"/>
      <c r="N24" s="24" t="n">
        <v>85600.0</v>
      </c>
      <c r="O24" s="24"/>
      <c r="P24" s="24"/>
      <c r="Q24" s="24" t="n">
        <v>85600.0</v>
      </c>
      <c r="R24" s="24" t="n">
        <v>85600.0</v>
      </c>
      <c r="S24" s="24"/>
      <c r="T24" s="24"/>
      <c r="U24" s="24"/>
      <c r="V24" s="24" t="n">
        <v>0.0</v>
      </c>
      <c r="W24" s="24"/>
      <c r="X24" s="24"/>
      <c r="Y24" s="26"/>
    </row>
    <row r="25" customHeight="true" ht="15.0">
      <c r="A25" s="172" t="inlineStr">
        <is>
          <t>2100799</t>
        </is>
      </c>
      <c r="B25" s="174"/>
      <c r="C25" s="174"/>
      <c r="D25" s="172" t="inlineStr">
        <is>
          <t>独生子女保健费</t>
        </is>
      </c>
      <c r="E25" s="172"/>
      <c r="F25" s="172" t="inlineStr">
        <is>
          <t>特定目标类</t>
        </is>
      </c>
      <c r="G25" s="172"/>
      <c r="H25" s="172"/>
      <c r="I25" s="200" t="inlineStr">
        <is>
          <t>非基建项目</t>
        </is>
      </c>
      <c r="J25" s="172" t="inlineStr">
        <is>
          <t>否</t>
        </is>
      </c>
      <c r="K25" s="24" t="n">
        <v>9830.0</v>
      </c>
      <c r="L25" s="24"/>
      <c r="M25" s="24"/>
      <c r="N25" s="24" t="n">
        <v>9830.0</v>
      </c>
      <c r="O25" s="24"/>
      <c r="P25" s="24"/>
      <c r="Q25" s="24" t="n">
        <v>9830.0</v>
      </c>
      <c r="R25" s="24" t="n">
        <v>9830.0</v>
      </c>
      <c r="S25" s="24"/>
      <c r="T25" s="24"/>
      <c r="U25" s="24"/>
      <c r="V25" s="24" t="n">
        <v>0.0</v>
      </c>
      <c r="W25" s="24"/>
      <c r="X25" s="24"/>
      <c r="Y25" s="26"/>
    </row>
    <row r="26" customHeight="true" ht="15.0">
      <c r="A26" s="172" t="inlineStr">
        <is>
          <t>2110301</t>
        </is>
      </c>
      <c r="B26" s="174"/>
      <c r="C26" s="174"/>
      <c r="D26" s="172" t="inlineStr">
        <is>
          <t>环境整治支出</t>
        </is>
      </c>
      <c r="E26" s="172"/>
      <c r="F26" s="172" t="inlineStr">
        <is>
          <t>特定目标类</t>
        </is>
      </c>
      <c r="G26" s="172"/>
      <c r="H26" s="172"/>
      <c r="I26" s="200" t="inlineStr">
        <is>
          <t>非基建项目</t>
        </is>
      </c>
      <c r="J26" s="172" t="inlineStr">
        <is>
          <t>否</t>
        </is>
      </c>
      <c r="K26" s="24" t="n">
        <v>37610.0</v>
      </c>
      <c r="L26" s="24"/>
      <c r="M26" s="24"/>
      <c r="N26" s="24" t="n">
        <v>37610.0</v>
      </c>
      <c r="O26" s="24"/>
      <c r="P26" s="24"/>
      <c r="Q26" s="24" t="n">
        <v>37610.0</v>
      </c>
      <c r="R26" s="24" t="n">
        <v>37610.0</v>
      </c>
      <c r="S26" s="24"/>
      <c r="T26" s="24"/>
      <c r="U26" s="24"/>
      <c r="V26" s="24" t="n">
        <v>0.0</v>
      </c>
      <c r="W26" s="24"/>
      <c r="X26" s="24"/>
      <c r="Y26" s="26"/>
    </row>
    <row r="27" customHeight="true" ht="15.0">
      <c r="A27" s="172" t="inlineStr">
        <is>
          <t>2110302</t>
        </is>
      </c>
      <c r="B27" s="174"/>
      <c r="C27" s="174"/>
      <c r="D27" s="172" t="inlineStr">
        <is>
          <t>水环境治理</t>
        </is>
      </c>
      <c r="E27" s="172"/>
      <c r="F27" s="172" t="inlineStr">
        <is>
          <t>特定目标类</t>
        </is>
      </c>
      <c r="G27" s="172"/>
      <c r="H27" s="172"/>
      <c r="I27" s="200" t="inlineStr">
        <is>
          <t>非基建项目</t>
        </is>
      </c>
      <c r="J27" s="172" t="inlineStr">
        <is>
          <t>否</t>
        </is>
      </c>
      <c r="K27" s="24" t="n">
        <v>79930.0</v>
      </c>
      <c r="L27" s="24"/>
      <c r="M27" s="24"/>
      <c r="N27" s="24" t="n">
        <v>79930.0</v>
      </c>
      <c r="O27" s="24"/>
      <c r="P27" s="24"/>
      <c r="Q27" s="24" t="n">
        <v>79930.0</v>
      </c>
      <c r="R27" s="24" t="n">
        <v>79930.0</v>
      </c>
      <c r="S27" s="24"/>
      <c r="T27" s="24"/>
      <c r="U27" s="24"/>
      <c r="V27" s="24" t="n">
        <v>0.0</v>
      </c>
      <c r="W27" s="24"/>
      <c r="X27" s="24"/>
      <c r="Y27" s="26"/>
    </row>
    <row r="28" customHeight="true" ht="15.0">
      <c r="A28" s="172" t="inlineStr">
        <is>
          <t>2110302</t>
        </is>
      </c>
      <c r="B28" s="174"/>
      <c r="C28" s="174"/>
      <c r="D28" s="172" t="inlineStr">
        <is>
          <t>环境整治支出</t>
        </is>
      </c>
      <c r="E28" s="172"/>
      <c r="F28" s="172" t="inlineStr">
        <is>
          <t>特定目标类</t>
        </is>
      </c>
      <c r="G28" s="172"/>
      <c r="H28" s="172"/>
      <c r="I28" s="200" t="inlineStr">
        <is>
          <t>非基建项目</t>
        </is>
      </c>
      <c r="J28" s="172" t="inlineStr">
        <is>
          <t>否</t>
        </is>
      </c>
      <c r="K28" s="24" t="n">
        <v>31400.0</v>
      </c>
      <c r="L28" s="24"/>
      <c r="M28" s="24"/>
      <c r="N28" s="24" t="n">
        <v>31400.0</v>
      </c>
      <c r="O28" s="24"/>
      <c r="P28" s="24"/>
      <c r="Q28" s="24" t="n">
        <v>31400.0</v>
      </c>
      <c r="R28" s="24" t="n">
        <v>31400.0</v>
      </c>
      <c r="S28" s="24"/>
      <c r="T28" s="24"/>
      <c r="U28" s="24"/>
      <c r="V28" s="24" t="n">
        <v>0.0</v>
      </c>
      <c r="W28" s="24"/>
      <c r="X28" s="24"/>
      <c r="Y28" s="26"/>
    </row>
    <row r="29" customHeight="true" ht="15.0">
      <c r="A29" s="172" t="inlineStr">
        <is>
          <t>2110501</t>
        </is>
      </c>
      <c r="B29" s="174"/>
      <c r="C29" s="174"/>
      <c r="D29" s="172" t="inlineStr">
        <is>
          <t>森林防火</t>
        </is>
      </c>
      <c r="E29" s="172"/>
      <c r="F29" s="172" t="inlineStr">
        <is>
          <t>特定目标类</t>
        </is>
      </c>
      <c r="G29" s="172"/>
      <c r="H29" s="172"/>
      <c r="I29" s="200" t="inlineStr">
        <is>
          <t>非基建项目</t>
        </is>
      </c>
      <c r="J29" s="172" t="inlineStr">
        <is>
          <t>否</t>
        </is>
      </c>
      <c r="K29" s="24" t="n">
        <v>41150.0</v>
      </c>
      <c r="L29" s="24"/>
      <c r="M29" s="24"/>
      <c r="N29" s="24" t="n">
        <v>41150.0</v>
      </c>
      <c r="O29" s="24"/>
      <c r="P29" s="24"/>
      <c r="Q29" s="24" t="n">
        <v>41150.0</v>
      </c>
      <c r="R29" s="24" t="n">
        <v>41150.0</v>
      </c>
      <c r="S29" s="24"/>
      <c r="T29" s="24"/>
      <c r="U29" s="24"/>
      <c r="V29" s="24" t="n">
        <v>0.0</v>
      </c>
      <c r="W29" s="24"/>
      <c r="X29" s="24"/>
      <c r="Y29" s="26"/>
    </row>
    <row r="30" customHeight="true" ht="15.0">
      <c r="A30" s="172" t="inlineStr">
        <is>
          <t>2120199</t>
        </is>
      </c>
      <c r="B30" s="174"/>
      <c r="C30" s="174"/>
      <c r="D30" s="172" t="inlineStr">
        <is>
          <t>彩票公益金</t>
        </is>
      </c>
      <c r="E30" s="172"/>
      <c r="F30" s="172" t="inlineStr">
        <is>
          <t>特定目标类</t>
        </is>
      </c>
      <c r="G30" s="172"/>
      <c r="H30" s="172"/>
      <c r="I30" s="200" t="inlineStr">
        <is>
          <t>非基建项目</t>
        </is>
      </c>
      <c r="J30" s="172" t="inlineStr">
        <is>
          <t>否</t>
        </is>
      </c>
      <c r="K30" s="24" t="n">
        <v>160000.0</v>
      </c>
      <c r="L30" s="24"/>
      <c r="M30" s="24"/>
      <c r="N30" s="24" t="n">
        <v>160000.0</v>
      </c>
      <c r="O30" s="24"/>
      <c r="P30" s="24"/>
      <c r="Q30" s="24" t="n">
        <v>160000.0</v>
      </c>
      <c r="R30" s="24" t="n">
        <v>160000.0</v>
      </c>
      <c r="S30" s="24"/>
      <c r="T30" s="24"/>
      <c r="U30" s="24"/>
      <c r="V30" s="24" t="n">
        <v>0.0</v>
      </c>
      <c r="W30" s="24"/>
      <c r="X30" s="24"/>
      <c r="Y30" s="26"/>
    </row>
    <row r="31" customHeight="true" ht="15.0">
      <c r="A31" s="172" t="inlineStr">
        <is>
          <t>2120199</t>
        </is>
      </c>
      <c r="B31" s="174"/>
      <c r="C31" s="174"/>
      <c r="D31" s="172" t="inlineStr">
        <is>
          <t>社区建设经费</t>
        </is>
      </c>
      <c r="E31" s="172"/>
      <c r="F31" s="172" t="inlineStr">
        <is>
          <t>特定目标类</t>
        </is>
      </c>
      <c r="G31" s="172"/>
      <c r="H31" s="172"/>
      <c r="I31" s="200" t="inlineStr">
        <is>
          <t>非基建项目</t>
        </is>
      </c>
      <c r="J31" s="172" t="inlineStr">
        <is>
          <t>否</t>
        </is>
      </c>
      <c r="K31" s="24" t="n">
        <v>417541.0</v>
      </c>
      <c r="L31" s="24"/>
      <c r="M31" s="24"/>
      <c r="N31" s="24" t="n">
        <v>417541.0</v>
      </c>
      <c r="O31" s="24"/>
      <c r="P31" s="24"/>
      <c r="Q31" s="24" t="n">
        <v>417541.0</v>
      </c>
      <c r="R31" s="24" t="n">
        <v>417541.0</v>
      </c>
      <c r="S31" s="24"/>
      <c r="T31" s="24"/>
      <c r="U31" s="24"/>
      <c r="V31" s="24" t="n">
        <v>0.0</v>
      </c>
      <c r="W31" s="24"/>
      <c r="X31" s="24"/>
      <c r="Y31" s="26"/>
    </row>
    <row r="32" customHeight="true" ht="15.0">
      <c r="A32" s="172" t="inlineStr">
        <is>
          <t>2120199</t>
        </is>
      </c>
      <c r="B32" s="174"/>
      <c r="C32" s="174"/>
      <c r="D32" s="172" t="inlineStr">
        <is>
          <t>大厅专项</t>
        </is>
      </c>
      <c r="E32" s="172"/>
      <c r="F32" s="172" t="inlineStr">
        <is>
          <t>特定目标类</t>
        </is>
      </c>
      <c r="G32" s="172"/>
      <c r="H32" s="172"/>
      <c r="I32" s="200" t="inlineStr">
        <is>
          <t>非基建项目</t>
        </is>
      </c>
      <c r="J32" s="172" t="inlineStr">
        <is>
          <t>否</t>
        </is>
      </c>
      <c r="K32" s="24" t="n">
        <v>1080.0</v>
      </c>
      <c r="L32" s="24"/>
      <c r="M32" s="24"/>
      <c r="N32" s="24" t="n">
        <v>1080.0</v>
      </c>
      <c r="O32" s="24"/>
      <c r="P32" s="24"/>
      <c r="Q32" s="24" t="n">
        <v>1080.0</v>
      </c>
      <c r="R32" s="24" t="n">
        <v>1080.0</v>
      </c>
      <c r="S32" s="24"/>
      <c r="T32" s="24"/>
      <c r="U32" s="24"/>
      <c r="V32" s="24" t="n">
        <v>0.0</v>
      </c>
      <c r="W32" s="24"/>
      <c r="X32" s="24"/>
      <c r="Y32" s="26"/>
    </row>
    <row r="33" customHeight="true" ht="15.0">
      <c r="A33" s="172" t="inlineStr">
        <is>
          <t>2120199</t>
        </is>
      </c>
      <c r="B33" s="174"/>
      <c r="C33" s="174"/>
      <c r="D33" s="172" t="inlineStr">
        <is>
          <t>铁路护路</t>
        </is>
      </c>
      <c r="E33" s="172"/>
      <c r="F33" s="172" t="inlineStr">
        <is>
          <t>特定目标类</t>
        </is>
      </c>
      <c r="G33" s="172"/>
      <c r="H33" s="172"/>
      <c r="I33" s="200" t="inlineStr">
        <is>
          <t>非基建项目</t>
        </is>
      </c>
      <c r="J33" s="172" t="inlineStr">
        <is>
          <t>否</t>
        </is>
      </c>
      <c r="K33" s="24" t="n">
        <v>15000.0</v>
      </c>
      <c r="L33" s="24"/>
      <c r="M33" s="24"/>
      <c r="N33" s="24" t="n">
        <v>15000.0</v>
      </c>
      <c r="O33" s="24"/>
      <c r="P33" s="24"/>
      <c r="Q33" s="24" t="n">
        <v>15000.0</v>
      </c>
      <c r="R33" s="24" t="n">
        <v>15000.0</v>
      </c>
      <c r="S33" s="24"/>
      <c r="T33" s="24"/>
      <c r="U33" s="24"/>
      <c r="V33" s="24" t="n">
        <v>0.0</v>
      </c>
      <c r="W33" s="24"/>
      <c r="X33" s="24"/>
      <c r="Y33" s="26"/>
    </row>
    <row r="34" customHeight="true" ht="15.0">
      <c r="A34" s="172" t="inlineStr">
        <is>
          <t>2120199</t>
        </is>
      </c>
      <c r="B34" s="174"/>
      <c r="C34" s="174"/>
      <c r="D34" s="172" t="inlineStr">
        <is>
          <t>肇事肇祸监护费</t>
        </is>
      </c>
      <c r="E34" s="172"/>
      <c r="F34" s="172" t="inlineStr">
        <is>
          <t>特定目标类</t>
        </is>
      </c>
      <c r="G34" s="172"/>
      <c r="H34" s="172"/>
      <c r="I34" s="200" t="inlineStr">
        <is>
          <t>非基建项目</t>
        </is>
      </c>
      <c r="J34" s="172" t="inlineStr">
        <is>
          <t>否</t>
        </is>
      </c>
      <c r="K34" s="24" t="n">
        <v>57600.0</v>
      </c>
      <c r="L34" s="24"/>
      <c r="M34" s="24"/>
      <c r="N34" s="24" t="n">
        <v>57600.0</v>
      </c>
      <c r="O34" s="24"/>
      <c r="P34" s="24"/>
      <c r="Q34" s="24" t="n">
        <v>57600.0</v>
      </c>
      <c r="R34" s="24" t="n">
        <v>57600.0</v>
      </c>
      <c r="S34" s="24"/>
      <c r="T34" s="24"/>
      <c r="U34" s="24"/>
      <c r="V34" s="24" t="n">
        <v>0.0</v>
      </c>
      <c r="W34" s="24"/>
      <c r="X34" s="24"/>
      <c r="Y34" s="26"/>
    </row>
    <row r="35" customHeight="true" ht="15.0">
      <c r="A35" s="172" t="inlineStr">
        <is>
          <t>2120199</t>
        </is>
      </c>
      <c r="B35" s="174"/>
      <c r="C35" s="174"/>
      <c r="D35" s="172" t="inlineStr">
        <is>
          <t>爱卫经费</t>
        </is>
      </c>
      <c r="E35" s="172"/>
      <c r="F35" s="172" t="inlineStr">
        <is>
          <t>特定目标类</t>
        </is>
      </c>
      <c r="G35" s="172"/>
      <c r="H35" s="172"/>
      <c r="I35" s="200" t="inlineStr">
        <is>
          <t>非基建项目</t>
        </is>
      </c>
      <c r="J35" s="172" t="inlineStr">
        <is>
          <t>否</t>
        </is>
      </c>
      <c r="K35" s="24" t="n">
        <v>50000.0</v>
      </c>
      <c r="L35" s="24"/>
      <c r="M35" s="24"/>
      <c r="N35" s="24" t="n">
        <v>50000.0</v>
      </c>
      <c r="O35" s="24"/>
      <c r="P35" s="24"/>
      <c r="Q35" s="24" t="n">
        <v>50000.0</v>
      </c>
      <c r="R35" s="24" t="n">
        <v>50000.0</v>
      </c>
      <c r="S35" s="24"/>
      <c r="T35" s="24"/>
      <c r="U35" s="24"/>
      <c r="V35" s="24" t="n">
        <v>0.0</v>
      </c>
      <c r="W35" s="24"/>
      <c r="X35" s="24"/>
      <c r="Y35" s="26"/>
    </row>
    <row r="36" customHeight="true" ht="15.0">
      <c r="A36" s="172" t="inlineStr">
        <is>
          <t>2129999</t>
        </is>
      </c>
      <c r="B36" s="174"/>
      <c r="C36" s="174"/>
      <c r="D36" s="172" t="inlineStr">
        <is>
          <t>黄沙湾提质改造经费</t>
        </is>
      </c>
      <c r="E36" s="172"/>
      <c r="F36" s="172" t="inlineStr">
        <is>
          <t>特定目标类</t>
        </is>
      </c>
      <c r="G36" s="172"/>
      <c r="H36" s="172"/>
      <c r="I36" s="200" t="inlineStr">
        <is>
          <t>非基建项目</t>
        </is>
      </c>
      <c r="J36" s="172" t="inlineStr">
        <is>
          <t>否</t>
        </is>
      </c>
      <c r="K36" s="24" t="n">
        <v>1200000.0</v>
      </c>
      <c r="L36" s="24"/>
      <c r="M36" s="24"/>
      <c r="N36" s="24" t="n">
        <v>1200000.0</v>
      </c>
      <c r="O36" s="24"/>
      <c r="P36" s="24"/>
      <c r="Q36" s="24" t="n">
        <v>1200000.0</v>
      </c>
      <c r="R36" s="24" t="n">
        <v>1200000.0</v>
      </c>
      <c r="S36" s="24"/>
      <c r="T36" s="24"/>
      <c r="U36" s="24"/>
      <c r="V36" s="24" t="n">
        <v>0.0</v>
      </c>
      <c r="W36" s="24"/>
      <c r="X36" s="24"/>
      <c r="Y36" s="26"/>
    </row>
    <row r="37" customHeight="true" ht="15.0">
      <c r="A37" s="172" t="inlineStr">
        <is>
          <t>2130199</t>
        </is>
      </c>
      <c r="B37" s="174"/>
      <c r="C37" s="174"/>
      <c r="D37" s="172" t="inlineStr">
        <is>
          <t>禁渔经费</t>
        </is>
      </c>
      <c r="E37" s="172"/>
      <c r="F37" s="172" t="inlineStr">
        <is>
          <t>特定目标类</t>
        </is>
      </c>
      <c r="G37" s="172"/>
      <c r="H37" s="172"/>
      <c r="I37" s="200" t="inlineStr">
        <is>
          <t>非基建项目</t>
        </is>
      </c>
      <c r="J37" s="172" t="inlineStr">
        <is>
          <t>否</t>
        </is>
      </c>
      <c r="K37" s="24" t="n">
        <v>3700.0</v>
      </c>
      <c r="L37" s="24"/>
      <c r="M37" s="24"/>
      <c r="N37" s="24" t="n">
        <v>3700.0</v>
      </c>
      <c r="O37" s="24"/>
      <c r="P37" s="24"/>
      <c r="Q37" s="24" t="n">
        <v>3700.0</v>
      </c>
      <c r="R37" s="24" t="n">
        <v>3700.0</v>
      </c>
      <c r="S37" s="24"/>
      <c r="T37" s="24"/>
      <c r="U37" s="24"/>
      <c r="V37" s="24" t="n">
        <v>0.0</v>
      </c>
      <c r="W37" s="24"/>
      <c r="X37" s="24"/>
      <c r="Y37" s="26"/>
    </row>
    <row r="38" customHeight="true" ht="15.0">
      <c r="A38" s="172" t="inlineStr">
        <is>
          <t>2130209</t>
        </is>
      </c>
      <c r="B38" s="174"/>
      <c r="C38" s="174"/>
      <c r="D38" s="172" t="inlineStr">
        <is>
          <t>森林防火</t>
        </is>
      </c>
      <c r="E38" s="172"/>
      <c r="F38" s="172" t="inlineStr">
        <is>
          <t>特定目标类</t>
        </is>
      </c>
      <c r="G38" s="172"/>
      <c r="H38" s="172"/>
      <c r="I38" s="200" t="inlineStr">
        <is>
          <t>非基建项目</t>
        </is>
      </c>
      <c r="J38" s="172" t="inlineStr">
        <is>
          <t>否</t>
        </is>
      </c>
      <c r="K38" s="24" t="n">
        <v>2076.75</v>
      </c>
      <c r="L38" s="24"/>
      <c r="M38" s="24"/>
      <c r="N38" s="24" t="n">
        <v>2076.75</v>
      </c>
      <c r="O38" s="24"/>
      <c r="P38" s="24"/>
      <c r="Q38" s="24" t="n">
        <v>2076.75</v>
      </c>
      <c r="R38" s="24" t="n">
        <v>2076.75</v>
      </c>
      <c r="S38" s="24"/>
      <c r="T38" s="24"/>
      <c r="U38" s="24"/>
      <c r="V38" s="24" t="n">
        <v>0.0</v>
      </c>
      <c r="W38" s="24"/>
      <c r="X38" s="24"/>
      <c r="Y38" s="26"/>
    </row>
    <row r="39" customHeight="true" ht="15.0">
      <c r="A39" s="172" t="inlineStr">
        <is>
          <t>2130299</t>
        </is>
      </c>
      <c r="B39" s="174"/>
      <c r="C39" s="174"/>
      <c r="D39" s="172" t="inlineStr">
        <is>
          <t>森林防火</t>
        </is>
      </c>
      <c r="E39" s="172"/>
      <c r="F39" s="172" t="inlineStr">
        <is>
          <t>特定目标类</t>
        </is>
      </c>
      <c r="G39" s="172"/>
      <c r="H39" s="172"/>
      <c r="I39" s="200" t="inlineStr">
        <is>
          <t>非基建项目</t>
        </is>
      </c>
      <c r="J39" s="172" t="inlineStr">
        <is>
          <t>否</t>
        </is>
      </c>
      <c r="K39" s="24" t="n">
        <v>69856.0</v>
      </c>
      <c r="L39" s="24"/>
      <c r="M39" s="24"/>
      <c r="N39" s="24" t="n">
        <v>69856.0</v>
      </c>
      <c r="O39" s="24"/>
      <c r="P39" s="24"/>
      <c r="Q39" s="24" t="n">
        <v>69856.0</v>
      </c>
      <c r="R39" s="24" t="n">
        <v>69856.0</v>
      </c>
      <c r="S39" s="24"/>
      <c r="T39" s="24"/>
      <c r="U39" s="24"/>
      <c r="V39" s="24" t="n">
        <v>0.0</v>
      </c>
      <c r="W39" s="24"/>
      <c r="X39" s="24"/>
      <c r="Y39" s="26"/>
    </row>
    <row r="40" customHeight="true" ht="15.0">
      <c r="A40" s="172" t="inlineStr">
        <is>
          <t>2130319</t>
        </is>
      </c>
      <c r="B40" s="174"/>
      <c r="C40" s="174"/>
      <c r="D40" s="172" t="inlineStr">
        <is>
          <t>禁渔经费</t>
        </is>
      </c>
      <c r="E40" s="172"/>
      <c r="F40" s="172" t="inlineStr">
        <is>
          <t>特定目标类</t>
        </is>
      </c>
      <c r="G40" s="172"/>
      <c r="H40" s="172"/>
      <c r="I40" s="200" t="inlineStr">
        <is>
          <t>非基建项目</t>
        </is>
      </c>
      <c r="J40" s="172" t="inlineStr">
        <is>
          <t>否</t>
        </is>
      </c>
      <c r="K40" s="24" t="n">
        <v>143225.0</v>
      </c>
      <c r="L40" s="24"/>
      <c r="M40" s="24"/>
      <c r="N40" s="24" t="n">
        <v>143225.0</v>
      </c>
      <c r="O40" s="24"/>
      <c r="P40" s="24"/>
      <c r="Q40" s="24" t="n">
        <v>143225.0</v>
      </c>
      <c r="R40" s="24" t="n">
        <v>143225.0</v>
      </c>
      <c r="S40" s="24"/>
      <c r="T40" s="24"/>
      <c r="U40" s="24"/>
      <c r="V40" s="24" t="n">
        <v>0.0</v>
      </c>
      <c r="W40" s="24"/>
      <c r="X40" s="24"/>
      <c r="Y40" s="26"/>
    </row>
    <row r="41" customHeight="true" ht="15.0">
      <c r="A41" s="172" t="inlineStr">
        <is>
          <t>2130599</t>
        </is>
      </c>
      <c r="B41" s="174"/>
      <c r="C41" s="174"/>
      <c r="D41" s="172" t="inlineStr">
        <is>
          <t>乡村振新</t>
        </is>
      </c>
      <c r="E41" s="172"/>
      <c r="F41" s="172" t="inlineStr">
        <is>
          <t>特定目标类</t>
        </is>
      </c>
      <c r="G41" s="172"/>
      <c r="H41" s="172"/>
      <c r="I41" s="200" t="inlineStr">
        <is>
          <t>非基建项目</t>
        </is>
      </c>
      <c r="J41" s="172" t="inlineStr">
        <is>
          <t>否</t>
        </is>
      </c>
      <c r="K41" s="24" t="n">
        <v>140000.0</v>
      </c>
      <c r="L41" s="24"/>
      <c r="M41" s="24"/>
      <c r="N41" s="24" t="n">
        <v>140000.0</v>
      </c>
      <c r="O41" s="24"/>
      <c r="P41" s="24"/>
      <c r="Q41" s="24" t="n">
        <v>140000.0</v>
      </c>
      <c r="R41" s="24" t="n">
        <v>140000.0</v>
      </c>
      <c r="S41" s="24"/>
      <c r="T41" s="24"/>
      <c r="U41" s="24"/>
      <c r="V41" s="24" t="n">
        <v>0.0</v>
      </c>
      <c r="W41" s="24"/>
      <c r="X41" s="24"/>
      <c r="Y41" s="26"/>
    </row>
    <row r="42" customHeight="true" ht="15.0">
      <c r="A42" s="172" t="inlineStr">
        <is>
          <t>2150899</t>
        </is>
      </c>
      <c r="B42" s="174"/>
      <c r="C42" s="174"/>
      <c r="D42" s="172" t="inlineStr">
        <is>
          <t>“四上”奖补资金</t>
        </is>
      </c>
      <c r="E42" s="172"/>
      <c r="F42" s="172" t="inlineStr">
        <is>
          <t>特定目标类</t>
        </is>
      </c>
      <c r="G42" s="172"/>
      <c r="H42" s="172"/>
      <c r="I42" s="200" t="inlineStr">
        <is>
          <t>非基建项目</t>
        </is>
      </c>
      <c r="J42" s="172" t="inlineStr">
        <is>
          <t>否</t>
        </is>
      </c>
      <c r="K42" s="24" t="n">
        <v>280000.0</v>
      </c>
      <c r="L42" s="24"/>
      <c r="M42" s="24"/>
      <c r="N42" s="24" t="n">
        <v>280000.0</v>
      </c>
      <c r="O42" s="24"/>
      <c r="P42" s="24"/>
      <c r="Q42" s="24" t="n">
        <v>280000.0</v>
      </c>
      <c r="R42" s="24" t="n">
        <v>280000.0</v>
      </c>
      <c r="S42" s="24"/>
      <c r="T42" s="24"/>
      <c r="U42" s="24"/>
      <c r="V42" s="24" t="n">
        <v>0.0</v>
      </c>
      <c r="W42" s="24"/>
      <c r="X42" s="24"/>
      <c r="Y42" s="26"/>
    </row>
    <row r="43" customHeight="true" ht="15.0">
      <c r="A43" s="172" t="inlineStr">
        <is>
          <t>2220102</t>
        </is>
      </c>
      <c r="B43" s="174"/>
      <c r="C43" s="174"/>
      <c r="D43" s="172" t="inlineStr">
        <is>
          <t>国旅度假区经费</t>
        </is>
      </c>
      <c r="E43" s="172"/>
      <c r="F43" s="172" t="inlineStr">
        <is>
          <t>特定目标类</t>
        </is>
      </c>
      <c r="G43" s="172"/>
      <c r="H43" s="172"/>
      <c r="I43" s="200" t="inlineStr">
        <is>
          <t>非基建项目</t>
        </is>
      </c>
      <c r="J43" s="172" t="inlineStr">
        <is>
          <t>否</t>
        </is>
      </c>
      <c r="K43" s="24" t="n">
        <v>36614.45</v>
      </c>
      <c r="L43" s="24"/>
      <c r="M43" s="24"/>
      <c r="N43" s="24" t="n">
        <v>36614.45</v>
      </c>
      <c r="O43" s="24"/>
      <c r="P43" s="24"/>
      <c r="Q43" s="24" t="n">
        <v>36614.45</v>
      </c>
      <c r="R43" s="24" t="n">
        <v>36614.45</v>
      </c>
      <c r="S43" s="24"/>
      <c r="T43" s="24"/>
      <c r="U43" s="24"/>
      <c r="V43" s="24" t="n">
        <v>0.0</v>
      </c>
      <c r="W43" s="24"/>
      <c r="X43" s="24"/>
      <c r="Y43" s="26"/>
    </row>
    <row r="44" customHeight="true" ht="15.0">
      <c r="A44" s="172" t="inlineStr">
        <is>
          <t>2220102</t>
        </is>
      </c>
      <c r="B44" s="174"/>
      <c r="C44" s="174"/>
      <c r="D44" s="172" t="inlineStr">
        <is>
          <t>大厅专项</t>
        </is>
      </c>
      <c r="E44" s="172"/>
      <c r="F44" s="172" t="inlineStr">
        <is>
          <t>特定目标类</t>
        </is>
      </c>
      <c r="G44" s="172"/>
      <c r="H44" s="172"/>
      <c r="I44" s="200" t="inlineStr">
        <is>
          <t>非基建项目</t>
        </is>
      </c>
      <c r="J44" s="172" t="inlineStr">
        <is>
          <t>否</t>
        </is>
      </c>
      <c r="K44" s="24" t="n">
        <v>6258.0</v>
      </c>
      <c r="L44" s="24"/>
      <c r="M44" s="24"/>
      <c r="N44" s="24" t="n">
        <v>6258.0</v>
      </c>
      <c r="O44" s="24"/>
      <c r="P44" s="24"/>
      <c r="Q44" s="24" t="n">
        <v>6258.0</v>
      </c>
      <c r="R44" s="24" t="n">
        <v>6258.0</v>
      </c>
      <c r="S44" s="24"/>
      <c r="T44" s="24"/>
      <c r="U44" s="24"/>
      <c r="V44" s="24" t="n">
        <v>0.0</v>
      </c>
      <c r="W44" s="24"/>
      <c r="X44" s="24"/>
      <c r="Y44" s="26"/>
    </row>
    <row r="45" customHeight="true" ht="15.0">
      <c r="A45" s="172" t="inlineStr">
        <is>
          <t>2220102</t>
        </is>
      </c>
      <c r="B45" s="174"/>
      <c r="C45" s="174"/>
      <c r="D45" s="172" t="inlineStr">
        <is>
          <t>党内关怀慰问款</t>
        </is>
      </c>
      <c r="E45" s="172"/>
      <c r="F45" s="172" t="inlineStr">
        <is>
          <t>特定目标类</t>
        </is>
      </c>
      <c r="G45" s="172"/>
      <c r="H45" s="172"/>
      <c r="I45" s="200" t="inlineStr">
        <is>
          <t>非基建项目</t>
        </is>
      </c>
      <c r="J45" s="172" t="inlineStr">
        <is>
          <t>否</t>
        </is>
      </c>
      <c r="K45" s="24" t="n">
        <v>10000.0</v>
      </c>
      <c r="L45" s="24"/>
      <c r="M45" s="24"/>
      <c r="N45" s="24" t="n">
        <v>10000.0</v>
      </c>
      <c r="O45" s="24"/>
      <c r="P45" s="24"/>
      <c r="Q45" s="24" t="n">
        <v>10000.0</v>
      </c>
      <c r="R45" s="24" t="n">
        <v>10000.0</v>
      </c>
      <c r="S45" s="24"/>
      <c r="T45" s="24"/>
      <c r="U45" s="24"/>
      <c r="V45" s="24" t="n">
        <v>0.0</v>
      </c>
      <c r="W45" s="24"/>
      <c r="X45" s="24"/>
      <c r="Y45" s="26"/>
    </row>
    <row r="46" customHeight="true" ht="15.0">
      <c r="A46" s="172" t="inlineStr">
        <is>
          <t>2220102</t>
        </is>
      </c>
      <c r="B46" s="174"/>
      <c r="C46" s="174"/>
      <c r="D46" s="172" t="inlineStr">
        <is>
          <t>禁渔经费</t>
        </is>
      </c>
      <c r="E46" s="172"/>
      <c r="F46" s="172" t="inlineStr">
        <is>
          <t>特定目标类</t>
        </is>
      </c>
      <c r="G46" s="172"/>
      <c r="H46" s="172"/>
      <c r="I46" s="200" t="inlineStr">
        <is>
          <t>非基建项目</t>
        </is>
      </c>
      <c r="J46" s="172" t="inlineStr">
        <is>
          <t>否</t>
        </is>
      </c>
      <c r="K46" s="24" t="n">
        <v>13550.0</v>
      </c>
      <c r="L46" s="24"/>
      <c r="M46" s="24"/>
      <c r="N46" s="24" t="n">
        <v>13550.0</v>
      </c>
      <c r="O46" s="24"/>
      <c r="P46" s="24"/>
      <c r="Q46" s="24" t="n">
        <v>13550.0</v>
      </c>
      <c r="R46" s="24" t="n">
        <v>13550.0</v>
      </c>
      <c r="S46" s="24"/>
      <c r="T46" s="24"/>
      <c r="U46" s="24"/>
      <c r="V46" s="24" t="n">
        <v>0.0</v>
      </c>
      <c r="W46" s="24"/>
      <c r="X46" s="24"/>
      <c r="Y46" s="26"/>
    </row>
    <row r="47" customHeight="true" ht="15.0">
      <c r="A47" s="172" t="inlineStr">
        <is>
          <t>2220102</t>
        </is>
      </c>
      <c r="B47" s="174"/>
      <c r="C47" s="174"/>
      <c r="D47" s="172" t="inlineStr">
        <is>
          <t>黄沙湾提质改造经费</t>
        </is>
      </c>
      <c r="E47" s="172"/>
      <c r="F47" s="172" t="inlineStr">
        <is>
          <t>特定目标类</t>
        </is>
      </c>
      <c r="G47" s="172"/>
      <c r="H47" s="172"/>
      <c r="I47" s="200" t="inlineStr">
        <is>
          <t>非基建项目</t>
        </is>
      </c>
      <c r="J47" s="172" t="inlineStr">
        <is>
          <t>否</t>
        </is>
      </c>
      <c r="K47" s="24" t="n">
        <v>74800.0</v>
      </c>
      <c r="L47" s="24"/>
      <c r="M47" s="24"/>
      <c r="N47" s="24" t="n">
        <v>74800.0</v>
      </c>
      <c r="O47" s="24"/>
      <c r="P47" s="24"/>
      <c r="Q47" s="24" t="n">
        <v>74800.0</v>
      </c>
      <c r="R47" s="24" t="n">
        <v>74800.0</v>
      </c>
      <c r="S47" s="24"/>
      <c r="T47" s="24"/>
      <c r="U47" s="24"/>
      <c r="V47" s="24" t="n">
        <v>0.0</v>
      </c>
      <c r="W47" s="24"/>
      <c r="X47" s="24"/>
      <c r="Y47" s="26"/>
    </row>
    <row r="48" customHeight="true" ht="15.0">
      <c r="A48" s="172" t="inlineStr">
        <is>
          <t>2220102</t>
        </is>
      </c>
      <c r="B48" s="174"/>
      <c r="C48" s="174"/>
      <c r="D48" s="172" t="inlineStr">
        <is>
          <t>人大经费支出</t>
        </is>
      </c>
      <c r="E48" s="172"/>
      <c r="F48" s="172" t="inlineStr">
        <is>
          <t>特定目标类</t>
        </is>
      </c>
      <c r="G48" s="172"/>
      <c r="H48" s="172"/>
      <c r="I48" s="200" t="inlineStr">
        <is>
          <t>非基建项目</t>
        </is>
      </c>
      <c r="J48" s="172" t="inlineStr">
        <is>
          <t>否</t>
        </is>
      </c>
      <c r="K48" s="24" t="n">
        <v>4035.0</v>
      </c>
      <c r="L48" s="24"/>
      <c r="M48" s="24"/>
      <c r="N48" s="24" t="n">
        <v>4035.0</v>
      </c>
      <c r="O48" s="24"/>
      <c r="P48" s="24"/>
      <c r="Q48" s="24" t="n">
        <v>4035.0</v>
      </c>
      <c r="R48" s="24" t="n">
        <v>4035.0</v>
      </c>
      <c r="S48" s="24"/>
      <c r="T48" s="24"/>
      <c r="U48" s="24"/>
      <c r="V48" s="24" t="n">
        <v>0.0</v>
      </c>
      <c r="W48" s="24"/>
      <c r="X48" s="24"/>
      <c r="Y48" s="26"/>
    </row>
    <row r="49" customHeight="true" ht="15.0">
      <c r="A49" s="172" t="inlineStr">
        <is>
          <t>2220102</t>
        </is>
      </c>
      <c r="B49" s="174"/>
      <c r="C49" s="174"/>
      <c r="D49" s="172" t="inlineStr">
        <is>
          <t>水域环境治理</t>
        </is>
      </c>
      <c r="E49" s="172"/>
      <c r="F49" s="172" t="inlineStr">
        <is>
          <t>特定目标类</t>
        </is>
      </c>
      <c r="G49" s="172"/>
      <c r="H49" s="172"/>
      <c r="I49" s="200" t="inlineStr">
        <is>
          <t>非基建项目</t>
        </is>
      </c>
      <c r="J49" s="172" t="inlineStr">
        <is>
          <t>否</t>
        </is>
      </c>
      <c r="K49" s="24" t="n">
        <v>77372.97</v>
      </c>
      <c r="L49" s="24"/>
      <c r="M49" s="24"/>
      <c r="N49" s="24" t="n">
        <v>77372.97</v>
      </c>
      <c r="O49" s="24"/>
      <c r="P49" s="24"/>
      <c r="Q49" s="24" t="n">
        <v>77372.97</v>
      </c>
      <c r="R49" s="24" t="n">
        <v>77372.97</v>
      </c>
      <c r="S49" s="24"/>
      <c r="T49" s="24"/>
      <c r="U49" s="24"/>
      <c r="V49" s="24" t="n">
        <v>0.0</v>
      </c>
      <c r="W49" s="24"/>
      <c r="X49" s="24"/>
      <c r="Y49" s="26"/>
    </row>
    <row r="50" customHeight="true" ht="15.0">
      <c r="A50" s="172" t="inlineStr">
        <is>
          <t>2240199</t>
        </is>
      </c>
      <c r="B50" s="174"/>
      <c r="C50" s="174"/>
      <c r="D50" s="172" t="inlineStr">
        <is>
          <t>安全隐患</t>
        </is>
      </c>
      <c r="E50" s="172"/>
      <c r="F50" s="172" t="inlineStr">
        <is>
          <t>特定目标类</t>
        </is>
      </c>
      <c r="G50" s="172"/>
      <c r="H50" s="172"/>
      <c r="I50" s="200" t="inlineStr">
        <is>
          <t>非基建项目</t>
        </is>
      </c>
      <c r="J50" s="172" t="inlineStr">
        <is>
          <t>否</t>
        </is>
      </c>
      <c r="K50" s="24" t="n">
        <v>95366.0</v>
      </c>
      <c r="L50" s="24"/>
      <c r="M50" s="24"/>
      <c r="N50" s="24" t="n">
        <v>95366.0</v>
      </c>
      <c r="O50" s="24"/>
      <c r="P50" s="24"/>
      <c r="Q50" s="24" t="n">
        <v>95366.0</v>
      </c>
      <c r="R50" s="24" t="n">
        <v>95366.0</v>
      </c>
      <c r="S50" s="24"/>
      <c r="T50" s="24"/>
      <c r="U50" s="24"/>
      <c r="V50" s="24" t="n">
        <v>0.0</v>
      </c>
      <c r="W50" s="24"/>
      <c r="X50" s="24"/>
      <c r="Y50" s="26"/>
    </row>
  </sheetData>
  <mergeCells count="7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s>
  <dataValidations count="3">
    <dataValidation type="list" sqref="J7:J50" allowBlank="true" errorStyle="stop">
      <formula1>HIDDENSHEETNAME!$C$2:$C$3</formula1>
    </dataValidation>
    <dataValidation type="list" sqref="F7:F50" allowBlank="true" errorStyle="stop">
      <formula1>HIDDENSHEETNAME!$O$2:$O$3</formula1>
    </dataValidation>
    <dataValidation type="list" sqref="I7:I50"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5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44" t="inlineStr">
        <is>
          <t>年初结转和结余</t>
        </is>
      </c>
      <c r="F1" s="150"/>
      <c r="G1" s="150"/>
      <c r="H1" s="244" t="inlineStr">
        <is>
          <t>本年收入</t>
        </is>
      </c>
      <c r="I1" s="150"/>
      <c r="J1" s="150"/>
      <c r="K1" s="156" t="inlineStr">
        <is>
          <t>本年支出</t>
        </is>
      </c>
      <c r="L1" s="150"/>
      <c r="M1" s="150"/>
      <c r="N1" s="150"/>
      <c r="O1" s="150"/>
      <c r="P1" s="156" t="inlineStr">
        <is>
          <t>年末结转和结余</t>
        </is>
      </c>
      <c r="Q1" s="150"/>
      <c r="R1" s="150"/>
      <c r="S1" s="24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44" t="inlineStr">
        <is>
          <t>基本支出</t>
        </is>
      </c>
      <c r="M2" s="150"/>
      <c r="N2" s="150"/>
      <c r="O2" s="162" t="inlineStr">
        <is>
          <t>项目支出</t>
        </is>
      </c>
      <c r="P2" s="162" t="inlineStr">
        <is>
          <t>合计</t>
        </is>
      </c>
      <c r="Q2" s="162" t="inlineStr">
        <is>
          <t>基本支出结转</t>
        </is>
      </c>
      <c r="R2" s="244" t="inlineStr">
        <is>
          <t>项目支出结转和结余</t>
        </is>
      </c>
      <c r="S2" s="24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4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c r="F6" s="24"/>
      <c r="G6" s="24"/>
      <c r="H6" s="24" t="n">
        <v>1.991444961E7</v>
      </c>
      <c r="I6" s="24" t="n">
        <v>1.592493744E7</v>
      </c>
      <c r="J6" s="24" t="n">
        <v>3989512.17</v>
      </c>
      <c r="K6" s="24" t="n">
        <v>1.991444961E7</v>
      </c>
      <c r="L6" s="24" t="n">
        <v>1.592493744E7</v>
      </c>
      <c r="M6" s="24" t="n">
        <v>8899936.75</v>
      </c>
      <c r="N6" s="24" t="n">
        <v>7025000.69</v>
      </c>
      <c r="O6" s="24" t="n">
        <v>3989512.17</v>
      </c>
      <c r="P6" s="24" t="n">
        <v>0.0</v>
      </c>
      <c r="Q6" s="24" t="n">
        <v>0.0</v>
      </c>
      <c r="R6" s="24"/>
      <c r="S6" s="24"/>
      <c r="T6" s="26"/>
    </row>
    <row r="7" customHeight="true" ht="15.0">
      <c r="A7" s="172" t="inlineStr">
        <is>
          <t>2101199</t>
        </is>
      </c>
      <c r="B7" s="174"/>
      <c r="C7" s="174"/>
      <c r="D7" s="30" t="inlineStr">
        <is>
          <t>其他行政事业单位医疗支出</t>
        </is>
      </c>
      <c r="E7" s="24"/>
      <c r="F7" s="24"/>
      <c r="G7" s="24"/>
      <c r="H7" s="24" t="n">
        <v>539545.67</v>
      </c>
      <c r="I7" s="24" t="n">
        <v>539545.67</v>
      </c>
      <c r="J7" s="24"/>
      <c r="K7" s="24" t="n">
        <v>539545.67</v>
      </c>
      <c r="L7" s="24" t="n">
        <v>539545.67</v>
      </c>
      <c r="M7" s="24" t="n">
        <v>539545.67</v>
      </c>
      <c r="N7" s="24" t="n">
        <v>0.0</v>
      </c>
      <c r="O7" s="24"/>
      <c r="P7" s="24" t="n">
        <v>0.0</v>
      </c>
      <c r="Q7" s="24" t="n">
        <v>0.0</v>
      </c>
      <c r="R7" s="24"/>
      <c r="S7" s="24"/>
      <c r="T7" s="26"/>
    </row>
    <row r="8" customHeight="true" ht="15.0">
      <c r="A8" s="172" t="inlineStr">
        <is>
          <t>2100101</t>
        </is>
      </c>
      <c r="B8" s="174"/>
      <c r="C8" s="174"/>
      <c r="D8" s="30" t="inlineStr">
        <is>
          <t>行政运行</t>
        </is>
      </c>
      <c r="E8" s="24"/>
      <c r="F8" s="24"/>
      <c r="G8" s="24"/>
      <c r="H8" s="24" t="n">
        <v>67906.0</v>
      </c>
      <c r="I8" s="24" t="n">
        <v>67906.0</v>
      </c>
      <c r="J8" s="24"/>
      <c r="K8" s="24" t="n">
        <v>67906.0</v>
      </c>
      <c r="L8" s="24" t="n">
        <v>67906.0</v>
      </c>
      <c r="M8" s="24" t="n">
        <v>65246.0</v>
      </c>
      <c r="N8" s="24" t="n">
        <v>2660.0</v>
      </c>
      <c r="O8" s="24"/>
      <c r="P8" s="24" t="n">
        <v>0.0</v>
      </c>
      <c r="Q8" s="24" t="n">
        <v>0.0</v>
      </c>
      <c r="R8" s="24"/>
      <c r="S8" s="24"/>
      <c r="T8" s="26"/>
    </row>
    <row r="9" customHeight="true" ht="15.0">
      <c r="A9" s="172" t="inlineStr">
        <is>
          <t>2129999</t>
        </is>
      </c>
      <c r="B9" s="174"/>
      <c r="C9" s="174"/>
      <c r="D9" s="30" t="inlineStr">
        <is>
          <t>其他城乡社区支出</t>
        </is>
      </c>
      <c r="E9" s="24"/>
      <c r="F9" s="24"/>
      <c r="G9" s="24"/>
      <c r="H9" s="24" t="n">
        <v>1266915.32</v>
      </c>
      <c r="I9" s="24" t="n">
        <v>66915.32</v>
      </c>
      <c r="J9" s="24" t="n">
        <v>1200000.0</v>
      </c>
      <c r="K9" s="24" t="n">
        <v>1266915.32</v>
      </c>
      <c r="L9" s="24" t="n">
        <v>66915.32</v>
      </c>
      <c r="M9" s="24"/>
      <c r="N9" s="24" t="n">
        <v>66915.32</v>
      </c>
      <c r="O9" s="24" t="n">
        <v>1200000.0</v>
      </c>
      <c r="P9" s="24" t="n">
        <v>0.0</v>
      </c>
      <c r="Q9" s="24" t="n">
        <v>0.0</v>
      </c>
      <c r="R9" s="24"/>
      <c r="S9" s="24"/>
      <c r="T9" s="26"/>
    </row>
    <row r="10" customHeight="true" ht="15.0">
      <c r="A10" s="172" t="inlineStr">
        <is>
          <t>2101103</t>
        </is>
      </c>
      <c r="B10" s="174"/>
      <c r="C10" s="174"/>
      <c r="D10" s="30" t="inlineStr">
        <is>
          <t>公务员医疗补助</t>
        </is>
      </c>
      <c r="E10" s="24"/>
      <c r="F10" s="24"/>
      <c r="G10" s="24"/>
      <c r="H10" s="24" t="n">
        <v>139278.38</v>
      </c>
      <c r="I10" s="24" t="n">
        <v>139278.38</v>
      </c>
      <c r="J10" s="24"/>
      <c r="K10" s="24" t="n">
        <v>139278.38</v>
      </c>
      <c r="L10" s="24" t="n">
        <v>139278.38</v>
      </c>
      <c r="M10" s="24" t="n">
        <v>139278.38</v>
      </c>
      <c r="N10" s="24" t="n">
        <v>0.0</v>
      </c>
      <c r="O10" s="24"/>
      <c r="P10" s="24" t="n">
        <v>0.0</v>
      </c>
      <c r="Q10" s="24" t="n">
        <v>0.0</v>
      </c>
      <c r="R10" s="24"/>
      <c r="S10" s="24"/>
      <c r="T10" s="26"/>
    </row>
    <row r="11" customHeight="true" ht="15.0">
      <c r="A11" s="172" t="inlineStr">
        <is>
          <t>2210201</t>
        </is>
      </c>
      <c r="B11" s="174"/>
      <c r="C11" s="174"/>
      <c r="D11" s="30" t="inlineStr">
        <is>
          <t>住房公积金</t>
        </is>
      </c>
      <c r="E11" s="24"/>
      <c r="F11" s="24"/>
      <c r="G11" s="24"/>
      <c r="H11" s="24" t="n">
        <v>414509.0</v>
      </c>
      <c r="I11" s="24" t="n">
        <v>414509.0</v>
      </c>
      <c r="J11" s="24"/>
      <c r="K11" s="24" t="n">
        <v>414509.0</v>
      </c>
      <c r="L11" s="24" t="n">
        <v>414509.0</v>
      </c>
      <c r="M11" s="24" t="n">
        <v>414509.0</v>
      </c>
      <c r="N11" s="24" t="n">
        <v>0.0</v>
      </c>
      <c r="O11" s="24"/>
      <c r="P11" s="24" t="n">
        <v>0.0</v>
      </c>
      <c r="Q11" s="24" t="n">
        <v>0.0</v>
      </c>
      <c r="R11" s="24"/>
      <c r="S11" s="24"/>
      <c r="T11" s="26"/>
    </row>
    <row r="12" customHeight="true" ht="15.0">
      <c r="A12" s="172" t="inlineStr">
        <is>
          <t>2080505</t>
        </is>
      </c>
      <c r="B12" s="174"/>
      <c r="C12" s="174"/>
      <c r="D12" s="30" t="inlineStr">
        <is>
          <t>机关事业单位基本养老保险缴费支出</t>
        </is>
      </c>
      <c r="E12" s="24"/>
      <c r="F12" s="24"/>
      <c r="G12" s="24"/>
      <c r="H12" s="24" t="n">
        <v>443682.25</v>
      </c>
      <c r="I12" s="24" t="n">
        <v>443682.25</v>
      </c>
      <c r="J12" s="24"/>
      <c r="K12" s="24" t="n">
        <v>443682.25</v>
      </c>
      <c r="L12" s="24" t="n">
        <v>443682.25</v>
      </c>
      <c r="M12" s="24" t="n">
        <v>443682.25</v>
      </c>
      <c r="N12" s="24" t="n">
        <v>0.0</v>
      </c>
      <c r="O12" s="24"/>
      <c r="P12" s="24" t="n">
        <v>0.0</v>
      </c>
      <c r="Q12" s="24" t="n">
        <v>0.0</v>
      </c>
      <c r="R12" s="24"/>
      <c r="S12" s="24"/>
      <c r="T12" s="26"/>
    </row>
    <row r="13" customHeight="true" ht="15.0">
      <c r="A13" s="172" t="inlineStr">
        <is>
          <t>2240199</t>
        </is>
      </c>
      <c r="B13" s="174"/>
      <c r="C13" s="174"/>
      <c r="D13" s="30" t="inlineStr">
        <is>
          <t>其他应急管理支出</t>
        </is>
      </c>
      <c r="E13" s="24"/>
      <c r="F13" s="24"/>
      <c r="G13" s="24"/>
      <c r="H13" s="24" t="n">
        <v>100000.0</v>
      </c>
      <c r="I13" s="24" t="n">
        <v>4634.0</v>
      </c>
      <c r="J13" s="24" t="n">
        <v>95366.0</v>
      </c>
      <c r="K13" s="24" t="n">
        <v>100000.0</v>
      </c>
      <c r="L13" s="24" t="n">
        <v>4634.0</v>
      </c>
      <c r="M13" s="24"/>
      <c r="N13" s="24" t="n">
        <v>4634.0</v>
      </c>
      <c r="O13" s="24" t="n">
        <v>95366.0</v>
      </c>
      <c r="P13" s="24" t="n">
        <v>0.0</v>
      </c>
      <c r="Q13" s="24" t="n">
        <v>0.0</v>
      </c>
      <c r="R13" s="24"/>
      <c r="S13" s="24"/>
      <c r="T13" s="26"/>
    </row>
    <row r="14" customHeight="true" ht="15.0">
      <c r="A14" s="172" t="inlineStr">
        <is>
          <t>2040802</t>
        </is>
      </c>
      <c r="B14" s="174"/>
      <c r="C14" s="174"/>
      <c r="D14" s="30" t="inlineStr">
        <is>
          <t>一般行政管理事务</t>
        </is>
      </c>
      <c r="E14" s="24"/>
      <c r="F14" s="24"/>
      <c r="G14" s="24"/>
      <c r="H14" s="24" t="n">
        <v>9230.0</v>
      </c>
      <c r="I14" s="24" t="n">
        <v>9230.0</v>
      </c>
      <c r="J14" s="24"/>
      <c r="K14" s="24" t="n">
        <v>9230.0</v>
      </c>
      <c r="L14" s="24" t="n">
        <v>9230.0</v>
      </c>
      <c r="M14" s="24"/>
      <c r="N14" s="24" t="n">
        <v>9230.0</v>
      </c>
      <c r="O14" s="24"/>
      <c r="P14" s="24" t="n">
        <v>0.0</v>
      </c>
      <c r="Q14" s="24" t="n">
        <v>0.0</v>
      </c>
      <c r="R14" s="24"/>
      <c r="S14" s="24"/>
      <c r="T14" s="26"/>
    </row>
    <row r="15" customHeight="true" ht="15.0">
      <c r="A15" s="172" t="inlineStr">
        <is>
          <t>2081199</t>
        </is>
      </c>
      <c r="B15" s="174"/>
      <c r="C15" s="174"/>
      <c r="D15" s="30" t="inlineStr">
        <is>
          <t>其他残疾人事业支出</t>
        </is>
      </c>
      <c r="E15" s="24"/>
      <c r="F15" s="24"/>
      <c r="G15" s="24"/>
      <c r="H15" s="24" t="n">
        <v>24273.47</v>
      </c>
      <c r="I15" s="24" t="n">
        <v>24273.47</v>
      </c>
      <c r="J15" s="24"/>
      <c r="K15" s="24" t="n">
        <v>24273.47</v>
      </c>
      <c r="L15" s="24" t="n">
        <v>24273.47</v>
      </c>
      <c r="M15" s="24" t="n">
        <v>24273.47</v>
      </c>
      <c r="N15" s="24" t="n">
        <v>0.0</v>
      </c>
      <c r="O15" s="24"/>
      <c r="P15" s="24" t="n">
        <v>0.0</v>
      </c>
      <c r="Q15" s="24" t="n">
        <v>0.0</v>
      </c>
      <c r="R15" s="24"/>
      <c r="S15" s="24"/>
      <c r="T15" s="26"/>
    </row>
    <row r="16" customHeight="true" ht="15.0">
      <c r="A16" s="172" t="inlineStr">
        <is>
          <t>2019999</t>
        </is>
      </c>
      <c r="B16" s="174"/>
      <c r="C16" s="174"/>
      <c r="D16" s="30" t="inlineStr">
        <is>
          <t>其他一般公共服务支出</t>
        </is>
      </c>
      <c r="E16" s="24"/>
      <c r="F16" s="24"/>
      <c r="G16" s="24"/>
      <c r="H16" s="24"/>
      <c r="I16" s="24"/>
      <c r="J16" s="24"/>
      <c r="K16" s="24"/>
      <c r="L16" s="24"/>
      <c r="M16" s="24"/>
      <c r="N16" s="24"/>
      <c r="O16" s="24"/>
      <c r="P16" s="24"/>
      <c r="Q16" s="24"/>
      <c r="R16" s="24"/>
      <c r="S16" s="24"/>
      <c r="T16" s="26"/>
    </row>
    <row r="17" customHeight="true" ht="15.0">
      <c r="A17" s="172" t="inlineStr">
        <is>
          <t>2120199</t>
        </is>
      </c>
      <c r="B17" s="174"/>
      <c r="C17" s="174"/>
      <c r="D17" s="30" t="inlineStr">
        <is>
          <t>其他城乡社区管理事务支出</t>
        </is>
      </c>
      <c r="E17" s="24"/>
      <c r="F17" s="24"/>
      <c r="G17" s="24"/>
      <c r="H17" s="24" t="n">
        <v>1520308.81</v>
      </c>
      <c r="I17" s="24" t="n">
        <v>819087.81</v>
      </c>
      <c r="J17" s="24" t="n">
        <v>701221.0</v>
      </c>
      <c r="K17" s="24" t="n">
        <v>1520308.81</v>
      </c>
      <c r="L17" s="24" t="n">
        <v>819087.81</v>
      </c>
      <c r="M17" s="24" t="n">
        <v>245738.35</v>
      </c>
      <c r="N17" s="24" t="n">
        <v>573349.46</v>
      </c>
      <c r="O17" s="24" t="n">
        <v>701221.0</v>
      </c>
      <c r="P17" s="24" t="n">
        <v>0.0</v>
      </c>
      <c r="Q17" s="24" t="n">
        <v>0.0</v>
      </c>
      <c r="R17" s="24"/>
      <c r="S17" s="24"/>
      <c r="T17" s="26"/>
    </row>
    <row r="18" customHeight="true" ht="15.0">
      <c r="A18" s="172" t="inlineStr">
        <is>
          <t>2120101</t>
        </is>
      </c>
      <c r="B18" s="174"/>
      <c r="C18" s="174"/>
      <c r="D18" s="30" t="inlineStr">
        <is>
          <t>行政运行</t>
        </is>
      </c>
      <c r="E18" s="24"/>
      <c r="F18" s="24"/>
      <c r="G18" s="24"/>
      <c r="H18" s="24" t="n">
        <v>5312048.99</v>
      </c>
      <c r="I18" s="24" t="n">
        <v>5312048.99</v>
      </c>
      <c r="J18" s="24"/>
      <c r="K18" s="24" t="n">
        <v>5312048.99</v>
      </c>
      <c r="L18" s="24" t="n">
        <v>5312048.99</v>
      </c>
      <c r="M18" s="24" t="n">
        <v>5023093.06</v>
      </c>
      <c r="N18" s="24" t="n">
        <v>288955.93</v>
      </c>
      <c r="O18" s="24"/>
      <c r="P18" s="24" t="n">
        <v>0.0</v>
      </c>
      <c r="Q18" s="24" t="n">
        <v>0.0</v>
      </c>
      <c r="R18" s="24"/>
      <c r="S18" s="24"/>
      <c r="T18" s="26"/>
    </row>
    <row r="19" customHeight="true" ht="15.0">
      <c r="A19" s="172" t="inlineStr">
        <is>
          <t>2120102</t>
        </is>
      </c>
      <c r="B19" s="174"/>
      <c r="C19" s="174"/>
      <c r="D19" s="30" t="inlineStr">
        <is>
          <t>一般行政管理事务</t>
        </is>
      </c>
      <c r="E19" s="24"/>
      <c r="F19" s="24"/>
      <c r="G19" s="24"/>
      <c r="H19" s="24"/>
      <c r="I19" s="24"/>
      <c r="J19" s="24"/>
      <c r="K19" s="24"/>
      <c r="L19" s="24"/>
      <c r="M19" s="24"/>
      <c r="N19" s="24"/>
      <c r="O19" s="24"/>
      <c r="P19" s="24"/>
      <c r="Q19" s="24"/>
      <c r="R19" s="24"/>
      <c r="S19" s="24"/>
      <c r="T19" s="26"/>
    </row>
    <row r="20" customHeight="true" ht="15.0">
      <c r="A20" s="172" t="inlineStr">
        <is>
          <t>2130599</t>
        </is>
      </c>
      <c r="B20" s="174"/>
      <c r="C20" s="174"/>
      <c r="D20" s="30" t="inlineStr">
        <is>
          <t>其他巩固脱贫攻坚成果衔接乡村振兴支出</t>
        </is>
      </c>
      <c r="E20" s="24"/>
      <c r="F20" s="24"/>
      <c r="G20" s="24"/>
      <c r="H20" s="24" t="n">
        <v>140000.0</v>
      </c>
      <c r="I20" s="24"/>
      <c r="J20" s="24" t="n">
        <v>140000.0</v>
      </c>
      <c r="K20" s="24" t="n">
        <v>140000.0</v>
      </c>
      <c r="L20" s="24"/>
      <c r="M20" s="24"/>
      <c r="N20" s="24"/>
      <c r="O20" s="24" t="n">
        <v>140000.0</v>
      </c>
      <c r="P20" s="24"/>
      <c r="Q20" s="24"/>
      <c r="R20" s="24"/>
      <c r="S20" s="24"/>
      <c r="T20" s="26"/>
    </row>
    <row r="21" customHeight="true" ht="15.0">
      <c r="A21" s="172" t="inlineStr">
        <is>
          <t>2100199</t>
        </is>
      </c>
      <c r="B21" s="174"/>
      <c r="C21" s="174"/>
      <c r="D21" s="30" t="inlineStr">
        <is>
          <t>其他卫生健康管理事务支出</t>
        </is>
      </c>
      <c r="E21" s="24"/>
      <c r="F21" s="24"/>
      <c r="G21" s="24"/>
      <c r="H21" s="24" t="n">
        <v>157555.0</v>
      </c>
      <c r="I21" s="24" t="n">
        <v>45180.0</v>
      </c>
      <c r="J21" s="24" t="n">
        <v>112375.0</v>
      </c>
      <c r="K21" s="24" t="n">
        <v>157555.0</v>
      </c>
      <c r="L21" s="24" t="n">
        <v>45180.0</v>
      </c>
      <c r="M21" s="24" t="n">
        <v>9930.0</v>
      </c>
      <c r="N21" s="24" t="n">
        <v>35250.0</v>
      </c>
      <c r="O21" s="24" t="n">
        <v>112375.0</v>
      </c>
      <c r="P21" s="24" t="n">
        <v>0.0</v>
      </c>
      <c r="Q21" s="24" t="n">
        <v>0.0</v>
      </c>
      <c r="R21" s="24"/>
      <c r="S21" s="24"/>
      <c r="T21" s="26"/>
    </row>
    <row r="22" customHeight="true" ht="15.0">
      <c r="A22" s="172" t="inlineStr">
        <is>
          <t>2110302</t>
        </is>
      </c>
      <c r="B22" s="174"/>
      <c r="C22" s="174"/>
      <c r="D22" s="30" t="inlineStr">
        <is>
          <t>水体</t>
        </is>
      </c>
      <c r="E22" s="24"/>
      <c r="F22" s="24"/>
      <c r="G22" s="24"/>
      <c r="H22" s="24" t="n">
        <v>243999.0</v>
      </c>
      <c r="I22" s="24" t="n">
        <v>132669.0</v>
      </c>
      <c r="J22" s="24" t="n">
        <v>111330.0</v>
      </c>
      <c r="K22" s="24" t="n">
        <v>243999.0</v>
      </c>
      <c r="L22" s="24" t="n">
        <v>132669.0</v>
      </c>
      <c r="M22" s="24"/>
      <c r="N22" s="24" t="n">
        <v>132669.0</v>
      </c>
      <c r="O22" s="24" t="n">
        <v>111330.0</v>
      </c>
      <c r="P22" s="24" t="n">
        <v>0.0</v>
      </c>
      <c r="Q22" s="24" t="n">
        <v>0.0</v>
      </c>
      <c r="R22" s="24"/>
      <c r="S22" s="24"/>
      <c r="T22" s="26"/>
    </row>
    <row r="23" customHeight="true" ht="15.0">
      <c r="A23" s="172" t="inlineStr">
        <is>
          <t>2130299</t>
        </is>
      </c>
      <c r="B23" s="174"/>
      <c r="C23" s="174"/>
      <c r="D23" s="30" t="inlineStr">
        <is>
          <t>其他林业和草原支出</t>
        </is>
      </c>
      <c r="E23" s="24"/>
      <c r="F23" s="24"/>
      <c r="G23" s="24"/>
      <c r="H23" s="24" t="n">
        <v>69856.0</v>
      </c>
      <c r="I23" s="24"/>
      <c r="J23" s="24" t="n">
        <v>69856.0</v>
      </c>
      <c r="K23" s="24" t="n">
        <v>69856.0</v>
      </c>
      <c r="L23" s="24"/>
      <c r="M23" s="24"/>
      <c r="N23" s="24"/>
      <c r="O23" s="24" t="n">
        <v>69856.0</v>
      </c>
      <c r="P23" s="24"/>
      <c r="Q23" s="24"/>
      <c r="R23" s="24"/>
      <c r="S23" s="24"/>
      <c r="T23" s="26"/>
    </row>
    <row r="24" customHeight="true" ht="15.0">
      <c r="A24" s="172" t="inlineStr">
        <is>
          <t>2100409</t>
        </is>
      </c>
      <c r="B24" s="174"/>
      <c r="C24" s="174"/>
      <c r="D24" s="30" t="inlineStr">
        <is>
          <t>重大公共卫生服务</t>
        </is>
      </c>
      <c r="E24" s="24"/>
      <c r="F24" s="24"/>
      <c r="G24" s="24"/>
      <c r="H24" s="24" t="n">
        <v>319402.0</v>
      </c>
      <c r="I24" s="24" t="n">
        <v>20000.0</v>
      </c>
      <c r="J24" s="24" t="n">
        <v>299402.0</v>
      </c>
      <c r="K24" s="24" t="n">
        <v>319402.0</v>
      </c>
      <c r="L24" s="24" t="n">
        <v>20000.0</v>
      </c>
      <c r="M24" s="24"/>
      <c r="N24" s="24" t="n">
        <v>20000.0</v>
      </c>
      <c r="O24" s="24" t="n">
        <v>299402.0</v>
      </c>
      <c r="P24" s="24" t="n">
        <v>0.0</v>
      </c>
      <c r="Q24" s="24" t="n">
        <v>0.0</v>
      </c>
      <c r="R24" s="24"/>
      <c r="S24" s="24"/>
      <c r="T24" s="26"/>
    </row>
    <row r="25" customHeight="true" ht="15.0">
      <c r="A25" s="172" t="inlineStr">
        <is>
          <t>2010301</t>
        </is>
      </c>
      <c r="B25" s="174"/>
      <c r="C25" s="174"/>
      <c r="D25" s="30" t="inlineStr">
        <is>
          <t>行政运行</t>
        </is>
      </c>
      <c r="E25" s="24"/>
      <c r="F25" s="24"/>
      <c r="G25" s="24"/>
      <c r="H25" s="24" t="n">
        <v>883492.14</v>
      </c>
      <c r="I25" s="24" t="n">
        <v>814389.14</v>
      </c>
      <c r="J25" s="24" t="n">
        <v>69103.0</v>
      </c>
      <c r="K25" s="24" t="n">
        <v>883492.14</v>
      </c>
      <c r="L25" s="24" t="n">
        <v>814389.14</v>
      </c>
      <c r="M25" s="24" t="n">
        <v>39776.16</v>
      </c>
      <c r="N25" s="24" t="n">
        <v>774612.98</v>
      </c>
      <c r="O25" s="24" t="n">
        <v>69103.0</v>
      </c>
      <c r="P25" s="24" t="n">
        <v>0.0</v>
      </c>
      <c r="Q25" s="24" t="n">
        <v>0.0</v>
      </c>
      <c r="R25" s="24"/>
      <c r="S25" s="24"/>
      <c r="T25" s="26"/>
    </row>
    <row r="26" customHeight="true" ht="15.0">
      <c r="A26" s="172" t="inlineStr">
        <is>
          <t>2080299</t>
        </is>
      </c>
      <c r="B26" s="174"/>
      <c r="C26" s="174"/>
      <c r="D26" s="30" t="inlineStr">
        <is>
          <t>其他民政管理事务支出</t>
        </is>
      </c>
      <c r="E26" s="24"/>
      <c r="F26" s="24"/>
      <c r="G26" s="24"/>
      <c r="H26" s="24" t="n">
        <v>104700.0</v>
      </c>
      <c r="I26" s="24"/>
      <c r="J26" s="24" t="n">
        <v>104700.0</v>
      </c>
      <c r="K26" s="24" t="n">
        <v>104700.0</v>
      </c>
      <c r="L26" s="24"/>
      <c r="M26" s="24"/>
      <c r="N26" s="24"/>
      <c r="O26" s="24" t="n">
        <v>104700.0</v>
      </c>
      <c r="P26" s="24"/>
      <c r="Q26" s="24"/>
      <c r="R26" s="24"/>
      <c r="S26" s="24"/>
      <c r="T26" s="26"/>
    </row>
    <row r="27" customHeight="true" ht="15.0">
      <c r="A27" s="172" t="inlineStr">
        <is>
          <t>2140104</t>
        </is>
      </c>
      <c r="B27" s="174"/>
      <c r="C27" s="174"/>
      <c r="D27" s="30" t="inlineStr">
        <is>
          <t>公路建设</t>
        </is>
      </c>
      <c r="E27" s="24"/>
      <c r="F27" s="24"/>
      <c r="G27" s="24"/>
      <c r="H27" s="24" t="n">
        <v>10000.0</v>
      </c>
      <c r="I27" s="24" t="n">
        <v>10000.0</v>
      </c>
      <c r="J27" s="24"/>
      <c r="K27" s="24" t="n">
        <v>10000.0</v>
      </c>
      <c r="L27" s="24" t="n">
        <v>10000.0</v>
      </c>
      <c r="M27" s="24"/>
      <c r="N27" s="24" t="n">
        <v>10000.0</v>
      </c>
      <c r="O27" s="24"/>
      <c r="P27" s="24" t="n">
        <v>0.0</v>
      </c>
      <c r="Q27" s="24" t="n">
        <v>0.0</v>
      </c>
      <c r="R27" s="24"/>
      <c r="S27" s="24"/>
      <c r="T27" s="26"/>
    </row>
    <row r="28" customHeight="true" ht="15.0">
      <c r="A28" s="172" t="inlineStr">
        <is>
          <t>2070110</t>
        </is>
      </c>
      <c r="B28" s="174"/>
      <c r="C28" s="174"/>
      <c r="D28" s="30" t="inlineStr">
        <is>
          <t>文化和旅游交流与合作</t>
        </is>
      </c>
      <c r="E28" s="24"/>
      <c r="F28" s="24"/>
      <c r="G28" s="24"/>
      <c r="H28" s="24" t="n">
        <v>20000.0</v>
      </c>
      <c r="I28" s="24" t="n">
        <v>20000.0</v>
      </c>
      <c r="J28" s="24"/>
      <c r="K28" s="24" t="n">
        <v>20000.0</v>
      </c>
      <c r="L28" s="24" t="n">
        <v>20000.0</v>
      </c>
      <c r="M28" s="24"/>
      <c r="N28" s="24" t="n">
        <v>20000.0</v>
      </c>
      <c r="O28" s="24"/>
      <c r="P28" s="24" t="n">
        <v>0.0</v>
      </c>
      <c r="Q28" s="24" t="n">
        <v>0.0</v>
      </c>
      <c r="R28" s="24"/>
      <c r="S28" s="24"/>
      <c r="T28" s="26"/>
    </row>
    <row r="29" customHeight="true" ht="15.0">
      <c r="A29" s="172" t="inlineStr">
        <is>
          <t>2100410</t>
        </is>
      </c>
      <c r="B29" s="174"/>
      <c r="C29" s="174"/>
      <c r="D29" s="30" t="inlineStr">
        <is>
          <t>突发公共卫生事件应急处理</t>
        </is>
      </c>
      <c r="E29" s="24"/>
      <c r="F29" s="24"/>
      <c r="G29" s="24"/>
      <c r="H29" s="24" t="n">
        <v>126000.0</v>
      </c>
      <c r="I29" s="24" t="n">
        <v>126000.0</v>
      </c>
      <c r="J29" s="24"/>
      <c r="K29" s="24" t="n">
        <v>126000.0</v>
      </c>
      <c r="L29" s="24" t="n">
        <v>126000.0</v>
      </c>
      <c r="M29" s="24"/>
      <c r="N29" s="24" t="n">
        <v>126000.0</v>
      </c>
      <c r="O29" s="24"/>
      <c r="P29" s="24" t="n">
        <v>0.0</v>
      </c>
      <c r="Q29" s="24" t="n">
        <v>0.0</v>
      </c>
      <c r="R29" s="24"/>
      <c r="S29" s="24"/>
      <c r="T29" s="26"/>
    </row>
    <row r="30" customHeight="true" ht="15.0">
      <c r="A30" s="172" t="inlineStr">
        <is>
          <t>2160217</t>
        </is>
      </c>
      <c r="B30" s="174"/>
      <c r="C30" s="174"/>
      <c r="D30" s="30" t="inlineStr">
        <is>
          <t>市场监测及信息管理</t>
        </is>
      </c>
      <c r="E30" s="24"/>
      <c r="F30" s="24"/>
      <c r="G30" s="24"/>
      <c r="H30" s="24" t="n">
        <v>2580.0</v>
      </c>
      <c r="I30" s="24" t="n">
        <v>2580.0</v>
      </c>
      <c r="J30" s="24"/>
      <c r="K30" s="24" t="n">
        <v>2580.0</v>
      </c>
      <c r="L30" s="24" t="n">
        <v>2580.0</v>
      </c>
      <c r="M30" s="24"/>
      <c r="N30" s="24" t="n">
        <v>2580.0</v>
      </c>
      <c r="O30" s="24"/>
      <c r="P30" s="24" t="n">
        <v>0.0</v>
      </c>
      <c r="Q30" s="24" t="n">
        <v>0.0</v>
      </c>
      <c r="R30" s="24"/>
      <c r="S30" s="24"/>
      <c r="T30" s="26"/>
    </row>
    <row r="31" customHeight="true" ht="15.0">
      <c r="A31" s="172" t="inlineStr">
        <is>
          <t>2010508</t>
        </is>
      </c>
      <c r="B31" s="174"/>
      <c r="C31" s="174"/>
      <c r="D31" s="30" t="inlineStr">
        <is>
          <t>统计抽样调查</t>
        </is>
      </c>
      <c r="E31" s="24"/>
      <c r="F31" s="24"/>
      <c r="G31" s="24"/>
      <c r="H31" s="24" t="n">
        <v>27059.84</v>
      </c>
      <c r="I31" s="24" t="n">
        <v>5059.84</v>
      </c>
      <c r="J31" s="24" t="n">
        <v>22000.0</v>
      </c>
      <c r="K31" s="24" t="n">
        <v>27059.84</v>
      </c>
      <c r="L31" s="24" t="n">
        <v>5059.84</v>
      </c>
      <c r="M31" s="24"/>
      <c r="N31" s="24" t="n">
        <v>5059.84</v>
      </c>
      <c r="O31" s="24" t="n">
        <v>22000.0</v>
      </c>
      <c r="P31" s="24" t="n">
        <v>0.0</v>
      </c>
      <c r="Q31" s="24" t="n">
        <v>0.0</v>
      </c>
      <c r="R31" s="24"/>
      <c r="S31" s="24"/>
      <c r="T31" s="26"/>
    </row>
    <row r="32" customHeight="true" ht="15.0">
      <c r="A32" s="172" t="inlineStr">
        <is>
          <t>2082899</t>
        </is>
      </c>
      <c r="B32" s="174"/>
      <c r="C32" s="174"/>
      <c r="D32" s="30" t="inlineStr">
        <is>
          <t>其他退役军人事务管理支出</t>
        </is>
      </c>
      <c r="E32" s="24"/>
      <c r="F32" s="24"/>
      <c r="G32" s="24"/>
      <c r="H32" s="24" t="n">
        <v>15200.0</v>
      </c>
      <c r="I32" s="24" t="n">
        <v>15200.0</v>
      </c>
      <c r="J32" s="24"/>
      <c r="K32" s="24" t="n">
        <v>15200.0</v>
      </c>
      <c r="L32" s="24" t="n">
        <v>15200.0</v>
      </c>
      <c r="M32" s="24"/>
      <c r="N32" s="24" t="n">
        <v>15200.0</v>
      </c>
      <c r="O32" s="24"/>
      <c r="P32" s="24" t="n">
        <v>0.0</v>
      </c>
      <c r="Q32" s="24" t="n">
        <v>0.0</v>
      </c>
      <c r="R32" s="24"/>
      <c r="S32" s="24"/>
      <c r="T32" s="26"/>
    </row>
    <row r="33" customHeight="true" ht="15.0">
      <c r="A33" s="172" t="inlineStr">
        <is>
          <t>2049999</t>
        </is>
      </c>
      <c r="B33" s="174"/>
      <c r="C33" s="174"/>
      <c r="D33" s="30" t="inlineStr">
        <is>
          <t>其他公共安全支出</t>
        </is>
      </c>
      <c r="E33" s="24"/>
      <c r="F33" s="24"/>
      <c r="G33" s="24"/>
      <c r="H33" s="24" t="n">
        <v>30000.0</v>
      </c>
      <c r="I33" s="24" t="n">
        <v>30000.0</v>
      </c>
      <c r="J33" s="24"/>
      <c r="K33" s="24" t="n">
        <v>30000.0</v>
      </c>
      <c r="L33" s="24" t="n">
        <v>30000.0</v>
      </c>
      <c r="M33" s="24" t="n">
        <v>19900.0</v>
      </c>
      <c r="N33" s="24" t="n">
        <v>10100.0</v>
      </c>
      <c r="O33" s="24"/>
      <c r="P33" s="24" t="n">
        <v>0.0</v>
      </c>
      <c r="Q33" s="24" t="n">
        <v>0.0</v>
      </c>
      <c r="R33" s="24"/>
      <c r="S33" s="24"/>
      <c r="T33" s="26"/>
    </row>
    <row r="34" customHeight="true" ht="15.0">
      <c r="A34" s="172" t="inlineStr">
        <is>
          <t>2100717</t>
        </is>
      </c>
      <c r="B34" s="174"/>
      <c r="C34" s="174"/>
      <c r="D34" s="30" t="inlineStr">
        <is>
          <t>计划生育服务</t>
        </is>
      </c>
      <c r="E34" s="24"/>
      <c r="F34" s="24"/>
      <c r="G34" s="24"/>
      <c r="H34" s="24" t="n">
        <v>570.0</v>
      </c>
      <c r="I34" s="24" t="n">
        <v>570.0</v>
      </c>
      <c r="J34" s="24"/>
      <c r="K34" s="24" t="n">
        <v>570.0</v>
      </c>
      <c r="L34" s="24" t="n">
        <v>570.0</v>
      </c>
      <c r="M34" s="24" t="n">
        <v>570.0</v>
      </c>
      <c r="N34" s="24" t="n">
        <v>0.0</v>
      </c>
      <c r="O34" s="24"/>
      <c r="P34" s="24" t="n">
        <v>0.0</v>
      </c>
      <c r="Q34" s="24" t="n">
        <v>0.0</v>
      </c>
      <c r="R34" s="24"/>
      <c r="S34" s="24"/>
      <c r="T34" s="26"/>
    </row>
    <row r="35" customHeight="true" ht="15.0">
      <c r="A35" s="172" t="inlineStr">
        <is>
          <t>2299999</t>
        </is>
      </c>
      <c r="B35" s="174"/>
      <c r="C35" s="174"/>
      <c r="D35" s="30" t="inlineStr">
        <is>
          <t>其他支出</t>
        </is>
      </c>
      <c r="E35" s="24"/>
      <c r="F35" s="24"/>
      <c r="G35" s="24"/>
      <c r="H35" s="24" t="n">
        <v>60102.83</v>
      </c>
      <c r="I35" s="24" t="n">
        <v>60102.83</v>
      </c>
      <c r="J35" s="24"/>
      <c r="K35" s="24" t="n">
        <v>60102.83</v>
      </c>
      <c r="L35" s="24" t="n">
        <v>60102.83</v>
      </c>
      <c r="M35" s="24" t="n">
        <v>5803.0</v>
      </c>
      <c r="N35" s="24" t="n">
        <v>54299.83</v>
      </c>
      <c r="O35" s="24"/>
      <c r="P35" s="24" t="n">
        <v>0.0</v>
      </c>
      <c r="Q35" s="24" t="n">
        <v>0.0</v>
      </c>
      <c r="R35" s="24"/>
      <c r="S35" s="24"/>
      <c r="T35" s="26"/>
    </row>
    <row r="36" customHeight="true" ht="15.0">
      <c r="A36" s="172" t="inlineStr">
        <is>
          <t>2110501</t>
        </is>
      </c>
      <c r="B36" s="174"/>
      <c r="C36" s="174"/>
      <c r="D36" s="30" t="inlineStr">
        <is>
          <t>森林管护</t>
        </is>
      </c>
      <c r="E36" s="24"/>
      <c r="F36" s="24"/>
      <c r="G36" s="24"/>
      <c r="H36" s="24" t="n">
        <v>41150.0</v>
      </c>
      <c r="I36" s="24"/>
      <c r="J36" s="24" t="n">
        <v>41150.0</v>
      </c>
      <c r="K36" s="24" t="n">
        <v>41150.0</v>
      </c>
      <c r="L36" s="24"/>
      <c r="M36" s="24"/>
      <c r="N36" s="24"/>
      <c r="O36" s="24" t="n">
        <v>41150.0</v>
      </c>
      <c r="P36" s="24"/>
      <c r="Q36" s="24"/>
      <c r="R36" s="24"/>
      <c r="S36" s="24"/>
      <c r="T36" s="26"/>
    </row>
    <row r="37" customHeight="true" ht="15.0">
      <c r="A37" s="172" t="inlineStr">
        <is>
          <t>2110301</t>
        </is>
      </c>
      <c r="B37" s="174"/>
      <c r="C37" s="174"/>
      <c r="D37" s="30" t="inlineStr">
        <is>
          <t>大气</t>
        </is>
      </c>
      <c r="E37" s="24"/>
      <c r="F37" s="24"/>
      <c r="G37" s="24"/>
      <c r="H37" s="24" t="n">
        <v>37610.0</v>
      </c>
      <c r="I37" s="24"/>
      <c r="J37" s="24" t="n">
        <v>37610.0</v>
      </c>
      <c r="K37" s="24" t="n">
        <v>37610.0</v>
      </c>
      <c r="L37" s="24"/>
      <c r="M37" s="24"/>
      <c r="N37" s="24"/>
      <c r="O37" s="24" t="n">
        <v>37610.0</v>
      </c>
      <c r="P37" s="24"/>
      <c r="Q37" s="24"/>
      <c r="R37" s="24"/>
      <c r="S37" s="24"/>
      <c r="T37" s="26"/>
    </row>
    <row r="38" customHeight="true" ht="15.0">
      <c r="A38" s="172" t="inlineStr">
        <is>
          <t>2130199</t>
        </is>
      </c>
      <c r="B38" s="174"/>
      <c r="C38" s="174"/>
      <c r="D38" s="30" t="inlineStr">
        <is>
          <t>其他农业农村支出</t>
        </is>
      </c>
      <c r="E38" s="24"/>
      <c r="F38" s="24"/>
      <c r="G38" s="24"/>
      <c r="H38" s="24" t="n">
        <v>3700.0</v>
      </c>
      <c r="I38" s="24"/>
      <c r="J38" s="24" t="n">
        <v>3700.0</v>
      </c>
      <c r="K38" s="24" t="n">
        <v>3700.0</v>
      </c>
      <c r="L38" s="24"/>
      <c r="M38" s="24"/>
      <c r="N38" s="24"/>
      <c r="O38" s="24" t="n">
        <v>3700.0</v>
      </c>
      <c r="P38" s="24"/>
      <c r="Q38" s="24"/>
      <c r="R38" s="24"/>
      <c r="S38" s="24"/>
      <c r="T38" s="26"/>
    </row>
    <row r="39" customHeight="true" ht="15.0">
      <c r="A39" s="172" t="inlineStr">
        <is>
          <t>2220102</t>
        </is>
      </c>
      <c r="B39" s="174"/>
      <c r="C39" s="174"/>
      <c r="D39" s="30" t="inlineStr">
        <is>
          <t>一般行政管理事务</t>
        </is>
      </c>
      <c r="E39" s="24"/>
      <c r="F39" s="24"/>
      <c r="G39" s="24"/>
      <c r="H39" s="24" t="n">
        <v>222630.42</v>
      </c>
      <c r="I39" s="24"/>
      <c r="J39" s="24" t="n">
        <v>222630.42</v>
      </c>
      <c r="K39" s="24" t="n">
        <v>222630.42</v>
      </c>
      <c r="L39" s="24"/>
      <c r="M39" s="24"/>
      <c r="N39" s="24"/>
      <c r="O39" s="24" t="n">
        <v>222630.42</v>
      </c>
      <c r="P39" s="24"/>
      <c r="Q39" s="24"/>
      <c r="R39" s="24"/>
      <c r="S39" s="24"/>
      <c r="T39" s="26"/>
    </row>
    <row r="40" customHeight="true" ht="15.0">
      <c r="A40" s="172" t="inlineStr">
        <is>
          <t>2013299</t>
        </is>
      </c>
      <c r="B40" s="174"/>
      <c r="C40" s="174"/>
      <c r="D40" s="30" t="inlineStr">
        <is>
          <t>其他组织事务支出</t>
        </is>
      </c>
      <c r="E40" s="24"/>
      <c r="F40" s="24"/>
      <c r="G40" s="24"/>
      <c r="H40" s="24" t="n">
        <v>6000.0</v>
      </c>
      <c r="I40" s="24"/>
      <c r="J40" s="24" t="n">
        <v>6000.0</v>
      </c>
      <c r="K40" s="24" t="n">
        <v>6000.0</v>
      </c>
      <c r="L40" s="24"/>
      <c r="M40" s="24"/>
      <c r="N40" s="24"/>
      <c r="O40" s="24" t="n">
        <v>6000.0</v>
      </c>
      <c r="P40" s="24"/>
      <c r="Q40" s="24"/>
      <c r="R40" s="24"/>
      <c r="S40" s="24"/>
      <c r="T40" s="26"/>
    </row>
    <row r="41" customHeight="true" ht="15.0">
      <c r="A41" s="172" t="inlineStr">
        <is>
          <t>2130209</t>
        </is>
      </c>
      <c r="B41" s="174"/>
      <c r="C41" s="174"/>
      <c r="D41" s="30" t="inlineStr">
        <is>
          <t>森林生态效益补偿</t>
        </is>
      </c>
      <c r="E41" s="24"/>
      <c r="F41" s="24"/>
      <c r="G41" s="24"/>
      <c r="H41" s="24" t="n">
        <v>2076.75</v>
      </c>
      <c r="I41" s="24"/>
      <c r="J41" s="24" t="n">
        <v>2076.75</v>
      </c>
      <c r="K41" s="24" t="n">
        <v>2076.75</v>
      </c>
      <c r="L41" s="24"/>
      <c r="M41" s="24"/>
      <c r="N41" s="24"/>
      <c r="O41" s="24" t="n">
        <v>2076.75</v>
      </c>
      <c r="P41" s="24"/>
      <c r="Q41" s="24"/>
      <c r="R41" s="24"/>
      <c r="S41" s="24"/>
      <c r="T41" s="26"/>
    </row>
    <row r="42" customHeight="true" ht="15.0">
      <c r="A42" s="172" t="inlineStr">
        <is>
          <t>2050202</t>
        </is>
      </c>
      <c r="B42" s="174"/>
      <c r="C42" s="174"/>
      <c r="D42" s="30" t="inlineStr">
        <is>
          <t>小学教育</t>
        </is>
      </c>
      <c r="E42" s="24"/>
      <c r="F42" s="24"/>
      <c r="G42" s="24"/>
      <c r="H42" s="24" t="n">
        <v>35000.0</v>
      </c>
      <c r="I42" s="24"/>
      <c r="J42" s="24" t="n">
        <v>35000.0</v>
      </c>
      <c r="K42" s="24" t="n">
        <v>35000.0</v>
      </c>
      <c r="L42" s="24"/>
      <c r="M42" s="24"/>
      <c r="N42" s="24"/>
      <c r="O42" s="24" t="n">
        <v>35000.0</v>
      </c>
      <c r="P42" s="24"/>
      <c r="Q42" s="24"/>
      <c r="R42" s="24"/>
      <c r="S42" s="24"/>
      <c r="T42" s="26"/>
    </row>
    <row r="43" customHeight="true" ht="15.0">
      <c r="A43" s="172" t="inlineStr">
        <is>
          <t>2100499</t>
        </is>
      </c>
      <c r="B43" s="174"/>
      <c r="C43" s="174"/>
      <c r="D43" s="30" t="inlineStr">
        <is>
          <t>其他公共卫生支出</t>
        </is>
      </c>
      <c r="E43" s="24"/>
      <c r="F43" s="24"/>
      <c r="G43" s="24"/>
      <c r="H43" s="24" t="n">
        <v>85600.0</v>
      </c>
      <c r="I43" s="24"/>
      <c r="J43" s="24" t="n">
        <v>85600.0</v>
      </c>
      <c r="K43" s="24" t="n">
        <v>85600.0</v>
      </c>
      <c r="L43" s="24"/>
      <c r="M43" s="24"/>
      <c r="N43" s="24"/>
      <c r="O43" s="24" t="n">
        <v>85600.0</v>
      </c>
      <c r="P43" s="24"/>
      <c r="Q43" s="24"/>
      <c r="R43" s="24"/>
      <c r="S43" s="24"/>
      <c r="T43" s="26"/>
    </row>
    <row r="44" customHeight="true" ht="15.0">
      <c r="A44" s="172" t="inlineStr">
        <is>
          <t>2080999</t>
        </is>
      </c>
      <c r="B44" s="174"/>
      <c r="C44" s="174"/>
      <c r="D44" s="30" t="inlineStr">
        <is>
          <t>其他退役安置支出</t>
        </is>
      </c>
      <c r="E44" s="24"/>
      <c r="F44" s="24"/>
      <c r="G44" s="24"/>
      <c r="H44" s="24" t="n">
        <v>37600.0</v>
      </c>
      <c r="I44" s="24"/>
      <c r="J44" s="24" t="n">
        <v>37600.0</v>
      </c>
      <c r="K44" s="24" t="n">
        <v>37600.0</v>
      </c>
      <c r="L44" s="24"/>
      <c r="M44" s="24"/>
      <c r="N44" s="24"/>
      <c r="O44" s="24" t="n">
        <v>37600.0</v>
      </c>
      <c r="P44" s="24"/>
      <c r="Q44" s="24"/>
      <c r="R44" s="24"/>
      <c r="S44" s="24"/>
      <c r="T44" s="26"/>
    </row>
    <row r="45" customHeight="true" ht="15.0">
      <c r="A45" s="172" t="inlineStr">
        <is>
          <t>2150899</t>
        </is>
      </c>
      <c r="B45" s="174"/>
      <c r="C45" s="174"/>
      <c r="D45" s="30" t="inlineStr">
        <is>
          <t>其他支持中小企业发展和管理支出</t>
        </is>
      </c>
      <c r="E45" s="24"/>
      <c r="F45" s="24"/>
      <c r="G45" s="24"/>
      <c r="H45" s="24" t="n">
        <v>280000.0</v>
      </c>
      <c r="I45" s="24"/>
      <c r="J45" s="24" t="n">
        <v>280000.0</v>
      </c>
      <c r="K45" s="24" t="n">
        <v>280000.0</v>
      </c>
      <c r="L45" s="24"/>
      <c r="M45" s="24"/>
      <c r="N45" s="24"/>
      <c r="O45" s="24" t="n">
        <v>280000.0</v>
      </c>
      <c r="P45" s="24"/>
      <c r="Q45" s="24"/>
      <c r="R45" s="24"/>
      <c r="S45" s="24"/>
      <c r="T45" s="26"/>
    </row>
    <row r="46" customHeight="true" ht="15.0">
      <c r="A46" s="172" t="inlineStr">
        <is>
          <t>2010507</t>
        </is>
      </c>
      <c r="B46" s="174"/>
      <c r="C46" s="174"/>
      <c r="D46" s="30" t="inlineStr">
        <is>
          <t>专项普查活动</t>
        </is>
      </c>
      <c r="E46" s="24"/>
      <c r="F46" s="24"/>
      <c r="G46" s="24"/>
      <c r="H46" s="24" t="n">
        <v>10000.0</v>
      </c>
      <c r="I46" s="24"/>
      <c r="J46" s="24" t="n">
        <v>10000.0</v>
      </c>
      <c r="K46" s="24" t="n">
        <v>10000.0</v>
      </c>
      <c r="L46" s="24"/>
      <c r="M46" s="24"/>
      <c r="N46" s="24"/>
      <c r="O46" s="24" t="n">
        <v>10000.0</v>
      </c>
      <c r="P46" s="24"/>
      <c r="Q46" s="24"/>
      <c r="R46" s="24"/>
      <c r="S46" s="24"/>
      <c r="T46" s="26"/>
    </row>
    <row r="47" customHeight="true" ht="15.0">
      <c r="A47" s="172" t="inlineStr">
        <is>
          <t>2100799</t>
        </is>
      </c>
      <c r="B47" s="174"/>
      <c r="C47" s="174"/>
      <c r="D47" s="30" t="inlineStr">
        <is>
          <t>其他计划生育事务支出</t>
        </is>
      </c>
      <c r="E47" s="24"/>
      <c r="F47" s="24"/>
      <c r="G47" s="24"/>
      <c r="H47" s="24" t="n">
        <v>9830.0</v>
      </c>
      <c r="I47" s="24"/>
      <c r="J47" s="24" t="n">
        <v>9830.0</v>
      </c>
      <c r="K47" s="24" t="n">
        <v>9830.0</v>
      </c>
      <c r="L47" s="24"/>
      <c r="M47" s="24"/>
      <c r="N47" s="24"/>
      <c r="O47" s="24" t="n">
        <v>9830.0</v>
      </c>
      <c r="P47" s="24"/>
      <c r="Q47" s="24"/>
      <c r="R47" s="24"/>
      <c r="S47" s="24"/>
      <c r="T47" s="26"/>
    </row>
    <row r="48" customHeight="true" ht="15.0">
      <c r="A48" s="172" t="inlineStr">
        <is>
          <t>2080899</t>
        </is>
      </c>
      <c r="B48" s="174"/>
      <c r="C48" s="174"/>
      <c r="D48" s="30" t="inlineStr">
        <is>
          <t>其他优抚支出</t>
        </is>
      </c>
      <c r="E48" s="24"/>
      <c r="F48" s="24"/>
      <c r="G48" s="24"/>
      <c r="H48" s="24" t="n">
        <v>47300.0</v>
      </c>
      <c r="I48" s="24"/>
      <c r="J48" s="24" t="n">
        <v>47300.0</v>
      </c>
      <c r="K48" s="24" t="n">
        <v>47300.0</v>
      </c>
      <c r="L48" s="24"/>
      <c r="M48" s="24"/>
      <c r="N48" s="24"/>
      <c r="O48" s="24" t="n">
        <v>47300.0</v>
      </c>
      <c r="P48" s="24"/>
      <c r="Q48" s="24"/>
      <c r="R48" s="24"/>
      <c r="S48" s="24"/>
      <c r="T48" s="26"/>
    </row>
    <row r="49" customHeight="true" ht="15.0">
      <c r="A49" s="172" t="inlineStr">
        <is>
          <t>2082001</t>
        </is>
      </c>
      <c r="B49" s="174"/>
      <c r="C49" s="174"/>
      <c r="D49" s="30" t="inlineStr">
        <is>
          <t>临时救助支出</t>
        </is>
      </c>
      <c r="E49" s="24"/>
      <c r="F49" s="24"/>
      <c r="G49" s="24"/>
      <c r="H49" s="24" t="n">
        <v>94437.0</v>
      </c>
      <c r="I49" s="24"/>
      <c r="J49" s="24" t="n">
        <v>94437.0</v>
      </c>
      <c r="K49" s="24" t="n">
        <v>94437.0</v>
      </c>
      <c r="L49" s="24"/>
      <c r="M49" s="24"/>
      <c r="N49" s="24"/>
      <c r="O49" s="24" t="n">
        <v>94437.0</v>
      </c>
      <c r="P49" s="24"/>
      <c r="Q49" s="24"/>
      <c r="R49" s="24"/>
      <c r="S49" s="24"/>
      <c r="T49" s="26"/>
    </row>
    <row r="50" customHeight="true" ht="15.0">
      <c r="A50" s="172" t="inlineStr">
        <is>
          <t>2130319</t>
        </is>
      </c>
      <c r="B50" s="174"/>
      <c r="C50" s="174"/>
      <c r="D50" s="30" t="inlineStr">
        <is>
          <t>江河湖库水系综合整治</t>
        </is>
      </c>
      <c r="E50" s="24"/>
      <c r="F50" s="24"/>
      <c r="G50" s="24"/>
      <c r="H50" s="24" t="n">
        <v>143225.0</v>
      </c>
      <c r="I50" s="24"/>
      <c r="J50" s="24" t="n">
        <v>143225.0</v>
      </c>
      <c r="K50" s="24" t="n">
        <v>143225.0</v>
      </c>
      <c r="L50" s="24"/>
      <c r="M50" s="24"/>
      <c r="N50" s="24"/>
      <c r="O50" s="24" t="n">
        <v>143225.0</v>
      </c>
      <c r="P50" s="24"/>
      <c r="Q50" s="24"/>
      <c r="R50" s="24"/>
      <c r="S50" s="24"/>
      <c r="T50" s="26"/>
    </row>
    <row r="51" customHeight="true" ht="15.0">
      <c r="A51" s="172" t="inlineStr">
        <is>
          <t>2010199</t>
        </is>
      </c>
      <c r="B51" s="174"/>
      <c r="C51" s="174"/>
      <c r="D51" s="30" t="inlineStr">
        <is>
          <t>其他人大事务支出</t>
        </is>
      </c>
      <c r="E51" s="24"/>
      <c r="F51" s="24"/>
      <c r="G51" s="24"/>
      <c r="H51" s="24" t="n">
        <v>8000.0</v>
      </c>
      <c r="I51" s="24"/>
      <c r="J51" s="24" t="n">
        <v>8000.0</v>
      </c>
      <c r="K51" s="24" t="n">
        <v>8000.0</v>
      </c>
      <c r="L51" s="24"/>
      <c r="M51" s="24"/>
      <c r="N51" s="24"/>
      <c r="O51" s="24" t="n">
        <v>8000.0</v>
      </c>
      <c r="P51" s="24"/>
      <c r="Q51" s="24"/>
      <c r="R51" s="24"/>
      <c r="S51" s="24"/>
      <c r="T51" s="26"/>
    </row>
    <row r="52" customHeight="true" ht="15.0">
      <c r="A52" s="172" t="inlineStr">
        <is>
          <t>2120103</t>
        </is>
      </c>
      <c r="B52" s="174"/>
      <c r="C52" s="174"/>
      <c r="D52" s="30" t="inlineStr">
        <is>
          <t>机关服务</t>
        </is>
      </c>
      <c r="E52" s="24"/>
      <c r="F52" s="24"/>
      <c r="G52" s="24"/>
      <c r="H52" s="24" t="n">
        <v>6802075.74</v>
      </c>
      <c r="I52" s="24" t="n">
        <v>6802075.74</v>
      </c>
      <c r="J52" s="24"/>
      <c r="K52" s="24" t="n">
        <v>6802075.74</v>
      </c>
      <c r="L52" s="24" t="n">
        <v>6802075.74</v>
      </c>
      <c r="M52" s="24" t="n">
        <v>1928591.41</v>
      </c>
      <c r="N52" s="24" t="n">
        <v>4873484.33</v>
      </c>
      <c r="O52" s="24"/>
      <c r="P52" s="24" t="n">
        <v>0.0</v>
      </c>
      <c r="Q52" s="24" t="n">
        <v>0.0</v>
      </c>
      <c r="R52" s="24"/>
      <c r="S52" s="24"/>
      <c r="T52" s="26"/>
    </row>
  </sheetData>
  <mergeCells count="74">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s>
  <pageMargins bottom="0.75" footer="0.3" header="0.3" left="0.7" right="0.7" top="0.75"/>
</worksheet>
</file>

<file path=xl/worksheets/sheet14.xml><?xml version="1.0" encoding="utf-8"?>
<worksheet xmlns="http://schemas.openxmlformats.org/spreadsheetml/2006/main">
  <sheetPr>
    <outlinePr summaryBelow="false"/>
  </sheetPr>
  <dimension ref="A1:DJ5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1.991444961E7</v>
      </c>
      <c r="F6" s="24" t="n">
        <v>8014749.0</v>
      </c>
      <c r="G6" s="24" t="n">
        <v>1799126.0</v>
      </c>
      <c r="H6" s="24" t="n">
        <v>1200000.0</v>
      </c>
      <c r="I6" s="24" t="n">
        <v>132949.0</v>
      </c>
      <c r="J6" s="24" t="n">
        <v>307220.0</v>
      </c>
      <c r="K6" s="24" t="n">
        <v>1251388.0</v>
      </c>
      <c r="L6" s="24" t="n">
        <v>563624.81</v>
      </c>
      <c r="M6" s="24"/>
      <c r="N6" s="24" t="n">
        <v>598902.98</v>
      </c>
      <c r="O6" s="24" t="n">
        <v>167134.5</v>
      </c>
      <c r="P6" s="24" t="n">
        <v>171850.45</v>
      </c>
      <c r="Q6" s="24" t="n">
        <v>414509.0</v>
      </c>
      <c r="R6" s="24"/>
      <c r="S6" s="24" t="n">
        <v>1408044.26</v>
      </c>
      <c r="T6" s="24" t="n">
        <v>1.007445124E7</v>
      </c>
      <c r="U6" s="24" t="n">
        <v>521337.58</v>
      </c>
      <c r="V6" s="24" t="n">
        <v>304155.0</v>
      </c>
      <c r="W6" s="24" t="n">
        <v>35000.0</v>
      </c>
      <c r="X6" s="24"/>
      <c r="Y6" s="24" t="n">
        <v>29900.4</v>
      </c>
      <c r="Z6" s="24" t="n">
        <v>132813.35</v>
      </c>
      <c r="AA6" s="24" t="n">
        <v>16648.0</v>
      </c>
      <c r="AB6" s="24"/>
      <c r="AC6" s="24"/>
      <c r="AD6" s="24" t="n">
        <v>79351.0</v>
      </c>
      <c r="AE6" s="24"/>
      <c r="AF6" s="24" t="n">
        <v>101091.97</v>
      </c>
      <c r="AG6" s="24"/>
      <c r="AH6" s="24"/>
      <c r="AI6" s="24" t="n">
        <v>9150.0</v>
      </c>
      <c r="AJ6" s="24"/>
      <c r="AK6" s="24" t="n">
        <v>6482920.75</v>
      </c>
      <c r="AL6" s="24"/>
      <c r="AM6" s="24" t="n">
        <v>1517693.25</v>
      </c>
      <c r="AN6" s="24" t="n">
        <v>63292.0</v>
      </c>
      <c r="AO6" s="24" t="n">
        <v>300399.45</v>
      </c>
      <c r="AP6" s="24" t="n">
        <v>203100.0</v>
      </c>
      <c r="AQ6" s="24"/>
      <c r="AR6" s="24" t="n">
        <v>13680.0</v>
      </c>
      <c r="AS6" s="24" t="n">
        <v>87427.0</v>
      </c>
      <c r="AT6" s="24"/>
      <c r="AU6" s="24" t="n">
        <v>176491.49</v>
      </c>
      <c r="AV6" s="24" t="n">
        <v>1331654.75</v>
      </c>
      <c r="AW6" s="24"/>
      <c r="AX6" s="24" t="n">
        <v>938087.75</v>
      </c>
      <c r="AY6" s="24"/>
      <c r="AZ6" s="24"/>
      <c r="BA6" s="24" t="n">
        <v>175867.0</v>
      </c>
      <c r="BB6" s="24" t="n">
        <v>167100.0</v>
      </c>
      <c r="BC6" s="24"/>
      <c r="BD6" s="24"/>
      <c r="BE6" s="24"/>
      <c r="BF6" s="24"/>
      <c r="BG6" s="24"/>
      <c r="BH6" s="24" t="n">
        <v>50600.0</v>
      </c>
      <c r="BI6" s="24"/>
      <c r="BJ6" s="24"/>
      <c r="BK6" s="24"/>
      <c r="BL6" s="24"/>
      <c r="BM6" s="24"/>
      <c r="BN6" s="24"/>
      <c r="BO6" s="24"/>
      <c r="BP6" s="24"/>
      <c r="BQ6" s="24"/>
      <c r="BR6" s="24"/>
      <c r="BS6" s="24"/>
      <c r="BT6" s="24"/>
      <c r="BU6" s="24"/>
      <c r="BV6" s="24"/>
      <c r="BW6" s="24"/>
      <c r="BX6" s="24"/>
      <c r="BY6" s="24"/>
      <c r="BZ6" s="24"/>
      <c r="CA6" s="24" t="n">
        <v>213594.62</v>
      </c>
      <c r="CB6" s="24"/>
      <c r="CC6" s="24" t="n">
        <v>213594.62</v>
      </c>
      <c r="CD6" s="24"/>
      <c r="CE6" s="24"/>
      <c r="CF6" s="24"/>
      <c r="CG6" s="24"/>
      <c r="CH6" s="24"/>
      <c r="CI6" s="24"/>
      <c r="CJ6" s="24"/>
      <c r="CK6" s="24"/>
      <c r="CL6" s="24"/>
      <c r="CM6" s="24"/>
      <c r="CN6" s="24"/>
      <c r="CO6" s="24"/>
      <c r="CP6" s="24"/>
      <c r="CQ6" s="24"/>
      <c r="CR6" s="24"/>
      <c r="CS6" s="24"/>
      <c r="CT6" s="24"/>
      <c r="CU6" s="24" t="n">
        <v>280000.0</v>
      </c>
      <c r="CV6" s="24"/>
      <c r="CW6" s="24"/>
      <c r="CX6" s="24" t="n">
        <v>280000.0</v>
      </c>
      <c r="CY6" s="24"/>
      <c r="CZ6" s="24"/>
      <c r="DA6" s="24"/>
      <c r="DB6" s="24"/>
      <c r="DC6" s="24"/>
      <c r="DD6" s="24"/>
      <c r="DE6" s="24"/>
      <c r="DF6" s="24"/>
      <c r="DG6" s="24"/>
      <c r="DH6" s="24"/>
      <c r="DI6" s="24"/>
      <c r="DJ6" s="26"/>
    </row>
    <row r="7" customHeight="true" ht="15.0">
      <c r="A7" s="172" t="inlineStr">
        <is>
          <t>2130599</t>
        </is>
      </c>
      <c r="B7" s="174"/>
      <c r="C7" s="174"/>
      <c r="D7" s="30" t="inlineStr">
        <is>
          <t>其他巩固脱贫攻坚成果衔接乡村振兴支出</t>
        </is>
      </c>
      <c r="E7" s="24" t="n">
        <v>140000.0</v>
      </c>
      <c r="F7" s="24"/>
      <c r="G7" s="24"/>
      <c r="H7" s="24"/>
      <c r="I7" s="24"/>
      <c r="J7" s="24"/>
      <c r="K7" s="24"/>
      <c r="L7" s="24"/>
      <c r="M7" s="24"/>
      <c r="N7" s="24"/>
      <c r="O7" s="24"/>
      <c r="P7" s="24"/>
      <c r="Q7" s="24"/>
      <c r="R7" s="24"/>
      <c r="S7" s="24"/>
      <c r="T7" s="24" t="n">
        <v>140000.0</v>
      </c>
      <c r="U7" s="24"/>
      <c r="V7" s="24"/>
      <c r="W7" s="24"/>
      <c r="X7" s="24"/>
      <c r="Y7" s="24"/>
      <c r="Z7" s="24"/>
      <c r="AA7" s="24"/>
      <c r="AB7" s="24"/>
      <c r="AC7" s="24"/>
      <c r="AD7" s="24"/>
      <c r="AE7" s="24"/>
      <c r="AF7" s="24"/>
      <c r="AG7" s="24"/>
      <c r="AH7" s="24"/>
      <c r="AI7" s="24"/>
      <c r="AJ7" s="24"/>
      <c r="AK7" s="24" t="n">
        <v>140000.0</v>
      </c>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6"/>
    </row>
    <row r="8" customHeight="true" ht="15.0">
      <c r="A8" s="172" t="inlineStr">
        <is>
          <t>2101199</t>
        </is>
      </c>
      <c r="B8" s="174"/>
      <c r="C8" s="174"/>
      <c r="D8" s="30" t="inlineStr">
        <is>
          <t>其他行政事业单位医疗支出</t>
        </is>
      </c>
      <c r="E8" s="24" t="n">
        <v>539545.67</v>
      </c>
      <c r="F8" s="24" t="n">
        <v>539545.67</v>
      </c>
      <c r="G8" s="24"/>
      <c r="H8" s="24"/>
      <c r="I8" s="24"/>
      <c r="J8" s="24"/>
      <c r="K8" s="24"/>
      <c r="L8" s="24"/>
      <c r="M8" s="24"/>
      <c r="N8" s="24" t="n">
        <v>539545.67</v>
      </c>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6"/>
    </row>
    <row r="9" customHeight="true" ht="15.0">
      <c r="A9" s="172" t="inlineStr">
        <is>
          <t>2100199</t>
        </is>
      </c>
      <c r="B9" s="174"/>
      <c r="C9" s="174"/>
      <c r="D9" s="30" t="inlineStr">
        <is>
          <t>其他卫生健康管理事务支出</t>
        </is>
      </c>
      <c r="E9" s="24" t="n">
        <v>157555.0</v>
      </c>
      <c r="F9" s="24" t="n">
        <v>64400.0</v>
      </c>
      <c r="G9" s="24" t="n">
        <v>64400.0</v>
      </c>
      <c r="H9" s="24"/>
      <c r="I9" s="24"/>
      <c r="J9" s="24"/>
      <c r="K9" s="24"/>
      <c r="L9" s="24"/>
      <c r="M9" s="24"/>
      <c r="N9" s="24"/>
      <c r="O9" s="24"/>
      <c r="P9" s="24"/>
      <c r="Q9" s="24"/>
      <c r="R9" s="24"/>
      <c r="S9" s="24"/>
      <c r="T9" s="24" t="n">
        <v>83225.0</v>
      </c>
      <c r="U9" s="24" t="n">
        <v>41471.0</v>
      </c>
      <c r="V9" s="24" t="n">
        <v>11320.0</v>
      </c>
      <c r="W9" s="24"/>
      <c r="X9" s="24"/>
      <c r="Y9" s="24"/>
      <c r="Z9" s="24"/>
      <c r="AA9" s="24"/>
      <c r="AB9" s="24"/>
      <c r="AC9" s="24"/>
      <c r="AD9" s="24" t="n">
        <v>299.0</v>
      </c>
      <c r="AE9" s="24"/>
      <c r="AF9" s="24"/>
      <c r="AG9" s="24"/>
      <c r="AH9" s="24"/>
      <c r="AI9" s="24"/>
      <c r="AJ9" s="24"/>
      <c r="AK9" s="24" t="n">
        <v>8570.0</v>
      </c>
      <c r="AL9" s="24"/>
      <c r="AM9" s="24"/>
      <c r="AN9" s="24" t="n">
        <v>8000.0</v>
      </c>
      <c r="AO9" s="24"/>
      <c r="AP9" s="24"/>
      <c r="AQ9" s="24"/>
      <c r="AR9" s="24"/>
      <c r="AS9" s="24"/>
      <c r="AT9" s="24"/>
      <c r="AU9" s="24" t="n">
        <v>13565.0</v>
      </c>
      <c r="AV9" s="24" t="n">
        <v>9930.0</v>
      </c>
      <c r="AW9" s="24"/>
      <c r="AX9" s="24"/>
      <c r="AY9" s="24"/>
      <c r="AZ9" s="24"/>
      <c r="BA9" s="24" t="n">
        <v>5430.0</v>
      </c>
      <c r="BB9" s="24" t="n">
        <v>4500.0</v>
      </c>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6"/>
    </row>
    <row r="10" customHeight="true" ht="15.0">
      <c r="A10" s="172" t="inlineStr">
        <is>
          <t>2100101</t>
        </is>
      </c>
      <c r="B10" s="174"/>
      <c r="C10" s="174"/>
      <c r="D10" s="30" t="inlineStr">
        <is>
          <t>行政运行</t>
        </is>
      </c>
      <c r="E10" s="24" t="n">
        <v>67906.0</v>
      </c>
      <c r="F10" s="24" t="n">
        <v>65246.0</v>
      </c>
      <c r="G10" s="24"/>
      <c r="H10" s="24"/>
      <c r="I10" s="24"/>
      <c r="J10" s="24"/>
      <c r="K10" s="24" t="n">
        <v>65246.0</v>
      </c>
      <c r="L10" s="24"/>
      <c r="M10" s="24"/>
      <c r="N10" s="24"/>
      <c r="O10" s="24"/>
      <c r="P10" s="24"/>
      <c r="Q10" s="24"/>
      <c r="R10" s="24"/>
      <c r="S10" s="24"/>
      <c r="T10" s="24" t="n">
        <v>160.0</v>
      </c>
      <c r="U10" s="24" t="n">
        <v>160.0</v>
      </c>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t="n">
        <v>2500.0</v>
      </c>
      <c r="CB10" s="24"/>
      <c r="CC10" s="24" t="n">
        <v>2500.0</v>
      </c>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6"/>
    </row>
    <row r="11" customHeight="true" ht="15.0">
      <c r="A11" s="172" t="inlineStr">
        <is>
          <t>2129999</t>
        </is>
      </c>
      <c r="B11" s="174"/>
      <c r="C11" s="174"/>
      <c r="D11" s="30" t="inlineStr">
        <is>
          <t>其他城乡社区支出</t>
        </is>
      </c>
      <c r="E11" s="24" t="n">
        <v>1266915.32</v>
      </c>
      <c r="F11" s="24"/>
      <c r="G11" s="24"/>
      <c r="H11" s="24"/>
      <c r="I11" s="24"/>
      <c r="J11" s="24"/>
      <c r="K11" s="24"/>
      <c r="L11" s="24"/>
      <c r="M11" s="24"/>
      <c r="N11" s="24"/>
      <c r="O11" s="24"/>
      <c r="P11" s="24"/>
      <c r="Q11" s="24"/>
      <c r="R11" s="24"/>
      <c r="S11" s="24"/>
      <c r="T11" s="24" t="n">
        <v>1266915.32</v>
      </c>
      <c r="U11" s="24" t="n">
        <v>10410.0</v>
      </c>
      <c r="V11" s="24" t="n">
        <v>19830.0</v>
      </c>
      <c r="W11" s="24"/>
      <c r="X11" s="24"/>
      <c r="Y11" s="24" t="n">
        <v>6474.0</v>
      </c>
      <c r="Z11" s="24" t="n">
        <v>10441.32</v>
      </c>
      <c r="AA11" s="24"/>
      <c r="AB11" s="24"/>
      <c r="AC11" s="24"/>
      <c r="AD11" s="24"/>
      <c r="AE11" s="24"/>
      <c r="AF11" s="24"/>
      <c r="AG11" s="24"/>
      <c r="AH11" s="24"/>
      <c r="AI11" s="24"/>
      <c r="AJ11" s="24"/>
      <c r="AK11" s="24" t="n">
        <v>1209760.0</v>
      </c>
      <c r="AL11" s="24"/>
      <c r="AM11" s="24"/>
      <c r="AN11" s="24" t="n">
        <v>10000.0</v>
      </c>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6"/>
    </row>
    <row r="12" customHeight="true" ht="15.0">
      <c r="A12" s="172" t="inlineStr">
        <is>
          <t>2101103</t>
        </is>
      </c>
      <c r="B12" s="174"/>
      <c r="C12" s="174"/>
      <c r="D12" s="30" t="inlineStr">
        <is>
          <t>公务员医疗补助</t>
        </is>
      </c>
      <c r="E12" s="24" t="n">
        <v>139278.38</v>
      </c>
      <c r="F12" s="24" t="n">
        <v>139278.38</v>
      </c>
      <c r="G12" s="24"/>
      <c r="H12" s="24"/>
      <c r="I12" s="24"/>
      <c r="J12" s="24"/>
      <c r="K12" s="24"/>
      <c r="L12" s="24"/>
      <c r="M12" s="24"/>
      <c r="N12" s="24"/>
      <c r="O12" s="24" t="n">
        <v>139278.38</v>
      </c>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6"/>
    </row>
    <row r="13" customHeight="true" ht="15.0">
      <c r="A13" s="172" t="inlineStr">
        <is>
          <t>2210201</t>
        </is>
      </c>
      <c r="B13" s="174"/>
      <c r="C13" s="174"/>
      <c r="D13" s="30" t="inlineStr">
        <is>
          <t>住房公积金</t>
        </is>
      </c>
      <c r="E13" s="24" t="n">
        <v>414509.0</v>
      </c>
      <c r="F13" s="24" t="n">
        <v>414509.0</v>
      </c>
      <c r="G13" s="24"/>
      <c r="H13" s="24"/>
      <c r="I13" s="24"/>
      <c r="J13" s="24"/>
      <c r="K13" s="24"/>
      <c r="L13" s="24"/>
      <c r="M13" s="24"/>
      <c r="N13" s="24"/>
      <c r="O13" s="24"/>
      <c r="P13" s="24"/>
      <c r="Q13" s="24" t="n">
        <v>414509.0</v>
      </c>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6"/>
    </row>
    <row r="14" customHeight="true" ht="15.0">
      <c r="A14" s="172" t="inlineStr">
        <is>
          <t>2110302</t>
        </is>
      </c>
      <c r="B14" s="174"/>
      <c r="C14" s="174"/>
      <c r="D14" s="30" t="inlineStr">
        <is>
          <t>水体</t>
        </is>
      </c>
      <c r="E14" s="24" t="n">
        <v>243999.0</v>
      </c>
      <c r="F14" s="24"/>
      <c r="G14" s="24"/>
      <c r="H14" s="24"/>
      <c r="I14" s="24"/>
      <c r="J14" s="24"/>
      <c r="K14" s="24"/>
      <c r="L14" s="24"/>
      <c r="M14" s="24"/>
      <c r="N14" s="24"/>
      <c r="O14" s="24"/>
      <c r="P14" s="24"/>
      <c r="Q14" s="24"/>
      <c r="R14" s="24"/>
      <c r="S14" s="24"/>
      <c r="T14" s="24" t="n">
        <v>243999.0</v>
      </c>
      <c r="U14" s="24"/>
      <c r="V14" s="24"/>
      <c r="W14" s="24"/>
      <c r="X14" s="24"/>
      <c r="Y14" s="24"/>
      <c r="Z14" s="24"/>
      <c r="AA14" s="24"/>
      <c r="AB14" s="24"/>
      <c r="AC14" s="24"/>
      <c r="AD14" s="24"/>
      <c r="AE14" s="24"/>
      <c r="AF14" s="24"/>
      <c r="AG14" s="24"/>
      <c r="AH14" s="24"/>
      <c r="AI14" s="24"/>
      <c r="AJ14" s="24"/>
      <c r="AK14" s="24" t="n">
        <v>212599.0</v>
      </c>
      <c r="AL14" s="24"/>
      <c r="AM14" s="24"/>
      <c r="AN14" s="24"/>
      <c r="AO14" s="24" t="n">
        <v>31400.0</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6"/>
    </row>
    <row r="15" customHeight="true" ht="15.0">
      <c r="A15" s="172" t="inlineStr">
        <is>
          <t>2080505</t>
        </is>
      </c>
      <c r="B15" s="174"/>
      <c r="C15" s="174"/>
      <c r="D15" s="30" t="inlineStr">
        <is>
          <t>机关事业单位基本养老保险缴费支出</t>
        </is>
      </c>
      <c r="E15" s="24" t="n">
        <v>443682.25</v>
      </c>
      <c r="F15" s="24" t="n">
        <v>443682.25</v>
      </c>
      <c r="G15" s="24"/>
      <c r="H15" s="24"/>
      <c r="I15" s="24"/>
      <c r="J15" s="24"/>
      <c r="K15" s="24"/>
      <c r="L15" s="24" t="n">
        <v>443682.25</v>
      </c>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6"/>
    </row>
    <row r="16" customHeight="true" ht="15.0">
      <c r="A16" s="172" t="inlineStr">
        <is>
          <t>2240199</t>
        </is>
      </c>
      <c r="B16" s="174"/>
      <c r="C16" s="174"/>
      <c r="D16" s="30" t="inlineStr">
        <is>
          <t>其他应急管理支出</t>
        </is>
      </c>
      <c r="E16" s="24" t="n">
        <v>100000.0</v>
      </c>
      <c r="F16" s="24"/>
      <c r="G16" s="24"/>
      <c r="H16" s="24"/>
      <c r="I16" s="24"/>
      <c r="J16" s="24"/>
      <c r="K16" s="24"/>
      <c r="L16" s="24"/>
      <c r="M16" s="24"/>
      <c r="N16" s="24"/>
      <c r="O16" s="24"/>
      <c r="P16" s="24"/>
      <c r="Q16" s="24"/>
      <c r="R16" s="24"/>
      <c r="S16" s="24"/>
      <c r="T16" s="24" t="n">
        <v>95200.0</v>
      </c>
      <c r="U16" s="24" t="n">
        <v>59786.0</v>
      </c>
      <c r="V16" s="24" t="n">
        <v>8900.0</v>
      </c>
      <c r="W16" s="24"/>
      <c r="X16" s="24"/>
      <c r="Y16" s="24"/>
      <c r="Z16" s="24"/>
      <c r="AA16" s="24"/>
      <c r="AB16" s="24"/>
      <c r="AC16" s="24"/>
      <c r="AD16" s="24"/>
      <c r="AE16" s="24"/>
      <c r="AF16" s="24"/>
      <c r="AG16" s="24"/>
      <c r="AH16" s="24"/>
      <c r="AI16" s="24"/>
      <c r="AJ16" s="24"/>
      <c r="AK16" s="24"/>
      <c r="AL16" s="24"/>
      <c r="AM16" s="24" t="n">
        <v>754.0</v>
      </c>
      <c r="AN16" s="24"/>
      <c r="AO16" s="24"/>
      <c r="AP16" s="24"/>
      <c r="AQ16" s="24"/>
      <c r="AR16" s="24"/>
      <c r="AS16" s="24"/>
      <c r="AT16" s="24"/>
      <c r="AU16" s="24" t="n">
        <v>25760.0</v>
      </c>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t="n">
        <v>4800.0</v>
      </c>
      <c r="CB16" s="24"/>
      <c r="CC16" s="24" t="n">
        <v>4800.0</v>
      </c>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6"/>
    </row>
    <row r="17" customHeight="true" ht="15.0">
      <c r="A17" s="172" t="inlineStr">
        <is>
          <t>2130299</t>
        </is>
      </c>
      <c r="B17" s="174"/>
      <c r="C17" s="174"/>
      <c r="D17" s="30" t="inlineStr">
        <is>
          <t>其他林业和草原支出</t>
        </is>
      </c>
      <c r="E17" s="24" t="n">
        <v>69856.0</v>
      </c>
      <c r="F17" s="24"/>
      <c r="G17" s="24"/>
      <c r="H17" s="24"/>
      <c r="I17" s="24"/>
      <c r="J17" s="24"/>
      <c r="K17" s="24"/>
      <c r="L17" s="24"/>
      <c r="M17" s="24"/>
      <c r="N17" s="24"/>
      <c r="O17" s="24"/>
      <c r="P17" s="24"/>
      <c r="Q17" s="24"/>
      <c r="R17" s="24"/>
      <c r="S17" s="24"/>
      <c r="T17" s="24" t="n">
        <v>69856.0</v>
      </c>
      <c r="U17" s="24"/>
      <c r="V17" s="24" t="n">
        <v>1800.0</v>
      </c>
      <c r="W17" s="24"/>
      <c r="X17" s="24"/>
      <c r="Y17" s="24"/>
      <c r="Z17" s="24"/>
      <c r="AA17" s="24"/>
      <c r="AB17" s="24"/>
      <c r="AC17" s="24"/>
      <c r="AD17" s="24"/>
      <c r="AE17" s="24"/>
      <c r="AF17" s="24"/>
      <c r="AG17" s="24"/>
      <c r="AH17" s="24"/>
      <c r="AI17" s="24"/>
      <c r="AJ17" s="24"/>
      <c r="AK17" s="24" t="n">
        <v>40000.0</v>
      </c>
      <c r="AL17" s="24"/>
      <c r="AM17" s="24"/>
      <c r="AN17" s="24" t="n">
        <v>19000.0</v>
      </c>
      <c r="AO17" s="24"/>
      <c r="AP17" s="24"/>
      <c r="AQ17" s="24"/>
      <c r="AR17" s="24"/>
      <c r="AS17" s="24"/>
      <c r="AT17" s="24"/>
      <c r="AU17" s="24" t="n">
        <v>9056.0</v>
      </c>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6"/>
    </row>
    <row r="18" customHeight="true" ht="15.0">
      <c r="A18" s="172" t="inlineStr">
        <is>
          <t>2100409</t>
        </is>
      </c>
      <c r="B18" s="174"/>
      <c r="C18" s="174"/>
      <c r="D18" s="30" t="inlineStr">
        <is>
          <t>重大公共卫生服务</t>
        </is>
      </c>
      <c r="E18" s="24" t="n">
        <v>319402.0</v>
      </c>
      <c r="F18" s="24" t="n">
        <v>27600.0</v>
      </c>
      <c r="G18" s="24" t="n">
        <v>27600.0</v>
      </c>
      <c r="H18" s="24"/>
      <c r="I18" s="24"/>
      <c r="J18" s="24"/>
      <c r="K18" s="24"/>
      <c r="L18" s="24"/>
      <c r="M18" s="24"/>
      <c r="N18" s="24"/>
      <c r="O18" s="24"/>
      <c r="P18" s="24"/>
      <c r="Q18" s="24"/>
      <c r="R18" s="24"/>
      <c r="S18" s="24"/>
      <c r="T18" s="24" t="n">
        <v>291802.0</v>
      </c>
      <c r="U18" s="24" t="n">
        <v>41802.0</v>
      </c>
      <c r="V18" s="24"/>
      <c r="W18" s="24"/>
      <c r="X18" s="24"/>
      <c r="Y18" s="24"/>
      <c r="Z18" s="24"/>
      <c r="AA18" s="24"/>
      <c r="AB18" s="24"/>
      <c r="AC18" s="24"/>
      <c r="AD18" s="24"/>
      <c r="AE18" s="24"/>
      <c r="AF18" s="24"/>
      <c r="AG18" s="24"/>
      <c r="AH18" s="24"/>
      <c r="AI18" s="24"/>
      <c r="AJ18" s="24"/>
      <c r="AK18" s="24" t="n">
        <v>160000.0</v>
      </c>
      <c r="AL18" s="24"/>
      <c r="AM18" s="24"/>
      <c r="AN18" s="24"/>
      <c r="AO18" s="24"/>
      <c r="AP18" s="24"/>
      <c r="AQ18" s="24"/>
      <c r="AR18" s="24"/>
      <c r="AS18" s="24"/>
      <c r="AT18" s="24"/>
      <c r="AU18" s="24" t="n">
        <v>90000.0</v>
      </c>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6"/>
    </row>
    <row r="19" customHeight="true" ht="15.0">
      <c r="A19" s="172" t="inlineStr">
        <is>
          <t>2010301</t>
        </is>
      </c>
      <c r="B19" s="174"/>
      <c r="C19" s="174"/>
      <c r="D19" s="30" t="inlineStr">
        <is>
          <t>行政运行</t>
        </is>
      </c>
      <c r="E19" s="24" t="n">
        <v>883492.14</v>
      </c>
      <c r="F19" s="24" t="n">
        <v>30676.16</v>
      </c>
      <c r="G19" s="24"/>
      <c r="H19" s="24"/>
      <c r="I19" s="24"/>
      <c r="J19" s="24"/>
      <c r="K19" s="24"/>
      <c r="L19" s="24" t="n">
        <v>30676.16</v>
      </c>
      <c r="M19" s="24"/>
      <c r="N19" s="24"/>
      <c r="O19" s="24"/>
      <c r="P19" s="24"/>
      <c r="Q19" s="24"/>
      <c r="R19" s="24"/>
      <c r="S19" s="24"/>
      <c r="T19" s="24" t="n">
        <v>649205.36</v>
      </c>
      <c r="U19" s="24" t="n">
        <v>70839.04</v>
      </c>
      <c r="V19" s="24" t="n">
        <v>167225.0</v>
      </c>
      <c r="W19" s="24" t="n">
        <v>35000.0</v>
      </c>
      <c r="X19" s="24"/>
      <c r="Y19" s="24"/>
      <c r="Z19" s="24"/>
      <c r="AA19" s="24" t="n">
        <v>300.0</v>
      </c>
      <c r="AB19" s="24"/>
      <c r="AC19" s="24"/>
      <c r="AD19" s="24" t="n">
        <v>14437.0</v>
      </c>
      <c r="AE19" s="24"/>
      <c r="AF19" s="24"/>
      <c r="AG19" s="24"/>
      <c r="AH19" s="24"/>
      <c r="AI19" s="24" t="n">
        <v>6150.0</v>
      </c>
      <c r="AJ19" s="24"/>
      <c r="AK19" s="24" t="n">
        <v>281310.0</v>
      </c>
      <c r="AL19" s="24"/>
      <c r="AM19" s="24" t="n">
        <v>31200.0</v>
      </c>
      <c r="AN19" s="24"/>
      <c r="AO19" s="24" t="n">
        <v>42744.32</v>
      </c>
      <c r="AP19" s="24"/>
      <c r="AQ19" s="24"/>
      <c r="AR19" s="24"/>
      <c r="AS19" s="24"/>
      <c r="AT19" s="24"/>
      <c r="AU19" s="24"/>
      <c r="AV19" s="24" t="n">
        <v>9100.0</v>
      </c>
      <c r="AW19" s="24"/>
      <c r="AX19" s="24"/>
      <c r="AY19" s="24"/>
      <c r="AZ19" s="24"/>
      <c r="BA19" s="24"/>
      <c r="BB19" s="24"/>
      <c r="BC19" s="24"/>
      <c r="BD19" s="24"/>
      <c r="BE19" s="24"/>
      <c r="BF19" s="24"/>
      <c r="BG19" s="24"/>
      <c r="BH19" s="24" t="n">
        <v>9100.0</v>
      </c>
      <c r="BI19" s="24"/>
      <c r="BJ19" s="24"/>
      <c r="BK19" s="24"/>
      <c r="BL19" s="24"/>
      <c r="BM19" s="24"/>
      <c r="BN19" s="24"/>
      <c r="BO19" s="24"/>
      <c r="BP19" s="24"/>
      <c r="BQ19" s="24"/>
      <c r="BR19" s="24"/>
      <c r="BS19" s="24"/>
      <c r="BT19" s="24"/>
      <c r="BU19" s="24"/>
      <c r="BV19" s="24"/>
      <c r="BW19" s="24"/>
      <c r="BX19" s="24"/>
      <c r="BY19" s="24"/>
      <c r="BZ19" s="24"/>
      <c r="CA19" s="24" t="n">
        <v>194510.62</v>
      </c>
      <c r="CB19" s="24"/>
      <c r="CC19" s="24" t="n">
        <v>194510.62</v>
      </c>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6"/>
    </row>
    <row r="20" customHeight="true" ht="15.0">
      <c r="A20" s="172" t="inlineStr">
        <is>
          <t>2080299</t>
        </is>
      </c>
      <c r="B20" s="174"/>
      <c r="C20" s="174"/>
      <c r="D20" s="30" t="inlineStr">
        <is>
          <t>其他民政管理事务支出</t>
        </is>
      </c>
      <c r="E20" s="24" t="n">
        <v>104700.0</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t="n">
        <v>104700.0</v>
      </c>
      <c r="AW20" s="24"/>
      <c r="AX20" s="24"/>
      <c r="AY20" s="24"/>
      <c r="AZ20" s="24"/>
      <c r="BA20" s="24"/>
      <c r="BB20" s="24" t="n">
        <v>104700.0</v>
      </c>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6"/>
    </row>
    <row r="21" customHeight="true" ht="15.0">
      <c r="A21" s="172" t="inlineStr">
        <is>
          <t>2040802</t>
        </is>
      </c>
      <c r="B21" s="174"/>
      <c r="C21" s="174"/>
      <c r="D21" s="30" t="inlineStr">
        <is>
          <t>一般行政管理事务</t>
        </is>
      </c>
      <c r="E21" s="24" t="n">
        <v>9230.0</v>
      </c>
      <c r="F21" s="24"/>
      <c r="G21" s="24"/>
      <c r="H21" s="24"/>
      <c r="I21" s="24"/>
      <c r="J21" s="24"/>
      <c r="K21" s="24"/>
      <c r="L21" s="24"/>
      <c r="M21" s="24"/>
      <c r="N21" s="24"/>
      <c r="O21" s="24"/>
      <c r="P21" s="24"/>
      <c r="Q21" s="24"/>
      <c r="R21" s="24"/>
      <c r="S21" s="24"/>
      <c r="T21" s="24" t="n">
        <v>9230.0</v>
      </c>
      <c r="U21" s="24"/>
      <c r="V21" s="24"/>
      <c r="W21" s="24"/>
      <c r="X21" s="24"/>
      <c r="Y21" s="24"/>
      <c r="Z21" s="24"/>
      <c r="AA21" s="24"/>
      <c r="AB21" s="24"/>
      <c r="AC21" s="24"/>
      <c r="AD21" s="24"/>
      <c r="AE21" s="24"/>
      <c r="AF21" s="24"/>
      <c r="AG21" s="24"/>
      <c r="AH21" s="24"/>
      <c r="AI21" s="24"/>
      <c r="AJ21" s="24"/>
      <c r="AK21" s="24" t="n">
        <v>3270.0</v>
      </c>
      <c r="AL21" s="24"/>
      <c r="AM21" s="24" t="n">
        <v>5960.0</v>
      </c>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6"/>
    </row>
    <row r="22" customHeight="true" ht="15.0">
      <c r="A22" s="172" t="inlineStr">
        <is>
          <t>2081199</t>
        </is>
      </c>
      <c r="B22" s="174"/>
      <c r="C22" s="174"/>
      <c r="D22" s="30" t="inlineStr">
        <is>
          <t>其他残疾人事业支出</t>
        </is>
      </c>
      <c r="E22" s="24" t="n">
        <v>24273.47</v>
      </c>
      <c r="F22" s="24" t="n">
        <v>24273.47</v>
      </c>
      <c r="G22" s="24"/>
      <c r="H22" s="24"/>
      <c r="I22" s="24"/>
      <c r="J22" s="24"/>
      <c r="K22" s="24"/>
      <c r="L22" s="24"/>
      <c r="M22" s="24"/>
      <c r="N22" s="24"/>
      <c r="O22" s="24"/>
      <c r="P22" s="24" t="n">
        <v>24273.47</v>
      </c>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6"/>
    </row>
    <row r="23" customHeight="true" ht="15.0">
      <c r="A23" s="172" t="inlineStr">
        <is>
          <t>2019999</t>
        </is>
      </c>
      <c r="B23" s="174"/>
      <c r="C23" s="174"/>
      <c r="D23" s="30" t="inlineStr">
        <is>
          <t>其他一般公共服务支出</t>
        </is>
      </c>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6"/>
    </row>
    <row r="24" customHeight="true" ht="15.0">
      <c r="A24" s="172" t="inlineStr">
        <is>
          <t>2120199</t>
        </is>
      </c>
      <c r="B24" s="174"/>
      <c r="C24" s="174"/>
      <c r="D24" s="30" t="inlineStr">
        <is>
          <t>其他城乡社区管理事务支出</t>
        </is>
      </c>
      <c r="E24" s="24" t="n">
        <v>1520308.81</v>
      </c>
      <c r="F24" s="24" t="n">
        <v>245738.35</v>
      </c>
      <c r="G24" s="24"/>
      <c r="H24" s="24"/>
      <c r="I24" s="24"/>
      <c r="J24" s="24" t="n">
        <v>25200.0</v>
      </c>
      <c r="K24" s="24"/>
      <c r="L24" s="24"/>
      <c r="M24" s="24"/>
      <c r="N24" s="24"/>
      <c r="O24" s="24"/>
      <c r="P24" s="24" t="n">
        <v>58218.35</v>
      </c>
      <c r="Q24" s="24"/>
      <c r="R24" s="24"/>
      <c r="S24" s="24" t="n">
        <v>162320.0</v>
      </c>
      <c r="T24" s="24" t="n">
        <v>1214210.46</v>
      </c>
      <c r="U24" s="24" t="n">
        <v>19303.47</v>
      </c>
      <c r="V24" s="24" t="n">
        <v>17217.5</v>
      </c>
      <c r="W24" s="24"/>
      <c r="X24" s="24"/>
      <c r="Y24" s="24" t="n">
        <v>1471.6</v>
      </c>
      <c r="Z24" s="24" t="n">
        <v>41730.53</v>
      </c>
      <c r="AA24" s="24"/>
      <c r="AB24" s="24"/>
      <c r="AC24" s="24"/>
      <c r="AD24" s="24" t="n">
        <v>36528.0</v>
      </c>
      <c r="AE24" s="24"/>
      <c r="AF24" s="24"/>
      <c r="AG24" s="24"/>
      <c r="AH24" s="24"/>
      <c r="AI24" s="24" t="n">
        <v>3000.0</v>
      </c>
      <c r="AJ24" s="24"/>
      <c r="AK24" s="24" t="n">
        <v>1014664.36</v>
      </c>
      <c r="AL24" s="24"/>
      <c r="AM24" s="24" t="n">
        <v>6796.0</v>
      </c>
      <c r="AN24" s="24" t="n">
        <v>9578.16</v>
      </c>
      <c r="AO24" s="24" t="n">
        <v>63920.84</v>
      </c>
      <c r="AP24" s="24"/>
      <c r="AQ24" s="24"/>
      <c r="AR24" s="24"/>
      <c r="AS24" s="24"/>
      <c r="AT24" s="24"/>
      <c r="AU24" s="24"/>
      <c r="AV24" s="24" t="n">
        <v>57600.0</v>
      </c>
      <c r="AW24" s="24"/>
      <c r="AX24" s="24"/>
      <c r="AY24" s="24"/>
      <c r="AZ24" s="24"/>
      <c r="BA24" s="24" t="n">
        <v>57600.0</v>
      </c>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t="n">
        <v>2760.0</v>
      </c>
      <c r="CB24" s="24"/>
      <c r="CC24" s="24" t="n">
        <v>2760.0</v>
      </c>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6"/>
    </row>
    <row r="25" customHeight="true" ht="15.0">
      <c r="A25" s="172" t="inlineStr">
        <is>
          <t>2120101</t>
        </is>
      </c>
      <c r="B25" s="174"/>
      <c r="C25" s="174"/>
      <c r="D25" s="30" t="inlineStr">
        <is>
          <t>行政运行</t>
        </is>
      </c>
      <c r="E25" s="24" t="n">
        <v>5312048.99</v>
      </c>
      <c r="F25" s="24" t="n">
        <v>4451826.81</v>
      </c>
      <c r="G25" s="24" t="n">
        <v>1685126.0</v>
      </c>
      <c r="H25" s="24" t="n">
        <v>1200000.0</v>
      </c>
      <c r="I25" s="24" t="n">
        <v>132949.0</v>
      </c>
      <c r="J25" s="24"/>
      <c r="K25" s="24" t="n">
        <v>1186142.0</v>
      </c>
      <c r="L25" s="24" t="n">
        <v>89266.4</v>
      </c>
      <c r="M25" s="24"/>
      <c r="N25" s="24" t="n">
        <v>21832.73</v>
      </c>
      <c r="O25" s="24" t="n">
        <v>15143.26</v>
      </c>
      <c r="P25" s="24" t="n">
        <v>14738.55</v>
      </c>
      <c r="Q25" s="24"/>
      <c r="R25" s="24"/>
      <c r="S25" s="24" t="n">
        <v>106628.87</v>
      </c>
      <c r="T25" s="24" t="n">
        <v>288955.93</v>
      </c>
      <c r="U25" s="24"/>
      <c r="V25" s="24" t="n">
        <v>33152.5</v>
      </c>
      <c r="W25" s="24"/>
      <c r="X25" s="24"/>
      <c r="Y25" s="24"/>
      <c r="Z25" s="24"/>
      <c r="AA25" s="24"/>
      <c r="AB25" s="24"/>
      <c r="AC25" s="24"/>
      <c r="AD25" s="24" t="n">
        <v>2691.5</v>
      </c>
      <c r="AE25" s="24"/>
      <c r="AF25" s="24"/>
      <c r="AG25" s="24"/>
      <c r="AH25" s="24"/>
      <c r="AI25" s="24"/>
      <c r="AJ25" s="24"/>
      <c r="AK25" s="24" t="n">
        <v>147758.93</v>
      </c>
      <c r="AL25" s="24"/>
      <c r="AM25" s="24" t="n">
        <v>8646.0</v>
      </c>
      <c r="AN25" s="24"/>
      <c r="AO25" s="24" t="n">
        <v>9280.0</v>
      </c>
      <c r="AP25" s="24"/>
      <c r="AQ25" s="24"/>
      <c r="AR25" s="24"/>
      <c r="AS25" s="24" t="n">
        <v>87427.0</v>
      </c>
      <c r="AT25" s="24"/>
      <c r="AU25" s="24"/>
      <c r="AV25" s="24" t="n">
        <v>571266.25</v>
      </c>
      <c r="AW25" s="24"/>
      <c r="AX25" s="24" t="n">
        <v>571266.25</v>
      </c>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6"/>
    </row>
    <row r="26" customHeight="true" ht="15.0">
      <c r="A26" s="172" t="inlineStr">
        <is>
          <t>2120102</t>
        </is>
      </c>
      <c r="B26" s="174"/>
      <c r="C26" s="174"/>
      <c r="D26" s="30" t="inlineStr">
        <is>
          <t>一般行政管理事务</t>
        </is>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6"/>
    </row>
    <row r="27" customHeight="true" ht="15.0">
      <c r="A27" s="172" t="inlineStr">
        <is>
          <t>2110501</t>
        </is>
      </c>
      <c r="B27" s="174"/>
      <c r="C27" s="174"/>
      <c r="D27" s="30" t="inlineStr">
        <is>
          <t>森林管护</t>
        </is>
      </c>
      <c r="E27" s="24" t="n">
        <v>41150.0</v>
      </c>
      <c r="F27" s="24"/>
      <c r="G27" s="24"/>
      <c r="H27" s="24"/>
      <c r="I27" s="24"/>
      <c r="J27" s="24"/>
      <c r="K27" s="24"/>
      <c r="L27" s="24"/>
      <c r="M27" s="24"/>
      <c r="N27" s="24"/>
      <c r="O27" s="24"/>
      <c r="P27" s="24"/>
      <c r="Q27" s="24"/>
      <c r="R27" s="24"/>
      <c r="S27" s="24"/>
      <c r="T27" s="24" t="n">
        <v>41150.0</v>
      </c>
      <c r="U27" s="24"/>
      <c r="V27" s="24" t="n">
        <v>350.0</v>
      </c>
      <c r="W27" s="24"/>
      <c r="X27" s="24"/>
      <c r="Y27" s="24"/>
      <c r="Z27" s="24"/>
      <c r="AA27" s="24"/>
      <c r="AB27" s="24"/>
      <c r="AC27" s="24"/>
      <c r="AD27" s="24"/>
      <c r="AE27" s="24"/>
      <c r="AF27" s="24" t="n">
        <v>10800.0</v>
      </c>
      <c r="AG27" s="24"/>
      <c r="AH27" s="24"/>
      <c r="AI27" s="24"/>
      <c r="AJ27" s="24"/>
      <c r="AK27" s="24" t="n">
        <v>30000.0</v>
      </c>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6"/>
    </row>
    <row r="28" customHeight="true" ht="15.0">
      <c r="A28" s="172" t="inlineStr">
        <is>
          <t>2110301</t>
        </is>
      </c>
      <c r="B28" s="174"/>
      <c r="C28" s="174"/>
      <c r="D28" s="30" t="inlineStr">
        <is>
          <t>大气</t>
        </is>
      </c>
      <c r="E28" s="24" t="n">
        <v>37610.0</v>
      </c>
      <c r="F28" s="24"/>
      <c r="G28" s="24"/>
      <c r="H28" s="24"/>
      <c r="I28" s="24"/>
      <c r="J28" s="24"/>
      <c r="K28" s="24"/>
      <c r="L28" s="24"/>
      <c r="M28" s="24"/>
      <c r="N28" s="24"/>
      <c r="O28" s="24"/>
      <c r="P28" s="24"/>
      <c r="Q28" s="24"/>
      <c r="R28" s="24"/>
      <c r="S28" s="24"/>
      <c r="T28" s="24" t="n">
        <v>37610.0</v>
      </c>
      <c r="U28" s="24"/>
      <c r="V28" s="24"/>
      <c r="W28" s="24"/>
      <c r="X28" s="24"/>
      <c r="Y28" s="24"/>
      <c r="Z28" s="24"/>
      <c r="AA28" s="24"/>
      <c r="AB28" s="24"/>
      <c r="AC28" s="24"/>
      <c r="AD28" s="24"/>
      <c r="AE28" s="24"/>
      <c r="AF28" s="24"/>
      <c r="AG28" s="24"/>
      <c r="AH28" s="24"/>
      <c r="AI28" s="24"/>
      <c r="AJ28" s="24"/>
      <c r="AK28" s="24" t="n">
        <v>37610.0</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6"/>
    </row>
    <row r="29" customHeight="true" ht="15.0">
      <c r="A29" s="172" t="inlineStr">
        <is>
          <t>2130199</t>
        </is>
      </c>
      <c r="B29" s="174"/>
      <c r="C29" s="174"/>
      <c r="D29" s="30" t="inlineStr">
        <is>
          <t>其他农业农村支出</t>
        </is>
      </c>
      <c r="E29" s="24" t="n">
        <v>3700.0</v>
      </c>
      <c r="F29" s="24"/>
      <c r="G29" s="24"/>
      <c r="H29" s="24"/>
      <c r="I29" s="24"/>
      <c r="J29" s="24"/>
      <c r="K29" s="24"/>
      <c r="L29" s="24"/>
      <c r="M29" s="24"/>
      <c r="N29" s="24"/>
      <c r="O29" s="24"/>
      <c r="P29" s="24"/>
      <c r="Q29" s="24"/>
      <c r="R29" s="24"/>
      <c r="S29" s="24"/>
      <c r="T29" s="24" t="n">
        <v>3700.0</v>
      </c>
      <c r="U29" s="24" t="n">
        <v>3700.0</v>
      </c>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6"/>
    </row>
    <row r="30" customHeight="true" ht="15.0">
      <c r="A30" s="172" t="inlineStr">
        <is>
          <t>2140104</t>
        </is>
      </c>
      <c r="B30" s="174"/>
      <c r="C30" s="174"/>
      <c r="D30" s="30" t="inlineStr">
        <is>
          <t>公路建设</t>
        </is>
      </c>
      <c r="E30" s="24" t="n">
        <v>10000.0</v>
      </c>
      <c r="F30" s="24"/>
      <c r="G30" s="24"/>
      <c r="H30" s="24"/>
      <c r="I30" s="24"/>
      <c r="J30" s="24"/>
      <c r="K30" s="24"/>
      <c r="L30" s="24"/>
      <c r="M30" s="24"/>
      <c r="N30" s="24"/>
      <c r="O30" s="24"/>
      <c r="P30" s="24"/>
      <c r="Q30" s="24"/>
      <c r="R30" s="24"/>
      <c r="S30" s="24"/>
      <c r="T30" s="24" t="n">
        <v>10000.0</v>
      </c>
      <c r="U30" s="24"/>
      <c r="V30" s="24"/>
      <c r="W30" s="24"/>
      <c r="X30" s="24"/>
      <c r="Y30" s="24"/>
      <c r="Z30" s="24"/>
      <c r="AA30" s="24"/>
      <c r="AB30" s="24"/>
      <c r="AC30" s="24"/>
      <c r="AD30" s="24"/>
      <c r="AE30" s="24"/>
      <c r="AF30" s="24"/>
      <c r="AG30" s="24"/>
      <c r="AH30" s="24"/>
      <c r="AI30" s="24"/>
      <c r="AJ30" s="24"/>
      <c r="AK30" s="24" t="n">
        <v>10000.0</v>
      </c>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6"/>
    </row>
    <row r="31" customHeight="true" ht="15.0">
      <c r="A31" s="172" t="inlineStr">
        <is>
          <t>2220102</t>
        </is>
      </c>
      <c r="B31" s="174"/>
      <c r="C31" s="174"/>
      <c r="D31" s="30" t="inlineStr">
        <is>
          <t>一般行政管理事务</t>
        </is>
      </c>
      <c r="E31" s="24" t="n">
        <v>222630.42</v>
      </c>
      <c r="F31" s="24"/>
      <c r="G31" s="24"/>
      <c r="H31" s="24"/>
      <c r="I31" s="24"/>
      <c r="J31" s="24"/>
      <c r="K31" s="24"/>
      <c r="L31" s="24"/>
      <c r="M31" s="24"/>
      <c r="N31" s="24"/>
      <c r="O31" s="24"/>
      <c r="P31" s="24"/>
      <c r="Q31" s="24"/>
      <c r="R31" s="24"/>
      <c r="S31" s="24"/>
      <c r="T31" s="24" t="n">
        <v>212630.42</v>
      </c>
      <c r="U31" s="24"/>
      <c r="V31" s="24" t="n">
        <v>4035.0</v>
      </c>
      <c r="W31" s="24"/>
      <c r="X31" s="24"/>
      <c r="Y31" s="24"/>
      <c r="Z31" s="24"/>
      <c r="AA31" s="24"/>
      <c r="AB31" s="24"/>
      <c r="AC31" s="24"/>
      <c r="AD31" s="24"/>
      <c r="AE31" s="24"/>
      <c r="AF31" s="24" t="n">
        <v>77372.97</v>
      </c>
      <c r="AG31" s="24"/>
      <c r="AH31" s="24"/>
      <c r="AI31" s="24"/>
      <c r="AJ31" s="24"/>
      <c r="AK31" s="24"/>
      <c r="AL31" s="24"/>
      <c r="AM31" s="24"/>
      <c r="AN31" s="24" t="n">
        <v>13200.0</v>
      </c>
      <c r="AO31" s="24" t="n">
        <v>111414.45</v>
      </c>
      <c r="AP31" s="24"/>
      <c r="AQ31" s="24"/>
      <c r="AR31" s="24"/>
      <c r="AS31" s="24"/>
      <c r="AT31" s="24"/>
      <c r="AU31" s="24" t="n">
        <v>6608.0</v>
      </c>
      <c r="AV31" s="24" t="n">
        <v>10000.0</v>
      </c>
      <c r="AW31" s="24"/>
      <c r="AX31" s="24"/>
      <c r="AY31" s="24"/>
      <c r="AZ31" s="24"/>
      <c r="BA31" s="24" t="n">
        <v>10000.0</v>
      </c>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6"/>
    </row>
    <row r="32" customHeight="true" ht="15.0">
      <c r="A32" s="172" t="inlineStr">
        <is>
          <t>2013299</t>
        </is>
      </c>
      <c r="B32" s="174"/>
      <c r="C32" s="174"/>
      <c r="D32" s="30" t="inlineStr">
        <is>
          <t>其他组织事务支出</t>
        </is>
      </c>
      <c r="E32" s="24" t="n">
        <v>6000.0</v>
      </c>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t="n">
        <v>6000.0</v>
      </c>
      <c r="AW32" s="24"/>
      <c r="AX32" s="24"/>
      <c r="AY32" s="24"/>
      <c r="AZ32" s="24"/>
      <c r="BA32" s="24" t="n">
        <v>6000.0</v>
      </c>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6"/>
    </row>
    <row r="33" customHeight="true" ht="15.0">
      <c r="A33" s="172" t="inlineStr">
        <is>
          <t>2130209</t>
        </is>
      </c>
      <c r="B33" s="174"/>
      <c r="C33" s="174"/>
      <c r="D33" s="30" t="inlineStr">
        <is>
          <t>森林生态效益补偿</t>
        </is>
      </c>
      <c r="E33" s="24" t="n">
        <v>2076.75</v>
      </c>
      <c r="F33" s="24"/>
      <c r="G33" s="24"/>
      <c r="H33" s="24"/>
      <c r="I33" s="24"/>
      <c r="J33" s="24"/>
      <c r="K33" s="24"/>
      <c r="L33" s="24"/>
      <c r="M33" s="24"/>
      <c r="N33" s="24"/>
      <c r="O33" s="24"/>
      <c r="P33" s="24"/>
      <c r="Q33" s="24"/>
      <c r="R33" s="24"/>
      <c r="S33" s="24"/>
      <c r="T33" s="24" t="n">
        <v>2076.75</v>
      </c>
      <c r="U33" s="24"/>
      <c r="V33" s="24"/>
      <c r="W33" s="24"/>
      <c r="X33" s="24"/>
      <c r="Y33" s="24"/>
      <c r="Z33" s="24"/>
      <c r="AA33" s="24"/>
      <c r="AB33" s="24"/>
      <c r="AC33" s="24"/>
      <c r="AD33" s="24"/>
      <c r="AE33" s="24"/>
      <c r="AF33" s="24"/>
      <c r="AG33" s="24"/>
      <c r="AH33" s="24"/>
      <c r="AI33" s="24"/>
      <c r="AJ33" s="24"/>
      <c r="AK33" s="24" t="n">
        <v>2076.75</v>
      </c>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6"/>
    </row>
    <row r="34" customHeight="true" ht="15.0">
      <c r="A34" s="172" t="inlineStr">
        <is>
          <t>2050202</t>
        </is>
      </c>
      <c r="B34" s="174"/>
      <c r="C34" s="174"/>
      <c r="D34" s="30" t="inlineStr">
        <is>
          <t>小学教育</t>
        </is>
      </c>
      <c r="E34" s="24" t="n">
        <v>35000.0</v>
      </c>
      <c r="F34" s="24"/>
      <c r="G34" s="24"/>
      <c r="H34" s="24"/>
      <c r="I34" s="24"/>
      <c r="J34" s="24"/>
      <c r="K34" s="24"/>
      <c r="L34" s="24"/>
      <c r="M34" s="24"/>
      <c r="N34" s="24"/>
      <c r="O34" s="24"/>
      <c r="P34" s="24"/>
      <c r="Q34" s="24"/>
      <c r="R34" s="24"/>
      <c r="S34" s="24"/>
      <c r="T34" s="24" t="n">
        <v>35000.0</v>
      </c>
      <c r="U34" s="24"/>
      <c r="V34" s="24"/>
      <c r="W34" s="24"/>
      <c r="X34" s="24"/>
      <c r="Y34" s="24"/>
      <c r="Z34" s="24"/>
      <c r="AA34" s="24"/>
      <c r="AB34" s="24"/>
      <c r="AC34" s="24"/>
      <c r="AD34" s="24"/>
      <c r="AE34" s="24"/>
      <c r="AF34" s="24"/>
      <c r="AG34" s="24"/>
      <c r="AH34" s="24"/>
      <c r="AI34" s="24"/>
      <c r="AJ34" s="24"/>
      <c r="AK34" s="24" t="n">
        <v>35000.0</v>
      </c>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6"/>
    </row>
    <row r="35" customHeight="true" ht="15.0">
      <c r="A35" s="172" t="inlineStr">
        <is>
          <t>2070110</t>
        </is>
      </c>
      <c r="B35" s="174"/>
      <c r="C35" s="174"/>
      <c r="D35" s="30" t="inlineStr">
        <is>
          <t>文化和旅游交流与合作</t>
        </is>
      </c>
      <c r="E35" s="24" t="n">
        <v>20000.0</v>
      </c>
      <c r="F35" s="24"/>
      <c r="G35" s="24"/>
      <c r="H35" s="24"/>
      <c r="I35" s="24"/>
      <c r="J35" s="24"/>
      <c r="K35" s="24"/>
      <c r="L35" s="24"/>
      <c r="M35" s="24"/>
      <c r="N35" s="24"/>
      <c r="O35" s="24"/>
      <c r="P35" s="24"/>
      <c r="Q35" s="24"/>
      <c r="R35" s="24"/>
      <c r="S35" s="24"/>
      <c r="T35" s="24" t="n">
        <v>20000.0</v>
      </c>
      <c r="U35" s="24"/>
      <c r="V35" s="24"/>
      <c r="W35" s="24"/>
      <c r="X35" s="24"/>
      <c r="Y35" s="24"/>
      <c r="Z35" s="24"/>
      <c r="AA35" s="24"/>
      <c r="AB35" s="24"/>
      <c r="AC35" s="24"/>
      <c r="AD35" s="24"/>
      <c r="AE35" s="24"/>
      <c r="AF35" s="24"/>
      <c r="AG35" s="24"/>
      <c r="AH35" s="24"/>
      <c r="AI35" s="24"/>
      <c r="AJ35" s="24"/>
      <c r="AK35" s="24" t="n">
        <v>20000.0</v>
      </c>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6"/>
    </row>
    <row r="36" customHeight="true" ht="15.0">
      <c r="A36" s="172" t="inlineStr">
        <is>
          <t>2100410</t>
        </is>
      </c>
      <c r="B36" s="174"/>
      <c r="C36" s="174"/>
      <c r="D36" s="30" t="inlineStr">
        <is>
          <t>突发公共卫生事件应急处理</t>
        </is>
      </c>
      <c r="E36" s="24" t="n">
        <v>126000.0</v>
      </c>
      <c r="F36" s="24"/>
      <c r="G36" s="24"/>
      <c r="H36" s="24"/>
      <c r="I36" s="24"/>
      <c r="J36" s="24"/>
      <c r="K36" s="24"/>
      <c r="L36" s="24"/>
      <c r="M36" s="24"/>
      <c r="N36" s="24"/>
      <c r="O36" s="24"/>
      <c r="P36" s="24"/>
      <c r="Q36" s="24"/>
      <c r="R36" s="24"/>
      <c r="S36" s="24"/>
      <c r="T36" s="24" t="n">
        <v>126000.0</v>
      </c>
      <c r="U36" s="24"/>
      <c r="V36" s="24"/>
      <c r="W36" s="24"/>
      <c r="X36" s="24"/>
      <c r="Y36" s="24"/>
      <c r="Z36" s="24"/>
      <c r="AA36" s="24"/>
      <c r="AB36" s="24"/>
      <c r="AC36" s="24"/>
      <c r="AD36" s="24"/>
      <c r="AE36" s="24"/>
      <c r="AF36" s="24"/>
      <c r="AG36" s="24"/>
      <c r="AH36" s="24"/>
      <c r="AI36" s="24"/>
      <c r="AJ36" s="24"/>
      <c r="AK36" s="24" t="n">
        <v>126000.0</v>
      </c>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6"/>
    </row>
    <row r="37" customHeight="true" ht="15.0">
      <c r="A37" s="172" t="inlineStr">
        <is>
          <t>2160217</t>
        </is>
      </c>
      <c r="B37" s="174"/>
      <c r="C37" s="174"/>
      <c r="D37" s="30" t="inlineStr">
        <is>
          <t>市场监测及信息管理</t>
        </is>
      </c>
      <c r="E37" s="24" t="n">
        <v>2580.0</v>
      </c>
      <c r="F37" s="24"/>
      <c r="G37" s="24"/>
      <c r="H37" s="24"/>
      <c r="I37" s="24"/>
      <c r="J37" s="24"/>
      <c r="K37" s="24"/>
      <c r="L37" s="24"/>
      <c r="M37" s="24"/>
      <c r="N37" s="24"/>
      <c r="O37" s="24"/>
      <c r="P37" s="24"/>
      <c r="Q37" s="24"/>
      <c r="R37" s="24"/>
      <c r="S37" s="24"/>
      <c r="T37" s="24" t="n">
        <v>2580.0</v>
      </c>
      <c r="U37" s="24"/>
      <c r="V37" s="24"/>
      <c r="W37" s="24"/>
      <c r="X37" s="24"/>
      <c r="Y37" s="24"/>
      <c r="Z37" s="24"/>
      <c r="AA37" s="24"/>
      <c r="AB37" s="24"/>
      <c r="AC37" s="24"/>
      <c r="AD37" s="24"/>
      <c r="AE37" s="24"/>
      <c r="AF37" s="24"/>
      <c r="AG37" s="24"/>
      <c r="AH37" s="24"/>
      <c r="AI37" s="24"/>
      <c r="AJ37" s="24"/>
      <c r="AK37" s="24"/>
      <c r="AL37" s="24"/>
      <c r="AM37" s="24"/>
      <c r="AN37" s="24"/>
      <c r="AO37" s="24" t="n">
        <v>2580.0</v>
      </c>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6"/>
    </row>
    <row r="38" customHeight="true" ht="15.0">
      <c r="A38" s="172" t="inlineStr">
        <is>
          <t>2100499</t>
        </is>
      </c>
      <c r="B38" s="174"/>
      <c r="C38" s="174"/>
      <c r="D38" s="30" t="inlineStr">
        <is>
          <t>其他公共卫生支出</t>
        </is>
      </c>
      <c r="E38" s="24" t="n">
        <v>85600.0</v>
      </c>
      <c r="F38" s="24"/>
      <c r="G38" s="24"/>
      <c r="H38" s="24"/>
      <c r="I38" s="24"/>
      <c r="J38" s="24"/>
      <c r="K38" s="24"/>
      <c r="L38" s="24"/>
      <c r="M38" s="24"/>
      <c r="N38" s="24"/>
      <c r="O38" s="24"/>
      <c r="P38" s="24"/>
      <c r="Q38" s="24"/>
      <c r="R38" s="24"/>
      <c r="S38" s="24"/>
      <c r="T38" s="24" t="n">
        <v>85600.0</v>
      </c>
      <c r="U38" s="24" t="n">
        <v>35600.0</v>
      </c>
      <c r="V38" s="24"/>
      <c r="W38" s="24"/>
      <c r="X38" s="24"/>
      <c r="Y38" s="24"/>
      <c r="Z38" s="24"/>
      <c r="AA38" s="24"/>
      <c r="AB38" s="24"/>
      <c r="AC38" s="24"/>
      <c r="AD38" s="24"/>
      <c r="AE38" s="24"/>
      <c r="AF38" s="24"/>
      <c r="AG38" s="24"/>
      <c r="AH38" s="24"/>
      <c r="AI38" s="24"/>
      <c r="AJ38" s="24"/>
      <c r="AK38" s="24" t="n">
        <v>50000.0</v>
      </c>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6"/>
    </row>
    <row r="39" customHeight="true" ht="15.0">
      <c r="A39" s="172" t="inlineStr">
        <is>
          <t>2010508</t>
        </is>
      </c>
      <c r="B39" s="174"/>
      <c r="C39" s="174"/>
      <c r="D39" s="30" t="inlineStr">
        <is>
          <t>统计抽样调查</t>
        </is>
      </c>
      <c r="E39" s="24" t="n">
        <v>27059.84</v>
      </c>
      <c r="F39" s="24" t="n">
        <v>22000.0</v>
      </c>
      <c r="G39" s="24" t="n">
        <v>22000.0</v>
      </c>
      <c r="H39" s="24"/>
      <c r="I39" s="24"/>
      <c r="J39" s="24"/>
      <c r="K39" s="24"/>
      <c r="L39" s="24"/>
      <c r="M39" s="24"/>
      <c r="N39" s="24"/>
      <c r="O39" s="24"/>
      <c r="P39" s="24"/>
      <c r="Q39" s="24"/>
      <c r="R39" s="24"/>
      <c r="S39" s="24"/>
      <c r="T39" s="24" t="n">
        <v>5059.84</v>
      </c>
      <c r="U39" s="24"/>
      <c r="V39" s="24"/>
      <c r="W39" s="24"/>
      <c r="X39" s="24"/>
      <c r="Y39" s="24"/>
      <c r="Z39" s="24"/>
      <c r="AA39" s="24"/>
      <c r="AB39" s="24"/>
      <c r="AC39" s="24"/>
      <c r="AD39" s="24"/>
      <c r="AE39" s="24"/>
      <c r="AF39" s="24"/>
      <c r="AG39" s="24"/>
      <c r="AH39" s="24"/>
      <c r="AI39" s="24"/>
      <c r="AJ39" s="24"/>
      <c r="AK39" s="24"/>
      <c r="AL39" s="24"/>
      <c r="AM39" s="24"/>
      <c r="AN39" s="24"/>
      <c r="AO39" s="24" t="n">
        <v>5059.84</v>
      </c>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6"/>
    </row>
    <row r="40" customHeight="true" ht="15.0">
      <c r="A40" s="172" t="inlineStr">
        <is>
          <t>2080999</t>
        </is>
      </c>
      <c r="B40" s="174"/>
      <c r="C40" s="174"/>
      <c r="D40" s="30" t="inlineStr">
        <is>
          <t>其他退役安置支出</t>
        </is>
      </c>
      <c r="E40" s="24" t="n">
        <v>37600.0</v>
      </c>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t="n">
        <v>37600.0</v>
      </c>
      <c r="AW40" s="24"/>
      <c r="AX40" s="24"/>
      <c r="AY40" s="24"/>
      <c r="AZ40" s="24"/>
      <c r="BA40" s="24" t="n">
        <v>37600.0</v>
      </c>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6"/>
    </row>
    <row r="41" customHeight="true" ht="15.0">
      <c r="A41" s="172" t="inlineStr">
        <is>
          <t>2150899</t>
        </is>
      </c>
      <c r="B41" s="174"/>
      <c r="C41" s="174"/>
      <c r="D41" s="30" t="inlineStr">
        <is>
          <t>其他支持中小企业发展和管理支出</t>
        </is>
      </c>
      <c r="E41" s="24" t="n">
        <v>280000.0</v>
      </c>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t="n">
        <v>280000.0</v>
      </c>
      <c r="CV41" s="24"/>
      <c r="CW41" s="24"/>
      <c r="CX41" s="24" t="n">
        <v>280000.0</v>
      </c>
      <c r="CY41" s="24"/>
      <c r="CZ41" s="24"/>
      <c r="DA41" s="24"/>
      <c r="DB41" s="24"/>
      <c r="DC41" s="24"/>
      <c r="DD41" s="24"/>
      <c r="DE41" s="24"/>
      <c r="DF41" s="24"/>
      <c r="DG41" s="24"/>
      <c r="DH41" s="24"/>
      <c r="DI41" s="24"/>
      <c r="DJ41" s="26"/>
    </row>
    <row r="42" customHeight="true" ht="15.0">
      <c r="A42" s="172" t="inlineStr">
        <is>
          <t>2010507</t>
        </is>
      </c>
      <c r="B42" s="174"/>
      <c r="C42" s="174"/>
      <c r="D42" s="30" t="inlineStr">
        <is>
          <t>专项普查活动</t>
        </is>
      </c>
      <c r="E42" s="24" t="n">
        <v>10000.0</v>
      </c>
      <c r="F42" s="24"/>
      <c r="G42" s="24"/>
      <c r="H42" s="24"/>
      <c r="I42" s="24"/>
      <c r="J42" s="24"/>
      <c r="K42" s="24"/>
      <c r="L42" s="24"/>
      <c r="M42" s="24"/>
      <c r="N42" s="24"/>
      <c r="O42" s="24"/>
      <c r="P42" s="24"/>
      <c r="Q42" s="24"/>
      <c r="R42" s="24"/>
      <c r="S42" s="24"/>
      <c r="T42" s="24" t="n">
        <v>10000.0</v>
      </c>
      <c r="U42" s="24"/>
      <c r="V42" s="24"/>
      <c r="W42" s="24"/>
      <c r="X42" s="24"/>
      <c r="Y42" s="24"/>
      <c r="Z42" s="24"/>
      <c r="AA42" s="24"/>
      <c r="AB42" s="24"/>
      <c r="AC42" s="24"/>
      <c r="AD42" s="24"/>
      <c r="AE42" s="24"/>
      <c r="AF42" s="24"/>
      <c r="AG42" s="24"/>
      <c r="AH42" s="24"/>
      <c r="AI42" s="24"/>
      <c r="AJ42" s="24"/>
      <c r="AK42" s="24" t="n">
        <v>10000.0</v>
      </c>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6"/>
    </row>
    <row r="43" customHeight="true" ht="15.0">
      <c r="A43" s="172" t="inlineStr">
        <is>
          <t>2100799</t>
        </is>
      </c>
      <c r="B43" s="174"/>
      <c r="C43" s="174"/>
      <c r="D43" s="30" t="inlineStr">
        <is>
          <t>其他计划生育事务支出</t>
        </is>
      </c>
      <c r="E43" s="24" t="n">
        <v>9830.0</v>
      </c>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t="n">
        <v>9830.0</v>
      </c>
      <c r="AW43" s="24"/>
      <c r="AX43" s="24"/>
      <c r="AY43" s="24"/>
      <c r="AZ43" s="24"/>
      <c r="BA43" s="24" t="n">
        <v>9830.0</v>
      </c>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6"/>
    </row>
    <row r="44" customHeight="true" ht="15.0">
      <c r="A44" s="172" t="inlineStr">
        <is>
          <t>2082899</t>
        </is>
      </c>
      <c r="B44" s="174"/>
      <c r="C44" s="174"/>
      <c r="D44" s="30" t="inlineStr">
        <is>
          <t>其他退役军人事务管理支出</t>
        </is>
      </c>
      <c r="E44" s="24" t="n">
        <v>15200.0</v>
      </c>
      <c r="F44" s="24"/>
      <c r="G44" s="24"/>
      <c r="H44" s="24"/>
      <c r="I44" s="24"/>
      <c r="J44" s="24"/>
      <c r="K44" s="24"/>
      <c r="L44" s="24"/>
      <c r="M44" s="24"/>
      <c r="N44" s="24"/>
      <c r="O44" s="24"/>
      <c r="P44" s="24"/>
      <c r="Q44" s="24"/>
      <c r="R44" s="24"/>
      <c r="S44" s="24"/>
      <c r="T44" s="24" t="n">
        <v>15200.0</v>
      </c>
      <c r="U44" s="24" t="n">
        <v>3770.0</v>
      </c>
      <c r="V44" s="24"/>
      <c r="W44" s="24"/>
      <c r="X44" s="24"/>
      <c r="Y44" s="24"/>
      <c r="Z44" s="24"/>
      <c r="AA44" s="24"/>
      <c r="AB44" s="24"/>
      <c r="AC44" s="24"/>
      <c r="AD44" s="24"/>
      <c r="AE44" s="24"/>
      <c r="AF44" s="24"/>
      <c r="AG44" s="24"/>
      <c r="AH44" s="24"/>
      <c r="AI44" s="24"/>
      <c r="AJ44" s="24"/>
      <c r="AK44" s="24" t="n">
        <v>11430.0</v>
      </c>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6"/>
    </row>
    <row r="45" customHeight="true" ht="15.0">
      <c r="A45" s="172" t="inlineStr">
        <is>
          <t>2049999</t>
        </is>
      </c>
      <c r="B45" s="174"/>
      <c r="C45" s="174"/>
      <c r="D45" s="30" t="inlineStr">
        <is>
          <t>其他公共安全支出</t>
        </is>
      </c>
      <c r="E45" s="24" t="n">
        <v>30000.0</v>
      </c>
      <c r="F45" s="24" t="n">
        <v>400.0</v>
      </c>
      <c r="G45" s="24"/>
      <c r="H45" s="24"/>
      <c r="I45" s="24"/>
      <c r="J45" s="24" t="n">
        <v>400.0</v>
      </c>
      <c r="K45" s="24"/>
      <c r="L45" s="24"/>
      <c r="M45" s="24"/>
      <c r="N45" s="24"/>
      <c r="O45" s="24"/>
      <c r="P45" s="24"/>
      <c r="Q45" s="24"/>
      <c r="R45" s="24"/>
      <c r="S45" s="24"/>
      <c r="T45" s="24" t="n">
        <v>10100.0</v>
      </c>
      <c r="U45" s="24" t="n">
        <v>1792.0</v>
      </c>
      <c r="V45" s="24"/>
      <c r="W45" s="24"/>
      <c r="X45" s="24"/>
      <c r="Y45" s="24"/>
      <c r="Z45" s="24"/>
      <c r="AA45" s="24" t="n">
        <v>1000.0</v>
      </c>
      <c r="AB45" s="24"/>
      <c r="AC45" s="24"/>
      <c r="AD45" s="24"/>
      <c r="AE45" s="24"/>
      <c r="AF45" s="24" t="n">
        <v>3698.0</v>
      </c>
      <c r="AG45" s="24"/>
      <c r="AH45" s="24"/>
      <c r="AI45" s="24"/>
      <c r="AJ45" s="24"/>
      <c r="AK45" s="24"/>
      <c r="AL45" s="24"/>
      <c r="AM45" s="24" t="n">
        <v>3610.0</v>
      </c>
      <c r="AN45" s="24"/>
      <c r="AO45" s="24"/>
      <c r="AP45" s="24"/>
      <c r="AQ45" s="24"/>
      <c r="AR45" s="24"/>
      <c r="AS45" s="24"/>
      <c r="AT45" s="24"/>
      <c r="AU45" s="24"/>
      <c r="AV45" s="24" t="n">
        <v>19500.0</v>
      </c>
      <c r="AW45" s="24"/>
      <c r="AX45" s="24"/>
      <c r="AY45" s="24"/>
      <c r="AZ45" s="24"/>
      <c r="BA45" s="24"/>
      <c r="BB45" s="24"/>
      <c r="BC45" s="24"/>
      <c r="BD45" s="24"/>
      <c r="BE45" s="24"/>
      <c r="BF45" s="24"/>
      <c r="BG45" s="24"/>
      <c r="BH45" s="24" t="n">
        <v>19500.0</v>
      </c>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6"/>
    </row>
    <row r="46" customHeight="true" ht="15.0">
      <c r="A46" s="172" t="inlineStr">
        <is>
          <t>2100717</t>
        </is>
      </c>
      <c r="B46" s="174"/>
      <c r="C46" s="174"/>
      <c r="D46" s="30" t="inlineStr">
        <is>
          <t>计划生育服务</t>
        </is>
      </c>
      <c r="E46" s="24" t="n">
        <v>570.0</v>
      </c>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t="n">
        <v>570.0</v>
      </c>
      <c r="AW46" s="24"/>
      <c r="AX46" s="24"/>
      <c r="AY46" s="24"/>
      <c r="AZ46" s="24"/>
      <c r="BA46" s="24" t="n">
        <v>570.0</v>
      </c>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6"/>
    </row>
    <row r="47" customHeight="true" ht="15.0">
      <c r="A47" s="172" t="inlineStr">
        <is>
          <t>2080899</t>
        </is>
      </c>
      <c r="B47" s="174"/>
      <c r="C47" s="174"/>
      <c r="D47" s="30" t="inlineStr">
        <is>
          <t>其他优抚支出</t>
        </is>
      </c>
      <c r="E47" s="24" t="n">
        <v>47300.0</v>
      </c>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t="n">
        <v>47300.0</v>
      </c>
      <c r="AW47" s="24"/>
      <c r="AX47" s="24"/>
      <c r="AY47" s="24"/>
      <c r="AZ47" s="24"/>
      <c r="BA47" s="24" t="n">
        <v>47300.0</v>
      </c>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6"/>
    </row>
    <row r="48" customHeight="true" ht="15.0">
      <c r="A48" s="172" t="inlineStr">
        <is>
          <t>2299999</t>
        </is>
      </c>
      <c r="B48" s="174"/>
      <c r="C48" s="174"/>
      <c r="D48" s="30" t="inlineStr">
        <is>
          <t>其他支出</t>
        </is>
      </c>
      <c r="E48" s="24" t="n">
        <v>60102.83</v>
      </c>
      <c r="F48" s="24" t="n">
        <v>5803.0</v>
      </c>
      <c r="G48" s="24"/>
      <c r="H48" s="24"/>
      <c r="I48" s="24"/>
      <c r="J48" s="24" t="n">
        <v>640.0</v>
      </c>
      <c r="K48" s="24"/>
      <c r="L48" s="24"/>
      <c r="M48" s="24"/>
      <c r="N48" s="24" t="n">
        <v>5163.0</v>
      </c>
      <c r="O48" s="24"/>
      <c r="P48" s="24"/>
      <c r="Q48" s="24"/>
      <c r="R48" s="24"/>
      <c r="S48" s="24"/>
      <c r="T48" s="24" t="n">
        <v>54299.83</v>
      </c>
      <c r="U48" s="24" t="n">
        <v>15858.0</v>
      </c>
      <c r="V48" s="24" t="n">
        <v>18050.0</v>
      </c>
      <c r="W48" s="24"/>
      <c r="X48" s="24"/>
      <c r="Y48" s="24"/>
      <c r="Z48" s="24"/>
      <c r="AA48" s="24" t="n">
        <v>348.0</v>
      </c>
      <c r="AB48" s="24"/>
      <c r="AC48" s="24"/>
      <c r="AD48" s="24"/>
      <c r="AE48" s="24"/>
      <c r="AF48" s="24"/>
      <c r="AG48" s="24"/>
      <c r="AH48" s="24"/>
      <c r="AI48" s="24"/>
      <c r="AJ48" s="24"/>
      <c r="AK48" s="24" t="n">
        <v>327.5</v>
      </c>
      <c r="AL48" s="24"/>
      <c r="AM48" s="24" t="n">
        <v>200.0</v>
      </c>
      <c r="AN48" s="24" t="n">
        <v>3513.84</v>
      </c>
      <c r="AO48" s="24" t="n">
        <v>1780.0</v>
      </c>
      <c r="AP48" s="24"/>
      <c r="AQ48" s="24"/>
      <c r="AR48" s="24"/>
      <c r="AS48" s="24"/>
      <c r="AT48" s="24"/>
      <c r="AU48" s="24" t="n">
        <v>14222.49</v>
      </c>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6"/>
    </row>
    <row r="49" customHeight="true" ht="15.0">
      <c r="A49" s="172" t="inlineStr">
        <is>
          <t>2082001</t>
        </is>
      </c>
      <c r="B49" s="174"/>
      <c r="C49" s="174"/>
      <c r="D49" s="30" t="inlineStr">
        <is>
          <t>临时救助支出</t>
        </is>
      </c>
      <c r="E49" s="24" t="n">
        <v>94437.0</v>
      </c>
      <c r="F49" s="24"/>
      <c r="G49" s="24"/>
      <c r="H49" s="24"/>
      <c r="I49" s="24"/>
      <c r="J49" s="24"/>
      <c r="K49" s="24"/>
      <c r="L49" s="24"/>
      <c r="M49" s="24"/>
      <c r="N49" s="24"/>
      <c r="O49" s="24"/>
      <c r="P49" s="24"/>
      <c r="Q49" s="24"/>
      <c r="R49" s="24"/>
      <c r="S49" s="24"/>
      <c r="T49" s="24" t="n">
        <v>35000.0</v>
      </c>
      <c r="U49" s="24"/>
      <c r="V49" s="24"/>
      <c r="W49" s="24"/>
      <c r="X49" s="24"/>
      <c r="Y49" s="24"/>
      <c r="Z49" s="24"/>
      <c r="AA49" s="24"/>
      <c r="AB49" s="24"/>
      <c r="AC49" s="24"/>
      <c r="AD49" s="24"/>
      <c r="AE49" s="24"/>
      <c r="AF49" s="24"/>
      <c r="AG49" s="24"/>
      <c r="AH49" s="24"/>
      <c r="AI49" s="24"/>
      <c r="AJ49" s="24"/>
      <c r="AK49" s="24" t="n">
        <v>35000.0</v>
      </c>
      <c r="AL49" s="24"/>
      <c r="AM49" s="24"/>
      <c r="AN49" s="24"/>
      <c r="AO49" s="24"/>
      <c r="AP49" s="24"/>
      <c r="AQ49" s="24"/>
      <c r="AR49" s="24"/>
      <c r="AS49" s="24"/>
      <c r="AT49" s="24"/>
      <c r="AU49" s="24"/>
      <c r="AV49" s="24" t="n">
        <v>59437.0</v>
      </c>
      <c r="AW49" s="24"/>
      <c r="AX49" s="24"/>
      <c r="AY49" s="24"/>
      <c r="AZ49" s="24"/>
      <c r="BA49" s="24" t="n">
        <v>1537.0</v>
      </c>
      <c r="BB49" s="24" t="n">
        <v>57900.0</v>
      </c>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6"/>
    </row>
    <row r="50" customHeight="true" ht="15.0">
      <c r="A50" s="172" t="inlineStr">
        <is>
          <t>2130319</t>
        </is>
      </c>
      <c r="B50" s="174"/>
      <c r="C50" s="174"/>
      <c r="D50" s="30" t="inlineStr">
        <is>
          <t>江河湖库水系综合整治</t>
        </is>
      </c>
      <c r="E50" s="24" t="n">
        <v>143225.0</v>
      </c>
      <c r="F50" s="24"/>
      <c r="G50" s="24"/>
      <c r="H50" s="24"/>
      <c r="I50" s="24"/>
      <c r="J50" s="24"/>
      <c r="K50" s="24"/>
      <c r="L50" s="24"/>
      <c r="M50" s="24"/>
      <c r="N50" s="24"/>
      <c r="O50" s="24"/>
      <c r="P50" s="24"/>
      <c r="Q50" s="24"/>
      <c r="R50" s="24"/>
      <c r="S50" s="24"/>
      <c r="T50" s="24" t="n">
        <v>143225.0</v>
      </c>
      <c r="U50" s="24" t="n">
        <v>48530.0</v>
      </c>
      <c r="V50" s="24" t="n">
        <v>615.0</v>
      </c>
      <c r="W50" s="24"/>
      <c r="X50" s="24"/>
      <c r="Y50" s="24"/>
      <c r="Z50" s="24"/>
      <c r="AA50" s="24"/>
      <c r="AB50" s="24"/>
      <c r="AC50" s="24"/>
      <c r="AD50" s="24"/>
      <c r="AE50" s="24"/>
      <c r="AF50" s="24" t="n">
        <v>6800.0</v>
      </c>
      <c r="AG50" s="24"/>
      <c r="AH50" s="24"/>
      <c r="AI50" s="24"/>
      <c r="AJ50" s="24"/>
      <c r="AK50" s="24" t="n">
        <v>70000.0</v>
      </c>
      <c r="AL50" s="24"/>
      <c r="AM50" s="24"/>
      <c r="AN50" s="24"/>
      <c r="AO50" s="24"/>
      <c r="AP50" s="24"/>
      <c r="AQ50" s="24"/>
      <c r="AR50" s="24"/>
      <c r="AS50" s="24"/>
      <c r="AT50" s="24"/>
      <c r="AU50" s="24" t="n">
        <v>17280.0</v>
      </c>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6"/>
    </row>
    <row r="51" customHeight="true" ht="15.0">
      <c r="A51" s="172" t="inlineStr">
        <is>
          <t>2010199</t>
        </is>
      </c>
      <c r="B51" s="174"/>
      <c r="C51" s="174"/>
      <c r="D51" s="30" t="inlineStr">
        <is>
          <t>其他人大事务支出</t>
        </is>
      </c>
      <c r="E51" s="24" t="n">
        <v>8000.0</v>
      </c>
      <c r="F51" s="24"/>
      <c r="G51" s="24"/>
      <c r="H51" s="24"/>
      <c r="I51" s="24"/>
      <c r="J51" s="24"/>
      <c r="K51" s="24"/>
      <c r="L51" s="24"/>
      <c r="M51" s="24"/>
      <c r="N51" s="24"/>
      <c r="O51" s="24"/>
      <c r="P51" s="24"/>
      <c r="Q51" s="24"/>
      <c r="R51" s="24"/>
      <c r="S51" s="24"/>
      <c r="T51" s="24" t="n">
        <v>8000.0</v>
      </c>
      <c r="U51" s="24"/>
      <c r="V51" s="24"/>
      <c r="W51" s="24"/>
      <c r="X51" s="24"/>
      <c r="Y51" s="24"/>
      <c r="Z51" s="24"/>
      <c r="AA51" s="24"/>
      <c r="AB51" s="24"/>
      <c r="AC51" s="24"/>
      <c r="AD51" s="24"/>
      <c r="AE51" s="24"/>
      <c r="AF51" s="24"/>
      <c r="AG51" s="24"/>
      <c r="AH51" s="24"/>
      <c r="AI51" s="24"/>
      <c r="AJ51" s="24"/>
      <c r="AK51" s="24" t="n">
        <v>8000.0</v>
      </c>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6"/>
    </row>
    <row r="52" customHeight="true" ht="15.0">
      <c r="A52" s="172" t="inlineStr">
        <is>
          <t>2120103</t>
        </is>
      </c>
      <c r="B52" s="174"/>
      <c r="C52" s="174"/>
      <c r="D52" s="30" t="inlineStr">
        <is>
          <t>机关服务</t>
        </is>
      </c>
      <c r="E52" s="24" t="n">
        <v>6802075.74</v>
      </c>
      <c r="F52" s="24" t="n">
        <v>1539769.91</v>
      </c>
      <c r="G52" s="24"/>
      <c r="H52" s="24"/>
      <c r="I52" s="24"/>
      <c r="J52" s="24" t="n">
        <v>280980.0</v>
      </c>
      <c r="K52" s="24"/>
      <c r="L52" s="24"/>
      <c r="M52" s="24"/>
      <c r="N52" s="24" t="n">
        <v>32361.58</v>
      </c>
      <c r="O52" s="24" t="n">
        <v>12712.86</v>
      </c>
      <c r="P52" s="24" t="n">
        <v>74620.08</v>
      </c>
      <c r="Q52" s="24"/>
      <c r="R52" s="24"/>
      <c r="S52" s="24" t="n">
        <v>1139095.39</v>
      </c>
      <c r="T52" s="24" t="n">
        <v>4864460.33</v>
      </c>
      <c r="U52" s="24" t="n">
        <v>168316.07</v>
      </c>
      <c r="V52" s="24" t="n">
        <v>21660.0</v>
      </c>
      <c r="W52" s="24"/>
      <c r="X52" s="24"/>
      <c r="Y52" s="24" t="n">
        <v>21954.8</v>
      </c>
      <c r="Z52" s="24" t="n">
        <v>80641.5</v>
      </c>
      <c r="AA52" s="24" t="n">
        <v>15000.0</v>
      </c>
      <c r="AB52" s="24"/>
      <c r="AC52" s="24"/>
      <c r="AD52" s="24" t="n">
        <v>25395.5</v>
      </c>
      <c r="AE52" s="24"/>
      <c r="AF52" s="24" t="n">
        <v>2421.0</v>
      </c>
      <c r="AG52" s="24"/>
      <c r="AH52" s="24"/>
      <c r="AI52" s="24"/>
      <c r="AJ52" s="24"/>
      <c r="AK52" s="24" t="n">
        <v>2819544.21</v>
      </c>
      <c r="AL52" s="24"/>
      <c r="AM52" s="24" t="n">
        <v>1460527.25</v>
      </c>
      <c r="AN52" s="24"/>
      <c r="AO52" s="24" t="n">
        <v>32220.0</v>
      </c>
      <c r="AP52" s="24" t="n">
        <v>203100.0</v>
      </c>
      <c r="AQ52" s="24"/>
      <c r="AR52" s="24" t="n">
        <v>13680.0</v>
      </c>
      <c r="AS52" s="24"/>
      <c r="AT52" s="24"/>
      <c r="AU52" s="24"/>
      <c r="AV52" s="24" t="n">
        <v>388821.5</v>
      </c>
      <c r="AW52" s="24"/>
      <c r="AX52" s="24" t="n">
        <v>366821.5</v>
      </c>
      <c r="AY52" s="24"/>
      <c r="AZ52" s="24"/>
      <c r="BA52" s="24"/>
      <c r="BB52" s="24"/>
      <c r="BC52" s="24"/>
      <c r="BD52" s="24"/>
      <c r="BE52" s="24"/>
      <c r="BF52" s="24"/>
      <c r="BG52" s="24"/>
      <c r="BH52" s="24" t="n">
        <v>22000.0</v>
      </c>
      <c r="BI52" s="24"/>
      <c r="BJ52" s="24"/>
      <c r="BK52" s="24"/>
      <c r="BL52" s="24"/>
      <c r="BM52" s="24"/>
      <c r="BN52" s="24"/>
      <c r="BO52" s="24"/>
      <c r="BP52" s="24"/>
      <c r="BQ52" s="24"/>
      <c r="BR52" s="24"/>
      <c r="BS52" s="24"/>
      <c r="BT52" s="24"/>
      <c r="BU52" s="24"/>
      <c r="BV52" s="24"/>
      <c r="BW52" s="24"/>
      <c r="BX52" s="24"/>
      <c r="BY52" s="24"/>
      <c r="BZ52" s="24"/>
      <c r="CA52" s="24" t="n">
        <v>9024.0</v>
      </c>
      <c r="CB52" s="24"/>
      <c r="CC52" s="24" t="n">
        <v>9024.0</v>
      </c>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6"/>
    </row>
    <row r="53" customHeight="true" ht="15.0">
      <c r="A53" s="194" t="inlineStr">
        <is>
          <t>注：本表为自动生成表。</t>
        </is>
      </c>
      <c r="B53" s="68"/>
      <c r="C53" s="68"/>
      <c r="D53" s="68"/>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196"/>
      <c r="BY53" s="196"/>
      <c r="BZ53" s="196"/>
      <c r="CA53" s="196"/>
      <c r="CB53" s="196"/>
      <c r="CC53" s="196"/>
      <c r="CD53" s="196"/>
      <c r="CE53" s="196"/>
      <c r="CF53" s="196"/>
      <c r="CG53" s="196"/>
      <c r="CH53" s="196"/>
      <c r="CI53" s="196"/>
      <c r="CJ53" s="196"/>
      <c r="CK53" s="196"/>
      <c r="CL53" s="196"/>
      <c r="CM53" s="196"/>
      <c r="CN53" s="196"/>
      <c r="CO53" s="196"/>
      <c r="CP53" s="196"/>
      <c r="CQ53" s="196"/>
      <c r="CR53" s="196"/>
      <c r="CS53" s="196"/>
      <c r="CT53" s="196"/>
      <c r="CU53" s="196"/>
      <c r="CV53" s="196"/>
      <c r="CW53" s="196"/>
      <c r="CX53" s="196"/>
      <c r="CY53" s="196"/>
      <c r="CZ53" s="196"/>
      <c r="DA53" s="196"/>
      <c r="DB53" s="196"/>
      <c r="DC53" s="196"/>
      <c r="DD53" s="196"/>
      <c r="DE53" s="196"/>
      <c r="DF53" s="196"/>
      <c r="DG53" s="196"/>
      <c r="DH53" s="196"/>
      <c r="DI53" s="196"/>
      <c r="DJ53" s="196"/>
    </row>
  </sheetData>
  <mergeCells count="17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53:D5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s>
  <pageMargins bottom="0.75" footer="0.3" header="0.3" left="0.7" right="0.7" top="0.75"/>
</worksheet>
</file>

<file path=xl/worksheets/sheet15.xml><?xml version="1.0" encoding="utf-8"?>
<worksheet xmlns="http://schemas.openxmlformats.org/spreadsheetml/2006/main">
  <sheetPr>
    <outlinePr summaryBelow="false"/>
  </sheetPr>
  <dimension ref="A1:DJ5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1.592493744E7</v>
      </c>
      <c r="F6" s="24" t="n">
        <v>7900749.0</v>
      </c>
      <c r="G6" s="24" t="n">
        <v>1685126.0</v>
      </c>
      <c r="H6" s="24" t="n">
        <v>1200000.0</v>
      </c>
      <c r="I6" s="24" t="n">
        <v>132949.0</v>
      </c>
      <c r="J6" s="24" t="n">
        <v>307220.0</v>
      </c>
      <c r="K6" s="24" t="n">
        <v>1251388.0</v>
      </c>
      <c r="L6" s="24" t="n">
        <v>563624.81</v>
      </c>
      <c r="M6" s="24"/>
      <c r="N6" s="24" t="n">
        <v>598902.98</v>
      </c>
      <c r="O6" s="24" t="n">
        <v>167134.5</v>
      </c>
      <c r="P6" s="24" t="n">
        <v>171850.45</v>
      </c>
      <c r="Q6" s="24" t="n">
        <v>414509.0</v>
      </c>
      <c r="R6" s="24"/>
      <c r="S6" s="24" t="n">
        <v>1408044.26</v>
      </c>
      <c r="T6" s="24" t="n">
        <v>6816206.07</v>
      </c>
      <c r="U6" s="24" t="n">
        <v>307855.58</v>
      </c>
      <c r="V6" s="24" t="n">
        <v>291255.0</v>
      </c>
      <c r="W6" s="24" t="n">
        <v>35000.0</v>
      </c>
      <c r="X6" s="24"/>
      <c r="Y6" s="24" t="n">
        <v>29900.4</v>
      </c>
      <c r="Z6" s="24" t="n">
        <v>132813.35</v>
      </c>
      <c r="AA6" s="24" t="n">
        <v>16648.0</v>
      </c>
      <c r="AB6" s="24"/>
      <c r="AC6" s="24"/>
      <c r="AD6" s="24" t="n">
        <v>79052.0</v>
      </c>
      <c r="AE6" s="24"/>
      <c r="AF6" s="24" t="n">
        <v>6119.0</v>
      </c>
      <c r="AG6" s="24"/>
      <c r="AH6" s="24"/>
      <c r="AI6" s="24" t="n">
        <v>3000.0</v>
      </c>
      <c r="AJ6" s="24"/>
      <c r="AK6" s="24" t="n">
        <v>3897763.0</v>
      </c>
      <c r="AL6" s="24"/>
      <c r="AM6" s="24" t="n">
        <v>1517693.25</v>
      </c>
      <c r="AN6" s="24" t="n">
        <v>23092.0</v>
      </c>
      <c r="AO6" s="24" t="n">
        <v>157585.0</v>
      </c>
      <c r="AP6" s="24" t="n">
        <v>203100.0</v>
      </c>
      <c r="AQ6" s="24"/>
      <c r="AR6" s="24" t="n">
        <v>13680.0</v>
      </c>
      <c r="AS6" s="24" t="n">
        <v>87427.0</v>
      </c>
      <c r="AT6" s="24"/>
      <c r="AU6" s="24" t="n">
        <v>14222.49</v>
      </c>
      <c r="AV6" s="24" t="n">
        <v>999187.75</v>
      </c>
      <c r="AW6" s="24"/>
      <c r="AX6" s="24" t="n">
        <v>938087.75</v>
      </c>
      <c r="AY6" s="24"/>
      <c r="AZ6" s="24"/>
      <c r="BA6" s="24" t="n">
        <v>6000.0</v>
      </c>
      <c r="BB6" s="24" t="n">
        <v>4500.0</v>
      </c>
      <c r="BC6" s="24"/>
      <c r="BD6" s="24"/>
      <c r="BE6" s="24"/>
      <c r="BF6" s="24"/>
      <c r="BG6" s="24"/>
      <c r="BH6" s="24" t="n">
        <v>50600.0</v>
      </c>
      <c r="BI6" s="24"/>
      <c r="BJ6" s="24"/>
      <c r="BK6" s="24"/>
      <c r="BL6" s="24"/>
      <c r="BM6" s="24"/>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v>208794.62</v>
      </c>
      <c r="CB6" s="24"/>
      <c r="CC6" s="24" t="n">
        <v>208794.62</v>
      </c>
      <c r="CD6" s="24"/>
      <c r="CE6" s="24"/>
      <c r="CF6" s="24"/>
      <c r="CG6" s="24"/>
      <c r="CH6" s="24"/>
      <c r="CI6" s="24"/>
      <c r="CJ6" s="24"/>
      <c r="CK6" s="24"/>
      <c r="CL6" s="24"/>
      <c r="CM6" s="24"/>
      <c r="CN6" s="24"/>
      <c r="CO6" s="24"/>
      <c r="CP6" s="24"/>
      <c r="CQ6" s="24"/>
      <c r="CR6" s="28" t="inlineStr">
        <is>
          <t>一</t>
        </is>
      </c>
      <c r="CS6" s="28" t="inlineStr">
        <is>
          <t>一</t>
        </is>
      </c>
      <c r="CT6" s="28" t="inlineStr">
        <is>
          <t>一</t>
        </is>
      </c>
      <c r="CU6" s="24"/>
      <c r="CV6" s="24"/>
      <c r="CW6" s="24"/>
      <c r="CX6" s="24"/>
      <c r="CY6" s="24"/>
      <c r="CZ6" s="24"/>
      <c r="DA6" s="28" t="inlineStr">
        <is>
          <t>一</t>
        </is>
      </c>
      <c r="DB6" s="28" t="inlineStr">
        <is>
          <t>一</t>
        </is>
      </c>
      <c r="DC6" s="28" t="inlineStr">
        <is>
          <t>一</t>
        </is>
      </c>
      <c r="DD6" s="28" t="inlineStr">
        <is>
          <t>一</t>
        </is>
      </c>
      <c r="DE6" s="24"/>
      <c r="DF6" s="24"/>
      <c r="DG6" s="24"/>
      <c r="DH6" s="24"/>
      <c r="DI6" s="24"/>
      <c r="DJ6" s="26"/>
    </row>
    <row r="7" customHeight="true" ht="15.0">
      <c r="A7" s="172" t="inlineStr">
        <is>
          <t>2010301</t>
        </is>
      </c>
      <c r="B7" s="174"/>
      <c r="C7" s="174"/>
      <c r="D7" s="30" t="inlineStr">
        <is>
          <t>行政运行</t>
        </is>
      </c>
      <c r="E7" s="24" t="n">
        <v>814389.14</v>
      </c>
      <c r="F7" s="24" t="n">
        <v>30676.16</v>
      </c>
      <c r="G7" s="24"/>
      <c r="H7" s="24"/>
      <c r="I7" s="24"/>
      <c r="J7" s="24"/>
      <c r="K7" s="24"/>
      <c r="L7" s="24" t="n">
        <v>30676.16</v>
      </c>
      <c r="M7" s="24"/>
      <c r="N7" s="24"/>
      <c r="O7" s="24"/>
      <c r="P7" s="24"/>
      <c r="Q7" s="24"/>
      <c r="R7" s="24"/>
      <c r="S7" s="24"/>
      <c r="T7" s="24" t="n">
        <v>580102.36</v>
      </c>
      <c r="U7" s="24" t="n">
        <v>67886.04</v>
      </c>
      <c r="V7" s="24" t="n">
        <v>167225.0</v>
      </c>
      <c r="W7" s="24" t="n">
        <v>35000.0</v>
      </c>
      <c r="X7" s="24"/>
      <c r="Y7" s="24"/>
      <c r="Z7" s="24"/>
      <c r="AA7" s="24" t="n">
        <v>300.0</v>
      </c>
      <c r="AB7" s="24"/>
      <c r="AC7" s="24"/>
      <c r="AD7" s="24" t="n">
        <v>14437.0</v>
      </c>
      <c r="AE7" s="24"/>
      <c r="AF7" s="24"/>
      <c r="AG7" s="24"/>
      <c r="AH7" s="24"/>
      <c r="AI7" s="24"/>
      <c r="AJ7" s="24"/>
      <c r="AK7" s="24" t="n">
        <v>221310.0</v>
      </c>
      <c r="AL7" s="24"/>
      <c r="AM7" s="24" t="n">
        <v>31200.0</v>
      </c>
      <c r="AN7" s="24"/>
      <c r="AO7" s="24" t="n">
        <v>42744.32</v>
      </c>
      <c r="AP7" s="24"/>
      <c r="AQ7" s="24"/>
      <c r="AR7" s="24"/>
      <c r="AS7" s="24"/>
      <c r="AT7" s="24"/>
      <c r="AU7" s="24"/>
      <c r="AV7" s="24" t="n">
        <v>9100.0</v>
      </c>
      <c r="AW7" s="24"/>
      <c r="AX7" s="24"/>
      <c r="AY7" s="24"/>
      <c r="AZ7" s="24"/>
      <c r="BA7" s="24"/>
      <c r="BB7" s="24"/>
      <c r="BC7" s="24"/>
      <c r="BD7" s="24"/>
      <c r="BE7" s="24"/>
      <c r="BF7" s="24"/>
      <c r="BG7" s="24"/>
      <c r="BH7" s="24" t="n">
        <v>9100.0</v>
      </c>
      <c r="BI7" s="24"/>
      <c r="BJ7" s="24"/>
      <c r="BK7" s="24"/>
      <c r="BL7" s="24"/>
      <c r="BM7" s="24"/>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194510.62</v>
      </c>
      <c r="CB7" s="24"/>
      <c r="CC7" s="24" t="n">
        <v>194510.62</v>
      </c>
      <c r="CD7" s="24"/>
      <c r="CE7" s="24"/>
      <c r="CF7" s="24"/>
      <c r="CG7" s="24"/>
      <c r="CH7" s="24"/>
      <c r="CI7" s="24"/>
      <c r="CJ7" s="24"/>
      <c r="CK7" s="24"/>
      <c r="CL7" s="24"/>
      <c r="CM7" s="24"/>
      <c r="CN7" s="24"/>
      <c r="CO7" s="24"/>
      <c r="CP7" s="24"/>
      <c r="CQ7" s="24"/>
      <c r="CR7" s="28" t="inlineStr">
        <is>
          <t>一</t>
        </is>
      </c>
      <c r="CS7" s="28" t="inlineStr">
        <is>
          <t>一</t>
        </is>
      </c>
      <c r="CT7" s="28" t="inlineStr">
        <is>
          <t>一</t>
        </is>
      </c>
      <c r="CU7" s="24"/>
      <c r="CV7" s="24"/>
      <c r="CW7" s="24"/>
      <c r="CX7" s="24"/>
      <c r="CY7" s="24"/>
      <c r="CZ7" s="24"/>
      <c r="DA7" s="28" t="inlineStr">
        <is>
          <t>一</t>
        </is>
      </c>
      <c r="DB7" s="28" t="inlineStr">
        <is>
          <t>一</t>
        </is>
      </c>
      <c r="DC7" s="28" t="inlineStr">
        <is>
          <t>一</t>
        </is>
      </c>
      <c r="DD7" s="28" t="inlineStr">
        <is>
          <t>一</t>
        </is>
      </c>
      <c r="DE7" s="24"/>
      <c r="DF7" s="24"/>
      <c r="DG7" s="24"/>
      <c r="DH7" s="24"/>
      <c r="DI7" s="24"/>
      <c r="DJ7" s="26"/>
    </row>
    <row r="8" customHeight="true" ht="15.0">
      <c r="A8" s="172" t="inlineStr">
        <is>
          <t>2010508</t>
        </is>
      </c>
      <c r="B8" s="174"/>
      <c r="C8" s="174"/>
      <c r="D8" s="30" t="inlineStr">
        <is>
          <t>统计抽样调查</t>
        </is>
      </c>
      <c r="E8" s="24" t="n">
        <v>5059.84</v>
      </c>
      <c r="F8" s="24"/>
      <c r="G8" s="24"/>
      <c r="H8" s="24"/>
      <c r="I8" s="24"/>
      <c r="J8" s="24"/>
      <c r="K8" s="24"/>
      <c r="L8" s="24"/>
      <c r="M8" s="24"/>
      <c r="N8" s="24"/>
      <c r="O8" s="24"/>
      <c r="P8" s="24"/>
      <c r="Q8" s="24"/>
      <c r="R8" s="24"/>
      <c r="S8" s="24"/>
      <c r="T8" s="24" t="n">
        <v>5059.84</v>
      </c>
      <c r="U8" s="24"/>
      <c r="V8" s="24"/>
      <c r="W8" s="24"/>
      <c r="X8" s="24"/>
      <c r="Y8" s="24"/>
      <c r="Z8" s="24"/>
      <c r="AA8" s="24"/>
      <c r="AB8" s="24"/>
      <c r="AC8" s="24"/>
      <c r="AD8" s="24"/>
      <c r="AE8" s="24"/>
      <c r="AF8" s="24"/>
      <c r="AG8" s="24"/>
      <c r="AH8" s="24"/>
      <c r="AI8" s="24"/>
      <c r="AJ8" s="24"/>
      <c r="AK8" s="24"/>
      <c r="AL8" s="24"/>
      <c r="AM8" s="24"/>
      <c r="AN8" s="24"/>
      <c r="AO8" s="24" t="n">
        <v>5059.84</v>
      </c>
      <c r="AP8" s="24"/>
      <c r="AQ8" s="24"/>
      <c r="AR8" s="24"/>
      <c r="AS8" s="24"/>
      <c r="AT8" s="24"/>
      <c r="AU8" s="24"/>
      <c r="AV8" s="24"/>
      <c r="AW8" s="24"/>
      <c r="AX8" s="24"/>
      <c r="AY8" s="24"/>
      <c r="AZ8" s="24"/>
      <c r="BA8" s="24"/>
      <c r="BB8" s="24"/>
      <c r="BC8" s="24"/>
      <c r="BD8" s="24"/>
      <c r="BE8" s="24"/>
      <c r="BF8" s="24"/>
      <c r="BG8" s="24"/>
      <c r="BH8" s="24"/>
      <c r="BI8" s="24"/>
      <c r="BJ8" s="24"/>
      <c r="BK8" s="24"/>
      <c r="BL8" s="24"/>
      <c r="BM8" s="24"/>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c r="CB8" s="24"/>
      <c r="CC8" s="24"/>
      <c r="CD8" s="24"/>
      <c r="CE8" s="24"/>
      <c r="CF8" s="24"/>
      <c r="CG8" s="24"/>
      <c r="CH8" s="24"/>
      <c r="CI8" s="24"/>
      <c r="CJ8" s="24"/>
      <c r="CK8" s="24"/>
      <c r="CL8" s="24"/>
      <c r="CM8" s="24"/>
      <c r="CN8" s="24"/>
      <c r="CO8" s="24"/>
      <c r="CP8" s="24"/>
      <c r="CQ8" s="24"/>
      <c r="CR8" s="28" t="inlineStr">
        <is>
          <t>一</t>
        </is>
      </c>
      <c r="CS8" s="28" t="inlineStr">
        <is>
          <t>一</t>
        </is>
      </c>
      <c r="CT8" s="28" t="inlineStr">
        <is>
          <t>一</t>
        </is>
      </c>
      <c r="CU8" s="24"/>
      <c r="CV8" s="24"/>
      <c r="CW8" s="24"/>
      <c r="CX8" s="24"/>
      <c r="CY8" s="24"/>
      <c r="CZ8" s="24"/>
      <c r="DA8" s="28" t="inlineStr">
        <is>
          <t>一</t>
        </is>
      </c>
      <c r="DB8" s="28" t="inlineStr">
        <is>
          <t>一</t>
        </is>
      </c>
      <c r="DC8" s="28" t="inlineStr">
        <is>
          <t>一</t>
        </is>
      </c>
      <c r="DD8" s="28" t="inlineStr">
        <is>
          <t>一</t>
        </is>
      </c>
      <c r="DE8" s="24"/>
      <c r="DF8" s="24"/>
      <c r="DG8" s="24"/>
      <c r="DH8" s="24"/>
      <c r="DI8" s="24"/>
      <c r="DJ8" s="26"/>
    </row>
    <row r="9" customHeight="true" ht="15.0">
      <c r="A9" s="172" t="inlineStr">
        <is>
          <t>2040802</t>
        </is>
      </c>
      <c r="B9" s="174"/>
      <c r="C9" s="174"/>
      <c r="D9" s="30" t="inlineStr">
        <is>
          <t>一般行政管理事务</t>
        </is>
      </c>
      <c r="E9" s="24" t="n">
        <v>9230.0</v>
      </c>
      <c r="F9" s="24"/>
      <c r="G9" s="24"/>
      <c r="H9" s="24"/>
      <c r="I9" s="24"/>
      <c r="J9" s="24"/>
      <c r="K9" s="24"/>
      <c r="L9" s="24"/>
      <c r="M9" s="24"/>
      <c r="N9" s="24"/>
      <c r="O9" s="24"/>
      <c r="P9" s="24"/>
      <c r="Q9" s="24"/>
      <c r="R9" s="24"/>
      <c r="S9" s="24"/>
      <c r="T9" s="24" t="n">
        <v>9230.0</v>
      </c>
      <c r="U9" s="24"/>
      <c r="V9" s="24"/>
      <c r="W9" s="24"/>
      <c r="X9" s="24"/>
      <c r="Y9" s="24"/>
      <c r="Z9" s="24"/>
      <c r="AA9" s="24"/>
      <c r="AB9" s="24"/>
      <c r="AC9" s="24"/>
      <c r="AD9" s="24"/>
      <c r="AE9" s="24"/>
      <c r="AF9" s="24"/>
      <c r="AG9" s="24"/>
      <c r="AH9" s="24"/>
      <c r="AI9" s="24"/>
      <c r="AJ9" s="24"/>
      <c r="AK9" s="24" t="n">
        <v>3270.0</v>
      </c>
      <c r="AL9" s="24"/>
      <c r="AM9" s="24" t="n">
        <v>5960.0</v>
      </c>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c r="CB9" s="24"/>
      <c r="CC9" s="24"/>
      <c r="CD9" s="24"/>
      <c r="CE9" s="24"/>
      <c r="CF9" s="24"/>
      <c r="CG9" s="24"/>
      <c r="CH9" s="24"/>
      <c r="CI9" s="24"/>
      <c r="CJ9" s="24"/>
      <c r="CK9" s="24"/>
      <c r="CL9" s="24"/>
      <c r="CM9" s="24"/>
      <c r="CN9" s="24"/>
      <c r="CO9" s="24"/>
      <c r="CP9" s="24"/>
      <c r="CQ9" s="24"/>
      <c r="CR9" s="28" t="inlineStr">
        <is>
          <t>一</t>
        </is>
      </c>
      <c r="CS9" s="28" t="inlineStr">
        <is>
          <t>一</t>
        </is>
      </c>
      <c r="CT9" s="28" t="inlineStr">
        <is>
          <t>一</t>
        </is>
      </c>
      <c r="CU9" s="24"/>
      <c r="CV9" s="24"/>
      <c r="CW9" s="24"/>
      <c r="CX9" s="24"/>
      <c r="CY9" s="24"/>
      <c r="CZ9" s="24"/>
      <c r="DA9" s="28" t="inlineStr">
        <is>
          <t>一</t>
        </is>
      </c>
      <c r="DB9" s="28" t="inlineStr">
        <is>
          <t>一</t>
        </is>
      </c>
      <c r="DC9" s="28" t="inlineStr">
        <is>
          <t>一</t>
        </is>
      </c>
      <c r="DD9" s="28" t="inlineStr">
        <is>
          <t>一</t>
        </is>
      </c>
      <c r="DE9" s="24"/>
      <c r="DF9" s="24"/>
      <c r="DG9" s="24"/>
      <c r="DH9" s="24"/>
      <c r="DI9" s="24"/>
      <c r="DJ9" s="26"/>
    </row>
    <row r="10" customHeight="true" ht="15.0">
      <c r="A10" s="172" t="inlineStr">
        <is>
          <t>2049999</t>
        </is>
      </c>
      <c r="B10" s="174"/>
      <c r="C10" s="174"/>
      <c r="D10" s="30" t="inlineStr">
        <is>
          <t>其他公共安全支出</t>
        </is>
      </c>
      <c r="E10" s="24" t="n">
        <v>30000.0</v>
      </c>
      <c r="F10" s="24" t="n">
        <v>400.0</v>
      </c>
      <c r="G10" s="24"/>
      <c r="H10" s="24"/>
      <c r="I10" s="24"/>
      <c r="J10" s="24" t="n">
        <v>400.0</v>
      </c>
      <c r="K10" s="24"/>
      <c r="L10" s="24"/>
      <c r="M10" s="24"/>
      <c r="N10" s="24"/>
      <c r="O10" s="24"/>
      <c r="P10" s="24"/>
      <c r="Q10" s="24"/>
      <c r="R10" s="24"/>
      <c r="S10" s="24"/>
      <c r="T10" s="24" t="n">
        <v>10100.0</v>
      </c>
      <c r="U10" s="24" t="n">
        <v>1792.0</v>
      </c>
      <c r="V10" s="24"/>
      <c r="W10" s="24"/>
      <c r="X10" s="24"/>
      <c r="Y10" s="24"/>
      <c r="Z10" s="24"/>
      <c r="AA10" s="24" t="n">
        <v>1000.0</v>
      </c>
      <c r="AB10" s="24"/>
      <c r="AC10" s="24"/>
      <c r="AD10" s="24"/>
      <c r="AE10" s="24"/>
      <c r="AF10" s="24" t="n">
        <v>3698.0</v>
      </c>
      <c r="AG10" s="24"/>
      <c r="AH10" s="24"/>
      <c r="AI10" s="24"/>
      <c r="AJ10" s="24"/>
      <c r="AK10" s="24"/>
      <c r="AL10" s="24"/>
      <c r="AM10" s="24" t="n">
        <v>3610.0</v>
      </c>
      <c r="AN10" s="24"/>
      <c r="AO10" s="24"/>
      <c r="AP10" s="24"/>
      <c r="AQ10" s="24"/>
      <c r="AR10" s="24"/>
      <c r="AS10" s="24"/>
      <c r="AT10" s="24"/>
      <c r="AU10" s="24"/>
      <c r="AV10" s="24" t="n">
        <v>19500.0</v>
      </c>
      <c r="AW10" s="24"/>
      <c r="AX10" s="24"/>
      <c r="AY10" s="24"/>
      <c r="AZ10" s="24"/>
      <c r="BA10" s="24"/>
      <c r="BB10" s="24"/>
      <c r="BC10" s="24"/>
      <c r="BD10" s="24"/>
      <c r="BE10" s="24"/>
      <c r="BF10" s="24"/>
      <c r="BG10" s="24"/>
      <c r="BH10" s="24" t="n">
        <v>19500.0</v>
      </c>
      <c r="BI10" s="24"/>
      <c r="BJ10" s="24"/>
      <c r="BK10" s="24"/>
      <c r="BL10" s="24"/>
      <c r="BM10" s="24"/>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c r="CB10" s="24"/>
      <c r="CC10" s="24"/>
      <c r="CD10" s="24"/>
      <c r="CE10" s="24"/>
      <c r="CF10" s="24"/>
      <c r="CG10" s="24"/>
      <c r="CH10" s="24"/>
      <c r="CI10" s="24"/>
      <c r="CJ10" s="24"/>
      <c r="CK10" s="24"/>
      <c r="CL10" s="24"/>
      <c r="CM10" s="24"/>
      <c r="CN10" s="24"/>
      <c r="CO10" s="24"/>
      <c r="CP10" s="24"/>
      <c r="CQ10" s="24"/>
      <c r="CR10" s="28" t="inlineStr">
        <is>
          <t>一</t>
        </is>
      </c>
      <c r="CS10" s="28" t="inlineStr">
        <is>
          <t>一</t>
        </is>
      </c>
      <c r="CT10" s="28" t="inlineStr">
        <is>
          <t>一</t>
        </is>
      </c>
      <c r="CU10" s="24"/>
      <c r="CV10" s="24"/>
      <c r="CW10" s="24"/>
      <c r="CX10" s="24"/>
      <c r="CY10" s="24"/>
      <c r="CZ10" s="24"/>
      <c r="DA10" s="28" t="inlineStr">
        <is>
          <t>一</t>
        </is>
      </c>
      <c r="DB10" s="28" t="inlineStr">
        <is>
          <t>一</t>
        </is>
      </c>
      <c r="DC10" s="28" t="inlineStr">
        <is>
          <t>一</t>
        </is>
      </c>
      <c r="DD10" s="28" t="inlineStr">
        <is>
          <t>一</t>
        </is>
      </c>
      <c r="DE10" s="24"/>
      <c r="DF10" s="24"/>
      <c r="DG10" s="24"/>
      <c r="DH10" s="24"/>
      <c r="DI10" s="24"/>
      <c r="DJ10" s="26"/>
    </row>
    <row r="11" customHeight="true" ht="15.0">
      <c r="A11" s="172" t="inlineStr">
        <is>
          <t>2070110</t>
        </is>
      </c>
      <c r="B11" s="174"/>
      <c r="C11" s="174"/>
      <c r="D11" s="30" t="inlineStr">
        <is>
          <t>文化和旅游交流与合作</t>
        </is>
      </c>
      <c r="E11" s="24" t="n">
        <v>20000.0</v>
      </c>
      <c r="F11" s="24"/>
      <c r="G11" s="24"/>
      <c r="H11" s="24"/>
      <c r="I11" s="24"/>
      <c r="J11" s="24"/>
      <c r="K11" s="24"/>
      <c r="L11" s="24"/>
      <c r="M11" s="24"/>
      <c r="N11" s="24"/>
      <c r="O11" s="24"/>
      <c r="P11" s="24"/>
      <c r="Q11" s="24"/>
      <c r="R11" s="24"/>
      <c r="S11" s="24"/>
      <c r="T11" s="24" t="n">
        <v>20000.0</v>
      </c>
      <c r="U11" s="24"/>
      <c r="V11" s="24"/>
      <c r="W11" s="24"/>
      <c r="X11" s="24"/>
      <c r="Y11" s="24"/>
      <c r="Z11" s="24"/>
      <c r="AA11" s="24"/>
      <c r="AB11" s="24"/>
      <c r="AC11" s="24"/>
      <c r="AD11" s="24"/>
      <c r="AE11" s="24"/>
      <c r="AF11" s="24"/>
      <c r="AG11" s="24"/>
      <c r="AH11" s="24"/>
      <c r="AI11" s="24"/>
      <c r="AJ11" s="24"/>
      <c r="AK11" s="24" t="n">
        <v>20000.0</v>
      </c>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c r="CB11" s="24"/>
      <c r="CC11" s="24"/>
      <c r="CD11" s="24"/>
      <c r="CE11" s="24"/>
      <c r="CF11" s="24"/>
      <c r="CG11" s="24"/>
      <c r="CH11" s="24"/>
      <c r="CI11" s="24"/>
      <c r="CJ11" s="24"/>
      <c r="CK11" s="24"/>
      <c r="CL11" s="24"/>
      <c r="CM11" s="24"/>
      <c r="CN11" s="24"/>
      <c r="CO11" s="24"/>
      <c r="CP11" s="24"/>
      <c r="CQ11" s="24"/>
      <c r="CR11" s="28" t="inlineStr">
        <is>
          <t>一</t>
        </is>
      </c>
      <c r="CS11" s="28" t="inlineStr">
        <is>
          <t>一</t>
        </is>
      </c>
      <c r="CT11" s="28" t="inlineStr">
        <is>
          <t>一</t>
        </is>
      </c>
      <c r="CU11" s="24"/>
      <c r="CV11" s="24"/>
      <c r="CW11" s="24"/>
      <c r="CX11" s="24"/>
      <c r="CY11" s="24"/>
      <c r="CZ11" s="24"/>
      <c r="DA11" s="28" t="inlineStr">
        <is>
          <t>一</t>
        </is>
      </c>
      <c r="DB11" s="28" t="inlineStr">
        <is>
          <t>一</t>
        </is>
      </c>
      <c r="DC11" s="28" t="inlineStr">
        <is>
          <t>一</t>
        </is>
      </c>
      <c r="DD11" s="28" t="inlineStr">
        <is>
          <t>一</t>
        </is>
      </c>
      <c r="DE11" s="24"/>
      <c r="DF11" s="24"/>
      <c r="DG11" s="24"/>
      <c r="DH11" s="24"/>
      <c r="DI11" s="24"/>
      <c r="DJ11" s="26"/>
    </row>
    <row r="12" customHeight="true" ht="15.0">
      <c r="A12" s="172" t="inlineStr">
        <is>
          <t>2080505</t>
        </is>
      </c>
      <c r="B12" s="174"/>
      <c r="C12" s="174"/>
      <c r="D12" s="30" t="inlineStr">
        <is>
          <t>机关事业单位基本养老保险缴费支出</t>
        </is>
      </c>
      <c r="E12" s="24" t="n">
        <v>443682.25</v>
      </c>
      <c r="F12" s="24" t="n">
        <v>443682.25</v>
      </c>
      <c r="G12" s="24"/>
      <c r="H12" s="24"/>
      <c r="I12" s="24"/>
      <c r="J12" s="24"/>
      <c r="K12" s="24"/>
      <c r="L12" s="24" t="n">
        <v>443682.25</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8" t="inlineStr">
        <is>
          <t>一</t>
        </is>
      </c>
      <c r="BO12" s="28" t="inlineStr">
        <is>
          <t>一</t>
        </is>
      </c>
      <c r="BP12" s="28" t="inlineStr">
        <is>
          <t>一</t>
        </is>
      </c>
      <c r="BQ12" s="28" t="inlineStr">
        <is>
          <t>一</t>
        </is>
      </c>
      <c r="BR12" s="28" t="inlineStr">
        <is>
          <t>一</t>
        </is>
      </c>
      <c r="BS12" s="28" t="inlineStr">
        <is>
          <t>一</t>
        </is>
      </c>
      <c r="BT12" s="28" t="inlineStr">
        <is>
          <t>一</t>
        </is>
      </c>
      <c r="BU12" s="28" t="inlineStr">
        <is>
          <t>一</t>
        </is>
      </c>
      <c r="BV12" s="28" t="inlineStr">
        <is>
          <t>一</t>
        </is>
      </c>
      <c r="BW12" s="28" t="inlineStr">
        <is>
          <t>一</t>
        </is>
      </c>
      <c r="BX12" s="28" t="inlineStr">
        <is>
          <t>一</t>
        </is>
      </c>
      <c r="BY12" s="28" t="inlineStr">
        <is>
          <t>一</t>
        </is>
      </c>
      <c r="BZ12" s="28" t="inlineStr">
        <is>
          <t>一</t>
        </is>
      </c>
      <c r="CA12" s="24"/>
      <c r="CB12" s="24"/>
      <c r="CC12" s="24"/>
      <c r="CD12" s="24"/>
      <c r="CE12" s="24"/>
      <c r="CF12" s="24"/>
      <c r="CG12" s="24"/>
      <c r="CH12" s="24"/>
      <c r="CI12" s="24"/>
      <c r="CJ12" s="24"/>
      <c r="CK12" s="24"/>
      <c r="CL12" s="24"/>
      <c r="CM12" s="24"/>
      <c r="CN12" s="24"/>
      <c r="CO12" s="24"/>
      <c r="CP12" s="24"/>
      <c r="CQ12" s="24"/>
      <c r="CR12" s="28" t="inlineStr">
        <is>
          <t>一</t>
        </is>
      </c>
      <c r="CS12" s="28" t="inlineStr">
        <is>
          <t>一</t>
        </is>
      </c>
      <c r="CT12" s="28" t="inlineStr">
        <is>
          <t>一</t>
        </is>
      </c>
      <c r="CU12" s="24"/>
      <c r="CV12" s="24"/>
      <c r="CW12" s="24"/>
      <c r="CX12" s="24"/>
      <c r="CY12" s="24"/>
      <c r="CZ12" s="24"/>
      <c r="DA12" s="28" t="inlineStr">
        <is>
          <t>一</t>
        </is>
      </c>
      <c r="DB12" s="28" t="inlineStr">
        <is>
          <t>一</t>
        </is>
      </c>
      <c r="DC12" s="28" t="inlineStr">
        <is>
          <t>一</t>
        </is>
      </c>
      <c r="DD12" s="28" t="inlineStr">
        <is>
          <t>一</t>
        </is>
      </c>
      <c r="DE12" s="24"/>
      <c r="DF12" s="24"/>
      <c r="DG12" s="24"/>
      <c r="DH12" s="24"/>
      <c r="DI12" s="24"/>
      <c r="DJ12" s="26"/>
    </row>
    <row r="13" customHeight="true" ht="15.0">
      <c r="A13" s="172" t="inlineStr">
        <is>
          <t>2081199</t>
        </is>
      </c>
      <c r="B13" s="174"/>
      <c r="C13" s="174"/>
      <c r="D13" s="30" t="inlineStr">
        <is>
          <t>其他残疾人事业支出</t>
        </is>
      </c>
      <c r="E13" s="24" t="n">
        <v>24273.47</v>
      </c>
      <c r="F13" s="24" t="n">
        <v>24273.47</v>
      </c>
      <c r="G13" s="24"/>
      <c r="H13" s="24"/>
      <c r="I13" s="24"/>
      <c r="J13" s="24"/>
      <c r="K13" s="24"/>
      <c r="L13" s="24"/>
      <c r="M13" s="24"/>
      <c r="N13" s="24"/>
      <c r="O13" s="24"/>
      <c r="P13" s="24" t="n">
        <v>24273.47</v>
      </c>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8" t="inlineStr">
        <is>
          <t>一</t>
        </is>
      </c>
      <c r="BO13" s="28" t="inlineStr">
        <is>
          <t>一</t>
        </is>
      </c>
      <c r="BP13" s="28" t="inlineStr">
        <is>
          <t>一</t>
        </is>
      </c>
      <c r="BQ13" s="28" t="inlineStr">
        <is>
          <t>一</t>
        </is>
      </c>
      <c r="BR13" s="28" t="inlineStr">
        <is>
          <t>一</t>
        </is>
      </c>
      <c r="BS13" s="28" t="inlineStr">
        <is>
          <t>一</t>
        </is>
      </c>
      <c r="BT13" s="28" t="inlineStr">
        <is>
          <t>一</t>
        </is>
      </c>
      <c r="BU13" s="28" t="inlineStr">
        <is>
          <t>一</t>
        </is>
      </c>
      <c r="BV13" s="28" t="inlineStr">
        <is>
          <t>一</t>
        </is>
      </c>
      <c r="BW13" s="28" t="inlineStr">
        <is>
          <t>一</t>
        </is>
      </c>
      <c r="BX13" s="28" t="inlineStr">
        <is>
          <t>一</t>
        </is>
      </c>
      <c r="BY13" s="28" t="inlineStr">
        <is>
          <t>一</t>
        </is>
      </c>
      <c r="BZ13" s="28" t="inlineStr">
        <is>
          <t>一</t>
        </is>
      </c>
      <c r="CA13" s="24"/>
      <c r="CB13" s="24"/>
      <c r="CC13" s="24"/>
      <c r="CD13" s="24"/>
      <c r="CE13" s="24"/>
      <c r="CF13" s="24"/>
      <c r="CG13" s="24"/>
      <c r="CH13" s="24"/>
      <c r="CI13" s="24"/>
      <c r="CJ13" s="24"/>
      <c r="CK13" s="24"/>
      <c r="CL13" s="24"/>
      <c r="CM13" s="24"/>
      <c r="CN13" s="24"/>
      <c r="CO13" s="24"/>
      <c r="CP13" s="24"/>
      <c r="CQ13" s="24"/>
      <c r="CR13" s="28" t="inlineStr">
        <is>
          <t>一</t>
        </is>
      </c>
      <c r="CS13" s="28" t="inlineStr">
        <is>
          <t>一</t>
        </is>
      </c>
      <c r="CT13" s="28" t="inlineStr">
        <is>
          <t>一</t>
        </is>
      </c>
      <c r="CU13" s="24"/>
      <c r="CV13" s="24"/>
      <c r="CW13" s="24"/>
      <c r="CX13" s="24"/>
      <c r="CY13" s="24"/>
      <c r="CZ13" s="24"/>
      <c r="DA13" s="28" t="inlineStr">
        <is>
          <t>一</t>
        </is>
      </c>
      <c r="DB13" s="28" t="inlineStr">
        <is>
          <t>一</t>
        </is>
      </c>
      <c r="DC13" s="28" t="inlineStr">
        <is>
          <t>一</t>
        </is>
      </c>
      <c r="DD13" s="28" t="inlineStr">
        <is>
          <t>一</t>
        </is>
      </c>
      <c r="DE13" s="24"/>
      <c r="DF13" s="24"/>
      <c r="DG13" s="24"/>
      <c r="DH13" s="24"/>
      <c r="DI13" s="24"/>
      <c r="DJ13" s="26"/>
    </row>
    <row r="14" customHeight="true" ht="15.0">
      <c r="A14" s="172" t="inlineStr">
        <is>
          <t>2082001</t>
        </is>
      </c>
      <c r="B14" s="174"/>
      <c r="C14" s="174"/>
      <c r="D14" s="30" t="inlineStr">
        <is>
          <t>临时救助支出</t>
        </is>
      </c>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8" t="inlineStr">
        <is>
          <t>一</t>
        </is>
      </c>
      <c r="BO14" s="28" t="inlineStr">
        <is>
          <t>一</t>
        </is>
      </c>
      <c r="BP14" s="28" t="inlineStr">
        <is>
          <t>一</t>
        </is>
      </c>
      <c r="BQ14" s="28" t="inlineStr">
        <is>
          <t>一</t>
        </is>
      </c>
      <c r="BR14" s="28" t="inlineStr">
        <is>
          <t>一</t>
        </is>
      </c>
      <c r="BS14" s="28" t="inlineStr">
        <is>
          <t>一</t>
        </is>
      </c>
      <c r="BT14" s="28" t="inlineStr">
        <is>
          <t>一</t>
        </is>
      </c>
      <c r="BU14" s="28" t="inlineStr">
        <is>
          <t>一</t>
        </is>
      </c>
      <c r="BV14" s="28" t="inlineStr">
        <is>
          <t>一</t>
        </is>
      </c>
      <c r="BW14" s="28" t="inlineStr">
        <is>
          <t>一</t>
        </is>
      </c>
      <c r="BX14" s="28" t="inlineStr">
        <is>
          <t>一</t>
        </is>
      </c>
      <c r="BY14" s="28" t="inlineStr">
        <is>
          <t>一</t>
        </is>
      </c>
      <c r="BZ14" s="28" t="inlineStr">
        <is>
          <t>一</t>
        </is>
      </c>
      <c r="CA14" s="24"/>
      <c r="CB14" s="24"/>
      <c r="CC14" s="24"/>
      <c r="CD14" s="24"/>
      <c r="CE14" s="24"/>
      <c r="CF14" s="24"/>
      <c r="CG14" s="24"/>
      <c r="CH14" s="24"/>
      <c r="CI14" s="24"/>
      <c r="CJ14" s="24"/>
      <c r="CK14" s="24"/>
      <c r="CL14" s="24"/>
      <c r="CM14" s="24"/>
      <c r="CN14" s="24"/>
      <c r="CO14" s="24"/>
      <c r="CP14" s="24"/>
      <c r="CQ14" s="24"/>
      <c r="CR14" s="28" t="inlineStr">
        <is>
          <t>一</t>
        </is>
      </c>
      <c r="CS14" s="28" t="inlineStr">
        <is>
          <t>一</t>
        </is>
      </c>
      <c r="CT14" s="28" t="inlineStr">
        <is>
          <t>一</t>
        </is>
      </c>
      <c r="CU14" s="24"/>
      <c r="CV14" s="24"/>
      <c r="CW14" s="24"/>
      <c r="CX14" s="24"/>
      <c r="CY14" s="24"/>
      <c r="CZ14" s="24"/>
      <c r="DA14" s="28" t="inlineStr">
        <is>
          <t>一</t>
        </is>
      </c>
      <c r="DB14" s="28" t="inlineStr">
        <is>
          <t>一</t>
        </is>
      </c>
      <c r="DC14" s="28" t="inlineStr">
        <is>
          <t>一</t>
        </is>
      </c>
      <c r="DD14" s="28" t="inlineStr">
        <is>
          <t>一</t>
        </is>
      </c>
      <c r="DE14" s="24"/>
      <c r="DF14" s="24"/>
      <c r="DG14" s="24"/>
      <c r="DH14" s="24"/>
      <c r="DI14" s="24"/>
      <c r="DJ14" s="26"/>
    </row>
    <row r="15" customHeight="true" ht="15.0">
      <c r="A15" s="172" t="inlineStr">
        <is>
          <t>2082899</t>
        </is>
      </c>
      <c r="B15" s="174"/>
      <c r="C15" s="174"/>
      <c r="D15" s="30" t="inlineStr">
        <is>
          <t>其他退役军人事务管理支出</t>
        </is>
      </c>
      <c r="E15" s="24" t="n">
        <v>15200.0</v>
      </c>
      <c r="F15" s="24"/>
      <c r="G15" s="24"/>
      <c r="H15" s="24"/>
      <c r="I15" s="24"/>
      <c r="J15" s="24"/>
      <c r="K15" s="24"/>
      <c r="L15" s="24"/>
      <c r="M15" s="24"/>
      <c r="N15" s="24"/>
      <c r="O15" s="24"/>
      <c r="P15" s="24"/>
      <c r="Q15" s="24"/>
      <c r="R15" s="24"/>
      <c r="S15" s="24"/>
      <c r="T15" s="24" t="n">
        <v>15200.0</v>
      </c>
      <c r="U15" s="24" t="n">
        <v>3770.0</v>
      </c>
      <c r="V15" s="24"/>
      <c r="W15" s="24"/>
      <c r="X15" s="24"/>
      <c r="Y15" s="24"/>
      <c r="Z15" s="24"/>
      <c r="AA15" s="24"/>
      <c r="AB15" s="24"/>
      <c r="AC15" s="24"/>
      <c r="AD15" s="24"/>
      <c r="AE15" s="24"/>
      <c r="AF15" s="24"/>
      <c r="AG15" s="24"/>
      <c r="AH15" s="24"/>
      <c r="AI15" s="24"/>
      <c r="AJ15" s="24"/>
      <c r="AK15" s="24" t="n">
        <v>11430.0</v>
      </c>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8" t="inlineStr">
        <is>
          <t>一</t>
        </is>
      </c>
      <c r="BO15" s="28" t="inlineStr">
        <is>
          <t>一</t>
        </is>
      </c>
      <c r="BP15" s="28" t="inlineStr">
        <is>
          <t>一</t>
        </is>
      </c>
      <c r="BQ15" s="28" t="inlineStr">
        <is>
          <t>一</t>
        </is>
      </c>
      <c r="BR15" s="28" t="inlineStr">
        <is>
          <t>一</t>
        </is>
      </c>
      <c r="BS15" s="28" t="inlineStr">
        <is>
          <t>一</t>
        </is>
      </c>
      <c r="BT15" s="28" t="inlineStr">
        <is>
          <t>一</t>
        </is>
      </c>
      <c r="BU15" s="28" t="inlineStr">
        <is>
          <t>一</t>
        </is>
      </c>
      <c r="BV15" s="28" t="inlineStr">
        <is>
          <t>一</t>
        </is>
      </c>
      <c r="BW15" s="28" t="inlineStr">
        <is>
          <t>一</t>
        </is>
      </c>
      <c r="BX15" s="28" t="inlineStr">
        <is>
          <t>一</t>
        </is>
      </c>
      <c r="BY15" s="28" t="inlineStr">
        <is>
          <t>一</t>
        </is>
      </c>
      <c r="BZ15" s="28" t="inlineStr">
        <is>
          <t>一</t>
        </is>
      </c>
      <c r="CA15" s="24"/>
      <c r="CB15" s="24"/>
      <c r="CC15" s="24"/>
      <c r="CD15" s="24"/>
      <c r="CE15" s="24"/>
      <c r="CF15" s="24"/>
      <c r="CG15" s="24"/>
      <c r="CH15" s="24"/>
      <c r="CI15" s="24"/>
      <c r="CJ15" s="24"/>
      <c r="CK15" s="24"/>
      <c r="CL15" s="24"/>
      <c r="CM15" s="24"/>
      <c r="CN15" s="24"/>
      <c r="CO15" s="24"/>
      <c r="CP15" s="24"/>
      <c r="CQ15" s="24"/>
      <c r="CR15" s="28" t="inlineStr">
        <is>
          <t>一</t>
        </is>
      </c>
      <c r="CS15" s="28" t="inlineStr">
        <is>
          <t>一</t>
        </is>
      </c>
      <c r="CT15" s="28" t="inlineStr">
        <is>
          <t>一</t>
        </is>
      </c>
      <c r="CU15" s="24"/>
      <c r="CV15" s="24"/>
      <c r="CW15" s="24"/>
      <c r="CX15" s="24"/>
      <c r="CY15" s="24"/>
      <c r="CZ15" s="24"/>
      <c r="DA15" s="28" t="inlineStr">
        <is>
          <t>一</t>
        </is>
      </c>
      <c r="DB15" s="28" t="inlineStr">
        <is>
          <t>一</t>
        </is>
      </c>
      <c r="DC15" s="28" t="inlineStr">
        <is>
          <t>一</t>
        </is>
      </c>
      <c r="DD15" s="28" t="inlineStr">
        <is>
          <t>一</t>
        </is>
      </c>
      <c r="DE15" s="24"/>
      <c r="DF15" s="24"/>
      <c r="DG15" s="24"/>
      <c r="DH15" s="24"/>
      <c r="DI15" s="24"/>
      <c r="DJ15" s="26"/>
    </row>
    <row r="16" customHeight="true" ht="15.0">
      <c r="A16" s="172" t="inlineStr">
        <is>
          <t>2100101</t>
        </is>
      </c>
      <c r="B16" s="174"/>
      <c r="C16" s="174"/>
      <c r="D16" s="30" t="inlineStr">
        <is>
          <t>行政运行</t>
        </is>
      </c>
      <c r="E16" s="24" t="n">
        <v>67906.0</v>
      </c>
      <c r="F16" s="24" t="n">
        <v>65246.0</v>
      </c>
      <c r="G16" s="24"/>
      <c r="H16" s="24"/>
      <c r="I16" s="24"/>
      <c r="J16" s="24"/>
      <c r="K16" s="24" t="n">
        <v>65246.0</v>
      </c>
      <c r="L16" s="24"/>
      <c r="M16" s="24"/>
      <c r="N16" s="24"/>
      <c r="O16" s="24"/>
      <c r="P16" s="24"/>
      <c r="Q16" s="24"/>
      <c r="R16" s="24"/>
      <c r="S16" s="24"/>
      <c r="T16" s="24" t="n">
        <v>160.0</v>
      </c>
      <c r="U16" s="24" t="n">
        <v>160.0</v>
      </c>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8" t="inlineStr">
        <is>
          <t>一</t>
        </is>
      </c>
      <c r="BO16" s="28" t="inlineStr">
        <is>
          <t>一</t>
        </is>
      </c>
      <c r="BP16" s="28" t="inlineStr">
        <is>
          <t>一</t>
        </is>
      </c>
      <c r="BQ16" s="28" t="inlineStr">
        <is>
          <t>一</t>
        </is>
      </c>
      <c r="BR16" s="28" t="inlineStr">
        <is>
          <t>一</t>
        </is>
      </c>
      <c r="BS16" s="28" t="inlineStr">
        <is>
          <t>一</t>
        </is>
      </c>
      <c r="BT16" s="28" t="inlineStr">
        <is>
          <t>一</t>
        </is>
      </c>
      <c r="BU16" s="28" t="inlineStr">
        <is>
          <t>一</t>
        </is>
      </c>
      <c r="BV16" s="28" t="inlineStr">
        <is>
          <t>一</t>
        </is>
      </c>
      <c r="BW16" s="28" t="inlineStr">
        <is>
          <t>一</t>
        </is>
      </c>
      <c r="BX16" s="28" t="inlineStr">
        <is>
          <t>一</t>
        </is>
      </c>
      <c r="BY16" s="28" t="inlineStr">
        <is>
          <t>一</t>
        </is>
      </c>
      <c r="BZ16" s="28" t="inlineStr">
        <is>
          <t>一</t>
        </is>
      </c>
      <c r="CA16" s="24" t="n">
        <v>2500.0</v>
      </c>
      <c r="CB16" s="24"/>
      <c r="CC16" s="24" t="n">
        <v>2500.0</v>
      </c>
      <c r="CD16" s="24"/>
      <c r="CE16" s="24"/>
      <c r="CF16" s="24"/>
      <c r="CG16" s="24"/>
      <c r="CH16" s="24"/>
      <c r="CI16" s="24"/>
      <c r="CJ16" s="24"/>
      <c r="CK16" s="24"/>
      <c r="CL16" s="24"/>
      <c r="CM16" s="24"/>
      <c r="CN16" s="24"/>
      <c r="CO16" s="24"/>
      <c r="CP16" s="24"/>
      <c r="CQ16" s="24"/>
      <c r="CR16" s="28" t="inlineStr">
        <is>
          <t>一</t>
        </is>
      </c>
      <c r="CS16" s="28" t="inlineStr">
        <is>
          <t>一</t>
        </is>
      </c>
      <c r="CT16" s="28" t="inlineStr">
        <is>
          <t>一</t>
        </is>
      </c>
      <c r="CU16" s="24"/>
      <c r="CV16" s="24"/>
      <c r="CW16" s="24"/>
      <c r="CX16" s="24"/>
      <c r="CY16" s="24"/>
      <c r="CZ16" s="24"/>
      <c r="DA16" s="28" t="inlineStr">
        <is>
          <t>一</t>
        </is>
      </c>
      <c r="DB16" s="28" t="inlineStr">
        <is>
          <t>一</t>
        </is>
      </c>
      <c r="DC16" s="28" t="inlineStr">
        <is>
          <t>一</t>
        </is>
      </c>
      <c r="DD16" s="28" t="inlineStr">
        <is>
          <t>一</t>
        </is>
      </c>
      <c r="DE16" s="24"/>
      <c r="DF16" s="24"/>
      <c r="DG16" s="24"/>
      <c r="DH16" s="24"/>
      <c r="DI16" s="24"/>
      <c r="DJ16" s="26"/>
    </row>
    <row r="17" customHeight="true" ht="15.0">
      <c r="A17" s="172" t="inlineStr">
        <is>
          <t>2100199</t>
        </is>
      </c>
      <c r="B17" s="174"/>
      <c r="C17" s="174"/>
      <c r="D17" s="30" t="inlineStr">
        <is>
          <t>其他卫生健康管理事务支出</t>
        </is>
      </c>
      <c r="E17" s="24" t="n">
        <v>45180.0</v>
      </c>
      <c r="F17" s="24"/>
      <c r="G17" s="24"/>
      <c r="H17" s="24"/>
      <c r="I17" s="24"/>
      <c r="J17" s="24"/>
      <c r="K17" s="24"/>
      <c r="L17" s="24"/>
      <c r="M17" s="24"/>
      <c r="N17" s="24"/>
      <c r="O17" s="24"/>
      <c r="P17" s="24"/>
      <c r="Q17" s="24"/>
      <c r="R17" s="24"/>
      <c r="S17" s="24"/>
      <c r="T17" s="24" t="n">
        <v>35250.0</v>
      </c>
      <c r="U17" s="24" t="n">
        <v>15360.0</v>
      </c>
      <c r="V17" s="24" t="n">
        <v>11320.0</v>
      </c>
      <c r="W17" s="24"/>
      <c r="X17" s="24"/>
      <c r="Y17" s="24"/>
      <c r="Z17" s="24"/>
      <c r="AA17" s="24"/>
      <c r="AB17" s="24"/>
      <c r="AC17" s="24"/>
      <c r="AD17" s="24"/>
      <c r="AE17" s="24"/>
      <c r="AF17" s="24"/>
      <c r="AG17" s="24"/>
      <c r="AH17" s="24"/>
      <c r="AI17" s="24"/>
      <c r="AJ17" s="24"/>
      <c r="AK17" s="24" t="n">
        <v>8570.0</v>
      </c>
      <c r="AL17" s="24"/>
      <c r="AM17" s="24"/>
      <c r="AN17" s="24"/>
      <c r="AO17" s="24"/>
      <c r="AP17" s="24"/>
      <c r="AQ17" s="24"/>
      <c r="AR17" s="24"/>
      <c r="AS17" s="24"/>
      <c r="AT17" s="24"/>
      <c r="AU17" s="24"/>
      <c r="AV17" s="24" t="n">
        <v>9930.0</v>
      </c>
      <c r="AW17" s="24"/>
      <c r="AX17" s="24"/>
      <c r="AY17" s="24"/>
      <c r="AZ17" s="24"/>
      <c r="BA17" s="24" t="n">
        <v>5430.0</v>
      </c>
      <c r="BB17" s="24" t="n">
        <v>4500.0</v>
      </c>
      <c r="BC17" s="24"/>
      <c r="BD17" s="24"/>
      <c r="BE17" s="24"/>
      <c r="BF17" s="24"/>
      <c r="BG17" s="24"/>
      <c r="BH17" s="24"/>
      <c r="BI17" s="24"/>
      <c r="BJ17" s="24"/>
      <c r="BK17" s="24"/>
      <c r="BL17" s="24"/>
      <c r="BM17" s="24"/>
      <c r="BN17" s="28" t="inlineStr">
        <is>
          <t>一</t>
        </is>
      </c>
      <c r="BO17" s="28" t="inlineStr">
        <is>
          <t>一</t>
        </is>
      </c>
      <c r="BP17" s="28" t="inlineStr">
        <is>
          <t>一</t>
        </is>
      </c>
      <c r="BQ17" s="28" t="inlineStr">
        <is>
          <t>一</t>
        </is>
      </c>
      <c r="BR17" s="28" t="inlineStr">
        <is>
          <t>一</t>
        </is>
      </c>
      <c r="BS17" s="28" t="inlineStr">
        <is>
          <t>一</t>
        </is>
      </c>
      <c r="BT17" s="28" t="inlineStr">
        <is>
          <t>一</t>
        </is>
      </c>
      <c r="BU17" s="28" t="inlineStr">
        <is>
          <t>一</t>
        </is>
      </c>
      <c r="BV17" s="28" t="inlineStr">
        <is>
          <t>一</t>
        </is>
      </c>
      <c r="BW17" s="28" t="inlineStr">
        <is>
          <t>一</t>
        </is>
      </c>
      <c r="BX17" s="28" t="inlineStr">
        <is>
          <t>一</t>
        </is>
      </c>
      <c r="BY17" s="28" t="inlineStr">
        <is>
          <t>一</t>
        </is>
      </c>
      <c r="BZ17" s="28" t="inlineStr">
        <is>
          <t>一</t>
        </is>
      </c>
      <c r="CA17" s="24"/>
      <c r="CB17" s="24"/>
      <c r="CC17" s="24"/>
      <c r="CD17" s="24"/>
      <c r="CE17" s="24"/>
      <c r="CF17" s="24"/>
      <c r="CG17" s="24"/>
      <c r="CH17" s="24"/>
      <c r="CI17" s="24"/>
      <c r="CJ17" s="24"/>
      <c r="CK17" s="24"/>
      <c r="CL17" s="24"/>
      <c r="CM17" s="24"/>
      <c r="CN17" s="24"/>
      <c r="CO17" s="24"/>
      <c r="CP17" s="24"/>
      <c r="CQ17" s="24"/>
      <c r="CR17" s="28" t="inlineStr">
        <is>
          <t>一</t>
        </is>
      </c>
      <c r="CS17" s="28" t="inlineStr">
        <is>
          <t>一</t>
        </is>
      </c>
      <c r="CT17" s="28" t="inlineStr">
        <is>
          <t>一</t>
        </is>
      </c>
      <c r="CU17" s="24"/>
      <c r="CV17" s="24"/>
      <c r="CW17" s="24"/>
      <c r="CX17" s="24"/>
      <c r="CY17" s="24"/>
      <c r="CZ17" s="24"/>
      <c r="DA17" s="28" t="inlineStr">
        <is>
          <t>一</t>
        </is>
      </c>
      <c r="DB17" s="28" t="inlineStr">
        <is>
          <t>一</t>
        </is>
      </c>
      <c r="DC17" s="28" t="inlineStr">
        <is>
          <t>一</t>
        </is>
      </c>
      <c r="DD17" s="28" t="inlineStr">
        <is>
          <t>一</t>
        </is>
      </c>
      <c r="DE17" s="24"/>
      <c r="DF17" s="24"/>
      <c r="DG17" s="24"/>
      <c r="DH17" s="24"/>
      <c r="DI17" s="24"/>
      <c r="DJ17" s="26"/>
    </row>
    <row r="18" customHeight="true" ht="15.0">
      <c r="A18" s="172" t="inlineStr">
        <is>
          <t>2100409</t>
        </is>
      </c>
      <c r="B18" s="174"/>
      <c r="C18" s="174"/>
      <c r="D18" s="30" t="inlineStr">
        <is>
          <t>重大公共卫生服务</t>
        </is>
      </c>
      <c r="E18" s="24" t="n">
        <v>20000.0</v>
      </c>
      <c r="F18" s="24"/>
      <c r="G18" s="24"/>
      <c r="H18" s="24"/>
      <c r="I18" s="24"/>
      <c r="J18" s="24"/>
      <c r="K18" s="24"/>
      <c r="L18" s="24"/>
      <c r="M18" s="24"/>
      <c r="N18" s="24"/>
      <c r="O18" s="24"/>
      <c r="P18" s="24"/>
      <c r="Q18" s="24"/>
      <c r="R18" s="24"/>
      <c r="S18" s="24"/>
      <c r="T18" s="24" t="n">
        <v>20000.0</v>
      </c>
      <c r="U18" s="24" t="n">
        <v>20000.0</v>
      </c>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8" t="inlineStr">
        <is>
          <t>一</t>
        </is>
      </c>
      <c r="BO18" s="28" t="inlineStr">
        <is>
          <t>一</t>
        </is>
      </c>
      <c r="BP18" s="28" t="inlineStr">
        <is>
          <t>一</t>
        </is>
      </c>
      <c r="BQ18" s="28" t="inlineStr">
        <is>
          <t>一</t>
        </is>
      </c>
      <c r="BR18" s="28" t="inlineStr">
        <is>
          <t>一</t>
        </is>
      </c>
      <c r="BS18" s="28" t="inlineStr">
        <is>
          <t>一</t>
        </is>
      </c>
      <c r="BT18" s="28" t="inlineStr">
        <is>
          <t>一</t>
        </is>
      </c>
      <c r="BU18" s="28" t="inlineStr">
        <is>
          <t>一</t>
        </is>
      </c>
      <c r="BV18" s="28" t="inlineStr">
        <is>
          <t>一</t>
        </is>
      </c>
      <c r="BW18" s="28" t="inlineStr">
        <is>
          <t>一</t>
        </is>
      </c>
      <c r="BX18" s="28" t="inlineStr">
        <is>
          <t>一</t>
        </is>
      </c>
      <c r="BY18" s="28" t="inlineStr">
        <is>
          <t>一</t>
        </is>
      </c>
      <c r="BZ18" s="28" t="inlineStr">
        <is>
          <t>一</t>
        </is>
      </c>
      <c r="CA18" s="24"/>
      <c r="CB18" s="24"/>
      <c r="CC18" s="24"/>
      <c r="CD18" s="24"/>
      <c r="CE18" s="24"/>
      <c r="CF18" s="24"/>
      <c r="CG18" s="24"/>
      <c r="CH18" s="24"/>
      <c r="CI18" s="24"/>
      <c r="CJ18" s="24"/>
      <c r="CK18" s="24"/>
      <c r="CL18" s="24"/>
      <c r="CM18" s="24"/>
      <c r="CN18" s="24"/>
      <c r="CO18" s="24"/>
      <c r="CP18" s="24"/>
      <c r="CQ18" s="24"/>
      <c r="CR18" s="28" t="inlineStr">
        <is>
          <t>一</t>
        </is>
      </c>
      <c r="CS18" s="28" t="inlineStr">
        <is>
          <t>一</t>
        </is>
      </c>
      <c r="CT18" s="28" t="inlineStr">
        <is>
          <t>一</t>
        </is>
      </c>
      <c r="CU18" s="24"/>
      <c r="CV18" s="24"/>
      <c r="CW18" s="24"/>
      <c r="CX18" s="24"/>
      <c r="CY18" s="24"/>
      <c r="CZ18" s="24"/>
      <c r="DA18" s="28" t="inlineStr">
        <is>
          <t>一</t>
        </is>
      </c>
      <c r="DB18" s="28" t="inlineStr">
        <is>
          <t>一</t>
        </is>
      </c>
      <c r="DC18" s="28" t="inlineStr">
        <is>
          <t>一</t>
        </is>
      </c>
      <c r="DD18" s="28" t="inlineStr">
        <is>
          <t>一</t>
        </is>
      </c>
      <c r="DE18" s="24"/>
      <c r="DF18" s="24"/>
      <c r="DG18" s="24"/>
      <c r="DH18" s="24"/>
      <c r="DI18" s="24"/>
      <c r="DJ18" s="26"/>
    </row>
    <row r="19" customHeight="true" ht="15.0">
      <c r="A19" s="172" t="inlineStr">
        <is>
          <t>2100410</t>
        </is>
      </c>
      <c r="B19" s="174"/>
      <c r="C19" s="174"/>
      <c r="D19" s="30" t="inlineStr">
        <is>
          <t>突发公共卫生事件应急处理</t>
        </is>
      </c>
      <c r="E19" s="24" t="n">
        <v>126000.0</v>
      </c>
      <c r="F19" s="24"/>
      <c r="G19" s="24"/>
      <c r="H19" s="24"/>
      <c r="I19" s="24"/>
      <c r="J19" s="24"/>
      <c r="K19" s="24"/>
      <c r="L19" s="24"/>
      <c r="M19" s="24"/>
      <c r="N19" s="24"/>
      <c r="O19" s="24"/>
      <c r="P19" s="24"/>
      <c r="Q19" s="24"/>
      <c r="R19" s="24"/>
      <c r="S19" s="24"/>
      <c r="T19" s="24" t="n">
        <v>126000.0</v>
      </c>
      <c r="U19" s="24"/>
      <c r="V19" s="24"/>
      <c r="W19" s="24"/>
      <c r="X19" s="24"/>
      <c r="Y19" s="24"/>
      <c r="Z19" s="24"/>
      <c r="AA19" s="24"/>
      <c r="AB19" s="24"/>
      <c r="AC19" s="24"/>
      <c r="AD19" s="24"/>
      <c r="AE19" s="24"/>
      <c r="AF19" s="24"/>
      <c r="AG19" s="24"/>
      <c r="AH19" s="24"/>
      <c r="AI19" s="24"/>
      <c r="AJ19" s="24"/>
      <c r="AK19" s="24" t="n">
        <v>126000.0</v>
      </c>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8" t="inlineStr">
        <is>
          <t>一</t>
        </is>
      </c>
      <c r="BO19" s="28" t="inlineStr">
        <is>
          <t>一</t>
        </is>
      </c>
      <c r="BP19" s="28" t="inlineStr">
        <is>
          <t>一</t>
        </is>
      </c>
      <c r="BQ19" s="28" t="inlineStr">
        <is>
          <t>一</t>
        </is>
      </c>
      <c r="BR19" s="28" t="inlineStr">
        <is>
          <t>一</t>
        </is>
      </c>
      <c r="BS19" s="28" t="inlineStr">
        <is>
          <t>一</t>
        </is>
      </c>
      <c r="BT19" s="28" t="inlineStr">
        <is>
          <t>一</t>
        </is>
      </c>
      <c r="BU19" s="28" t="inlineStr">
        <is>
          <t>一</t>
        </is>
      </c>
      <c r="BV19" s="28" t="inlineStr">
        <is>
          <t>一</t>
        </is>
      </c>
      <c r="BW19" s="28" t="inlineStr">
        <is>
          <t>一</t>
        </is>
      </c>
      <c r="BX19" s="28" t="inlineStr">
        <is>
          <t>一</t>
        </is>
      </c>
      <c r="BY19" s="28" t="inlineStr">
        <is>
          <t>一</t>
        </is>
      </c>
      <c r="BZ19" s="28" t="inlineStr">
        <is>
          <t>一</t>
        </is>
      </c>
      <c r="CA19" s="24"/>
      <c r="CB19" s="24"/>
      <c r="CC19" s="24"/>
      <c r="CD19" s="24"/>
      <c r="CE19" s="24"/>
      <c r="CF19" s="24"/>
      <c r="CG19" s="24"/>
      <c r="CH19" s="24"/>
      <c r="CI19" s="24"/>
      <c r="CJ19" s="24"/>
      <c r="CK19" s="24"/>
      <c r="CL19" s="24"/>
      <c r="CM19" s="24"/>
      <c r="CN19" s="24"/>
      <c r="CO19" s="24"/>
      <c r="CP19" s="24"/>
      <c r="CQ19" s="24"/>
      <c r="CR19" s="28" t="inlineStr">
        <is>
          <t>一</t>
        </is>
      </c>
      <c r="CS19" s="28" t="inlineStr">
        <is>
          <t>一</t>
        </is>
      </c>
      <c r="CT19" s="28" t="inlineStr">
        <is>
          <t>一</t>
        </is>
      </c>
      <c r="CU19" s="24"/>
      <c r="CV19" s="24"/>
      <c r="CW19" s="24"/>
      <c r="CX19" s="24"/>
      <c r="CY19" s="24"/>
      <c r="CZ19" s="24"/>
      <c r="DA19" s="28" t="inlineStr">
        <is>
          <t>一</t>
        </is>
      </c>
      <c r="DB19" s="28" t="inlineStr">
        <is>
          <t>一</t>
        </is>
      </c>
      <c r="DC19" s="28" t="inlineStr">
        <is>
          <t>一</t>
        </is>
      </c>
      <c r="DD19" s="28" t="inlineStr">
        <is>
          <t>一</t>
        </is>
      </c>
      <c r="DE19" s="24"/>
      <c r="DF19" s="24"/>
      <c r="DG19" s="24"/>
      <c r="DH19" s="24"/>
      <c r="DI19" s="24"/>
      <c r="DJ19" s="26"/>
    </row>
    <row r="20" customHeight="true" ht="15.0">
      <c r="A20" s="172" t="inlineStr">
        <is>
          <t>2100717</t>
        </is>
      </c>
      <c r="B20" s="174"/>
      <c r="C20" s="174"/>
      <c r="D20" s="30" t="inlineStr">
        <is>
          <t>计划生育服务</t>
        </is>
      </c>
      <c r="E20" s="24" t="n">
        <v>570.0</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t="n">
        <v>570.0</v>
      </c>
      <c r="AW20" s="24"/>
      <c r="AX20" s="24"/>
      <c r="AY20" s="24"/>
      <c r="AZ20" s="24"/>
      <c r="BA20" s="24" t="n">
        <v>570.0</v>
      </c>
      <c r="BB20" s="24"/>
      <c r="BC20" s="24"/>
      <c r="BD20" s="24"/>
      <c r="BE20" s="24"/>
      <c r="BF20" s="24"/>
      <c r="BG20" s="24"/>
      <c r="BH20" s="24"/>
      <c r="BI20" s="24"/>
      <c r="BJ20" s="24"/>
      <c r="BK20" s="24"/>
      <c r="BL20" s="24"/>
      <c r="BM20" s="24"/>
      <c r="BN20" s="28" t="inlineStr">
        <is>
          <t>一</t>
        </is>
      </c>
      <c r="BO20" s="28" t="inlineStr">
        <is>
          <t>一</t>
        </is>
      </c>
      <c r="BP20" s="28" t="inlineStr">
        <is>
          <t>一</t>
        </is>
      </c>
      <c r="BQ20" s="28" t="inlineStr">
        <is>
          <t>一</t>
        </is>
      </c>
      <c r="BR20" s="28" t="inlineStr">
        <is>
          <t>一</t>
        </is>
      </c>
      <c r="BS20" s="28" t="inlineStr">
        <is>
          <t>一</t>
        </is>
      </c>
      <c r="BT20" s="28" t="inlineStr">
        <is>
          <t>一</t>
        </is>
      </c>
      <c r="BU20" s="28" t="inlineStr">
        <is>
          <t>一</t>
        </is>
      </c>
      <c r="BV20" s="28" t="inlineStr">
        <is>
          <t>一</t>
        </is>
      </c>
      <c r="BW20" s="28" t="inlineStr">
        <is>
          <t>一</t>
        </is>
      </c>
      <c r="BX20" s="28" t="inlineStr">
        <is>
          <t>一</t>
        </is>
      </c>
      <c r="BY20" s="28" t="inlineStr">
        <is>
          <t>一</t>
        </is>
      </c>
      <c r="BZ20" s="28" t="inlineStr">
        <is>
          <t>一</t>
        </is>
      </c>
      <c r="CA20" s="24"/>
      <c r="CB20" s="24"/>
      <c r="CC20" s="24"/>
      <c r="CD20" s="24"/>
      <c r="CE20" s="24"/>
      <c r="CF20" s="24"/>
      <c r="CG20" s="24"/>
      <c r="CH20" s="24"/>
      <c r="CI20" s="24"/>
      <c r="CJ20" s="24"/>
      <c r="CK20" s="24"/>
      <c r="CL20" s="24"/>
      <c r="CM20" s="24"/>
      <c r="CN20" s="24"/>
      <c r="CO20" s="24"/>
      <c r="CP20" s="24"/>
      <c r="CQ20" s="24"/>
      <c r="CR20" s="28" t="inlineStr">
        <is>
          <t>一</t>
        </is>
      </c>
      <c r="CS20" s="28" t="inlineStr">
        <is>
          <t>一</t>
        </is>
      </c>
      <c r="CT20" s="28" t="inlineStr">
        <is>
          <t>一</t>
        </is>
      </c>
      <c r="CU20" s="24"/>
      <c r="CV20" s="24"/>
      <c r="CW20" s="24"/>
      <c r="CX20" s="24"/>
      <c r="CY20" s="24"/>
      <c r="CZ20" s="24"/>
      <c r="DA20" s="28" t="inlineStr">
        <is>
          <t>一</t>
        </is>
      </c>
      <c r="DB20" s="28" t="inlineStr">
        <is>
          <t>一</t>
        </is>
      </c>
      <c r="DC20" s="28" t="inlineStr">
        <is>
          <t>一</t>
        </is>
      </c>
      <c r="DD20" s="28" t="inlineStr">
        <is>
          <t>一</t>
        </is>
      </c>
      <c r="DE20" s="24"/>
      <c r="DF20" s="24"/>
      <c r="DG20" s="24"/>
      <c r="DH20" s="24"/>
      <c r="DI20" s="24"/>
      <c r="DJ20" s="26"/>
    </row>
    <row r="21" customHeight="true" ht="15.0">
      <c r="A21" s="172" t="inlineStr">
        <is>
          <t>2101103</t>
        </is>
      </c>
      <c r="B21" s="174"/>
      <c r="C21" s="174"/>
      <c r="D21" s="30" t="inlineStr">
        <is>
          <t>公务员医疗补助</t>
        </is>
      </c>
      <c r="E21" s="24" t="n">
        <v>139278.38</v>
      </c>
      <c r="F21" s="24" t="n">
        <v>139278.38</v>
      </c>
      <c r="G21" s="24"/>
      <c r="H21" s="24"/>
      <c r="I21" s="24"/>
      <c r="J21" s="24"/>
      <c r="K21" s="24"/>
      <c r="L21" s="24"/>
      <c r="M21" s="24"/>
      <c r="N21" s="24"/>
      <c r="O21" s="24" t="n">
        <v>139278.38</v>
      </c>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8" t="inlineStr">
        <is>
          <t>一</t>
        </is>
      </c>
      <c r="BO21" s="28" t="inlineStr">
        <is>
          <t>一</t>
        </is>
      </c>
      <c r="BP21" s="28" t="inlineStr">
        <is>
          <t>一</t>
        </is>
      </c>
      <c r="BQ21" s="28" t="inlineStr">
        <is>
          <t>一</t>
        </is>
      </c>
      <c r="BR21" s="28" t="inlineStr">
        <is>
          <t>一</t>
        </is>
      </c>
      <c r="BS21" s="28" t="inlineStr">
        <is>
          <t>一</t>
        </is>
      </c>
      <c r="BT21" s="28" t="inlineStr">
        <is>
          <t>一</t>
        </is>
      </c>
      <c r="BU21" s="28" t="inlineStr">
        <is>
          <t>一</t>
        </is>
      </c>
      <c r="BV21" s="28" t="inlineStr">
        <is>
          <t>一</t>
        </is>
      </c>
      <c r="BW21" s="28" t="inlineStr">
        <is>
          <t>一</t>
        </is>
      </c>
      <c r="BX21" s="28" t="inlineStr">
        <is>
          <t>一</t>
        </is>
      </c>
      <c r="BY21" s="28" t="inlineStr">
        <is>
          <t>一</t>
        </is>
      </c>
      <c r="BZ21" s="28" t="inlineStr">
        <is>
          <t>一</t>
        </is>
      </c>
      <c r="CA21" s="24"/>
      <c r="CB21" s="24"/>
      <c r="CC21" s="24"/>
      <c r="CD21" s="24"/>
      <c r="CE21" s="24"/>
      <c r="CF21" s="24"/>
      <c r="CG21" s="24"/>
      <c r="CH21" s="24"/>
      <c r="CI21" s="24"/>
      <c r="CJ21" s="24"/>
      <c r="CK21" s="24"/>
      <c r="CL21" s="24"/>
      <c r="CM21" s="24"/>
      <c r="CN21" s="24"/>
      <c r="CO21" s="24"/>
      <c r="CP21" s="24"/>
      <c r="CQ21" s="24"/>
      <c r="CR21" s="28" t="inlineStr">
        <is>
          <t>一</t>
        </is>
      </c>
      <c r="CS21" s="28" t="inlineStr">
        <is>
          <t>一</t>
        </is>
      </c>
      <c r="CT21" s="28" t="inlineStr">
        <is>
          <t>一</t>
        </is>
      </c>
      <c r="CU21" s="24"/>
      <c r="CV21" s="24"/>
      <c r="CW21" s="24"/>
      <c r="CX21" s="24"/>
      <c r="CY21" s="24"/>
      <c r="CZ21" s="24"/>
      <c r="DA21" s="28" t="inlineStr">
        <is>
          <t>一</t>
        </is>
      </c>
      <c r="DB21" s="28" t="inlineStr">
        <is>
          <t>一</t>
        </is>
      </c>
      <c r="DC21" s="28" t="inlineStr">
        <is>
          <t>一</t>
        </is>
      </c>
      <c r="DD21" s="28" t="inlineStr">
        <is>
          <t>一</t>
        </is>
      </c>
      <c r="DE21" s="24"/>
      <c r="DF21" s="24"/>
      <c r="DG21" s="24"/>
      <c r="DH21" s="24"/>
      <c r="DI21" s="24"/>
      <c r="DJ21" s="26"/>
    </row>
    <row r="22" customHeight="true" ht="15.0">
      <c r="A22" s="172" t="inlineStr">
        <is>
          <t>2101199</t>
        </is>
      </c>
      <c r="B22" s="174"/>
      <c r="C22" s="174"/>
      <c r="D22" s="30" t="inlineStr">
        <is>
          <t>其他行政事业单位医疗支出</t>
        </is>
      </c>
      <c r="E22" s="24" t="n">
        <v>539545.67</v>
      </c>
      <c r="F22" s="24" t="n">
        <v>539545.67</v>
      </c>
      <c r="G22" s="24"/>
      <c r="H22" s="24"/>
      <c r="I22" s="24"/>
      <c r="J22" s="24"/>
      <c r="K22" s="24"/>
      <c r="L22" s="24"/>
      <c r="M22" s="24"/>
      <c r="N22" s="24" t="n">
        <v>539545.67</v>
      </c>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8" t="inlineStr">
        <is>
          <t>一</t>
        </is>
      </c>
      <c r="BO22" s="28" t="inlineStr">
        <is>
          <t>一</t>
        </is>
      </c>
      <c r="BP22" s="28" t="inlineStr">
        <is>
          <t>一</t>
        </is>
      </c>
      <c r="BQ22" s="28" t="inlineStr">
        <is>
          <t>一</t>
        </is>
      </c>
      <c r="BR22" s="28" t="inlineStr">
        <is>
          <t>一</t>
        </is>
      </c>
      <c r="BS22" s="28" t="inlineStr">
        <is>
          <t>一</t>
        </is>
      </c>
      <c r="BT22" s="28" t="inlineStr">
        <is>
          <t>一</t>
        </is>
      </c>
      <c r="BU22" s="28" t="inlineStr">
        <is>
          <t>一</t>
        </is>
      </c>
      <c r="BV22" s="28" t="inlineStr">
        <is>
          <t>一</t>
        </is>
      </c>
      <c r="BW22" s="28" t="inlineStr">
        <is>
          <t>一</t>
        </is>
      </c>
      <c r="BX22" s="28" t="inlineStr">
        <is>
          <t>一</t>
        </is>
      </c>
      <c r="BY22" s="28" t="inlineStr">
        <is>
          <t>一</t>
        </is>
      </c>
      <c r="BZ22" s="28" t="inlineStr">
        <is>
          <t>一</t>
        </is>
      </c>
      <c r="CA22" s="24"/>
      <c r="CB22" s="24"/>
      <c r="CC22" s="24"/>
      <c r="CD22" s="24"/>
      <c r="CE22" s="24"/>
      <c r="CF22" s="24"/>
      <c r="CG22" s="24"/>
      <c r="CH22" s="24"/>
      <c r="CI22" s="24"/>
      <c r="CJ22" s="24"/>
      <c r="CK22" s="24"/>
      <c r="CL22" s="24"/>
      <c r="CM22" s="24"/>
      <c r="CN22" s="24"/>
      <c r="CO22" s="24"/>
      <c r="CP22" s="24"/>
      <c r="CQ22" s="24"/>
      <c r="CR22" s="28" t="inlineStr">
        <is>
          <t>一</t>
        </is>
      </c>
      <c r="CS22" s="28" t="inlineStr">
        <is>
          <t>一</t>
        </is>
      </c>
      <c r="CT22" s="28" t="inlineStr">
        <is>
          <t>一</t>
        </is>
      </c>
      <c r="CU22" s="24"/>
      <c r="CV22" s="24"/>
      <c r="CW22" s="24"/>
      <c r="CX22" s="24"/>
      <c r="CY22" s="24"/>
      <c r="CZ22" s="24"/>
      <c r="DA22" s="28" t="inlineStr">
        <is>
          <t>一</t>
        </is>
      </c>
      <c r="DB22" s="28" t="inlineStr">
        <is>
          <t>一</t>
        </is>
      </c>
      <c r="DC22" s="28" t="inlineStr">
        <is>
          <t>一</t>
        </is>
      </c>
      <c r="DD22" s="28" t="inlineStr">
        <is>
          <t>一</t>
        </is>
      </c>
      <c r="DE22" s="24"/>
      <c r="DF22" s="24"/>
      <c r="DG22" s="24"/>
      <c r="DH22" s="24"/>
      <c r="DI22" s="24"/>
      <c r="DJ22" s="26"/>
    </row>
    <row r="23" customHeight="true" ht="15.0">
      <c r="A23" s="172" t="inlineStr">
        <is>
          <t>2110302</t>
        </is>
      </c>
      <c r="B23" s="174"/>
      <c r="C23" s="174"/>
      <c r="D23" s="30" t="inlineStr">
        <is>
          <t>水体</t>
        </is>
      </c>
      <c r="E23" s="24" t="n">
        <v>132669.0</v>
      </c>
      <c r="F23" s="24"/>
      <c r="G23" s="24"/>
      <c r="H23" s="24"/>
      <c r="I23" s="24"/>
      <c r="J23" s="24"/>
      <c r="K23" s="24"/>
      <c r="L23" s="24"/>
      <c r="M23" s="24"/>
      <c r="N23" s="24"/>
      <c r="O23" s="24"/>
      <c r="P23" s="24"/>
      <c r="Q23" s="24"/>
      <c r="R23" s="24"/>
      <c r="S23" s="24"/>
      <c r="T23" s="24" t="n">
        <v>132669.0</v>
      </c>
      <c r="U23" s="24"/>
      <c r="V23" s="24"/>
      <c r="W23" s="24"/>
      <c r="X23" s="24"/>
      <c r="Y23" s="24"/>
      <c r="Z23" s="24"/>
      <c r="AA23" s="24"/>
      <c r="AB23" s="24"/>
      <c r="AC23" s="24"/>
      <c r="AD23" s="24"/>
      <c r="AE23" s="24"/>
      <c r="AF23" s="24"/>
      <c r="AG23" s="24"/>
      <c r="AH23" s="24"/>
      <c r="AI23" s="24"/>
      <c r="AJ23" s="24"/>
      <c r="AK23" s="24" t="n">
        <v>132669.0</v>
      </c>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8" t="inlineStr">
        <is>
          <t>一</t>
        </is>
      </c>
      <c r="BO23" s="28" t="inlineStr">
        <is>
          <t>一</t>
        </is>
      </c>
      <c r="BP23" s="28" t="inlineStr">
        <is>
          <t>一</t>
        </is>
      </c>
      <c r="BQ23" s="28" t="inlineStr">
        <is>
          <t>一</t>
        </is>
      </c>
      <c r="BR23" s="28" t="inlineStr">
        <is>
          <t>一</t>
        </is>
      </c>
      <c r="BS23" s="28" t="inlineStr">
        <is>
          <t>一</t>
        </is>
      </c>
      <c r="BT23" s="28" t="inlineStr">
        <is>
          <t>一</t>
        </is>
      </c>
      <c r="BU23" s="28" t="inlineStr">
        <is>
          <t>一</t>
        </is>
      </c>
      <c r="BV23" s="28" t="inlineStr">
        <is>
          <t>一</t>
        </is>
      </c>
      <c r="BW23" s="28" t="inlineStr">
        <is>
          <t>一</t>
        </is>
      </c>
      <c r="BX23" s="28" t="inlineStr">
        <is>
          <t>一</t>
        </is>
      </c>
      <c r="BY23" s="28" t="inlineStr">
        <is>
          <t>一</t>
        </is>
      </c>
      <c r="BZ23" s="28" t="inlineStr">
        <is>
          <t>一</t>
        </is>
      </c>
      <c r="CA23" s="24"/>
      <c r="CB23" s="24"/>
      <c r="CC23" s="24"/>
      <c r="CD23" s="24"/>
      <c r="CE23" s="24"/>
      <c r="CF23" s="24"/>
      <c r="CG23" s="24"/>
      <c r="CH23" s="24"/>
      <c r="CI23" s="24"/>
      <c r="CJ23" s="24"/>
      <c r="CK23" s="24"/>
      <c r="CL23" s="24"/>
      <c r="CM23" s="24"/>
      <c r="CN23" s="24"/>
      <c r="CO23" s="24"/>
      <c r="CP23" s="24"/>
      <c r="CQ23" s="24"/>
      <c r="CR23" s="28" t="inlineStr">
        <is>
          <t>一</t>
        </is>
      </c>
      <c r="CS23" s="28" t="inlineStr">
        <is>
          <t>一</t>
        </is>
      </c>
      <c r="CT23" s="28" t="inlineStr">
        <is>
          <t>一</t>
        </is>
      </c>
      <c r="CU23" s="24"/>
      <c r="CV23" s="24"/>
      <c r="CW23" s="24"/>
      <c r="CX23" s="24"/>
      <c r="CY23" s="24"/>
      <c r="CZ23" s="24"/>
      <c r="DA23" s="28" t="inlineStr">
        <is>
          <t>一</t>
        </is>
      </c>
      <c r="DB23" s="28" t="inlineStr">
        <is>
          <t>一</t>
        </is>
      </c>
      <c r="DC23" s="28" t="inlineStr">
        <is>
          <t>一</t>
        </is>
      </c>
      <c r="DD23" s="28" t="inlineStr">
        <is>
          <t>一</t>
        </is>
      </c>
      <c r="DE23" s="24"/>
      <c r="DF23" s="24"/>
      <c r="DG23" s="24"/>
      <c r="DH23" s="24"/>
      <c r="DI23" s="24"/>
      <c r="DJ23" s="26"/>
    </row>
    <row r="24" customHeight="true" ht="15.0">
      <c r="A24" s="172" t="inlineStr">
        <is>
          <t>2120101</t>
        </is>
      </c>
      <c r="B24" s="174"/>
      <c r="C24" s="174"/>
      <c r="D24" s="30" t="inlineStr">
        <is>
          <t>行政运行</t>
        </is>
      </c>
      <c r="E24" s="24" t="n">
        <v>5312048.99</v>
      </c>
      <c r="F24" s="24" t="n">
        <v>4451826.81</v>
      </c>
      <c r="G24" s="24" t="n">
        <v>1685126.0</v>
      </c>
      <c r="H24" s="24" t="n">
        <v>1200000.0</v>
      </c>
      <c r="I24" s="24" t="n">
        <v>132949.0</v>
      </c>
      <c r="J24" s="24"/>
      <c r="K24" s="24" t="n">
        <v>1186142.0</v>
      </c>
      <c r="L24" s="24" t="n">
        <v>89266.4</v>
      </c>
      <c r="M24" s="24"/>
      <c r="N24" s="24" t="n">
        <v>21832.73</v>
      </c>
      <c r="O24" s="24" t="n">
        <v>15143.26</v>
      </c>
      <c r="P24" s="24" t="n">
        <v>14738.55</v>
      </c>
      <c r="Q24" s="24"/>
      <c r="R24" s="24"/>
      <c r="S24" s="24" t="n">
        <v>106628.87</v>
      </c>
      <c r="T24" s="24" t="n">
        <v>288955.93</v>
      </c>
      <c r="U24" s="24"/>
      <c r="V24" s="24" t="n">
        <v>33152.5</v>
      </c>
      <c r="W24" s="24"/>
      <c r="X24" s="24"/>
      <c r="Y24" s="24"/>
      <c r="Z24" s="24"/>
      <c r="AA24" s="24"/>
      <c r="AB24" s="24"/>
      <c r="AC24" s="24"/>
      <c r="AD24" s="24" t="n">
        <v>2691.5</v>
      </c>
      <c r="AE24" s="24"/>
      <c r="AF24" s="24"/>
      <c r="AG24" s="24"/>
      <c r="AH24" s="24"/>
      <c r="AI24" s="24"/>
      <c r="AJ24" s="24"/>
      <c r="AK24" s="24" t="n">
        <v>147758.93</v>
      </c>
      <c r="AL24" s="24"/>
      <c r="AM24" s="24" t="n">
        <v>8646.0</v>
      </c>
      <c r="AN24" s="24"/>
      <c r="AO24" s="24" t="n">
        <v>9280.0</v>
      </c>
      <c r="AP24" s="24"/>
      <c r="AQ24" s="24"/>
      <c r="AR24" s="24"/>
      <c r="AS24" s="24" t="n">
        <v>87427.0</v>
      </c>
      <c r="AT24" s="24"/>
      <c r="AU24" s="24"/>
      <c r="AV24" s="24" t="n">
        <v>571266.25</v>
      </c>
      <c r="AW24" s="24"/>
      <c r="AX24" s="24" t="n">
        <v>571266.25</v>
      </c>
      <c r="AY24" s="24"/>
      <c r="AZ24" s="24"/>
      <c r="BA24" s="24"/>
      <c r="BB24" s="24"/>
      <c r="BC24" s="24"/>
      <c r="BD24" s="24"/>
      <c r="BE24" s="24"/>
      <c r="BF24" s="24"/>
      <c r="BG24" s="24"/>
      <c r="BH24" s="24"/>
      <c r="BI24" s="24"/>
      <c r="BJ24" s="24"/>
      <c r="BK24" s="24"/>
      <c r="BL24" s="24"/>
      <c r="BM24" s="24"/>
      <c r="BN24" s="28" t="inlineStr">
        <is>
          <t>一</t>
        </is>
      </c>
      <c r="BO24" s="28" t="inlineStr">
        <is>
          <t>一</t>
        </is>
      </c>
      <c r="BP24" s="28" t="inlineStr">
        <is>
          <t>一</t>
        </is>
      </c>
      <c r="BQ24" s="28" t="inlineStr">
        <is>
          <t>一</t>
        </is>
      </c>
      <c r="BR24" s="28" t="inlineStr">
        <is>
          <t>一</t>
        </is>
      </c>
      <c r="BS24" s="28" t="inlineStr">
        <is>
          <t>一</t>
        </is>
      </c>
      <c r="BT24" s="28" t="inlineStr">
        <is>
          <t>一</t>
        </is>
      </c>
      <c r="BU24" s="28" t="inlineStr">
        <is>
          <t>一</t>
        </is>
      </c>
      <c r="BV24" s="28" t="inlineStr">
        <is>
          <t>一</t>
        </is>
      </c>
      <c r="BW24" s="28" t="inlineStr">
        <is>
          <t>一</t>
        </is>
      </c>
      <c r="BX24" s="28" t="inlineStr">
        <is>
          <t>一</t>
        </is>
      </c>
      <c r="BY24" s="28" t="inlineStr">
        <is>
          <t>一</t>
        </is>
      </c>
      <c r="BZ24" s="28" t="inlineStr">
        <is>
          <t>一</t>
        </is>
      </c>
      <c r="CA24" s="24"/>
      <c r="CB24" s="24"/>
      <c r="CC24" s="24"/>
      <c r="CD24" s="24"/>
      <c r="CE24" s="24"/>
      <c r="CF24" s="24"/>
      <c r="CG24" s="24"/>
      <c r="CH24" s="24"/>
      <c r="CI24" s="24"/>
      <c r="CJ24" s="24"/>
      <c r="CK24" s="24"/>
      <c r="CL24" s="24"/>
      <c r="CM24" s="24"/>
      <c r="CN24" s="24"/>
      <c r="CO24" s="24"/>
      <c r="CP24" s="24"/>
      <c r="CQ24" s="24"/>
      <c r="CR24" s="28" t="inlineStr">
        <is>
          <t>一</t>
        </is>
      </c>
      <c r="CS24" s="28" t="inlineStr">
        <is>
          <t>一</t>
        </is>
      </c>
      <c r="CT24" s="28" t="inlineStr">
        <is>
          <t>一</t>
        </is>
      </c>
      <c r="CU24" s="24"/>
      <c r="CV24" s="24"/>
      <c r="CW24" s="24"/>
      <c r="CX24" s="24"/>
      <c r="CY24" s="24"/>
      <c r="CZ24" s="24"/>
      <c r="DA24" s="28" t="inlineStr">
        <is>
          <t>一</t>
        </is>
      </c>
      <c r="DB24" s="28" t="inlineStr">
        <is>
          <t>一</t>
        </is>
      </c>
      <c r="DC24" s="28" t="inlineStr">
        <is>
          <t>一</t>
        </is>
      </c>
      <c r="DD24" s="28" t="inlineStr">
        <is>
          <t>一</t>
        </is>
      </c>
      <c r="DE24" s="24"/>
      <c r="DF24" s="24"/>
      <c r="DG24" s="24"/>
      <c r="DH24" s="24"/>
      <c r="DI24" s="24"/>
      <c r="DJ24" s="26"/>
    </row>
    <row r="25" customHeight="true" ht="15.0">
      <c r="A25" s="172" t="inlineStr">
        <is>
          <t>2120103</t>
        </is>
      </c>
      <c r="B25" s="174"/>
      <c r="C25" s="174"/>
      <c r="D25" s="30" t="inlineStr">
        <is>
          <t>机关服务</t>
        </is>
      </c>
      <c r="E25" s="24" t="n">
        <v>6802075.74</v>
      </c>
      <c r="F25" s="24" t="n">
        <v>1539769.91</v>
      </c>
      <c r="G25" s="24"/>
      <c r="H25" s="24"/>
      <c r="I25" s="24"/>
      <c r="J25" s="24" t="n">
        <v>280980.0</v>
      </c>
      <c r="K25" s="24"/>
      <c r="L25" s="24"/>
      <c r="M25" s="24"/>
      <c r="N25" s="24" t="n">
        <v>32361.58</v>
      </c>
      <c r="O25" s="24" t="n">
        <v>12712.86</v>
      </c>
      <c r="P25" s="24" t="n">
        <v>74620.08</v>
      </c>
      <c r="Q25" s="24"/>
      <c r="R25" s="24"/>
      <c r="S25" s="24" t="n">
        <v>1139095.39</v>
      </c>
      <c r="T25" s="24" t="n">
        <v>4864460.33</v>
      </c>
      <c r="U25" s="24" t="n">
        <v>168316.07</v>
      </c>
      <c r="V25" s="24" t="n">
        <v>21660.0</v>
      </c>
      <c r="W25" s="24"/>
      <c r="X25" s="24"/>
      <c r="Y25" s="24" t="n">
        <v>21954.8</v>
      </c>
      <c r="Z25" s="24" t="n">
        <v>80641.5</v>
      </c>
      <c r="AA25" s="24" t="n">
        <v>15000.0</v>
      </c>
      <c r="AB25" s="24"/>
      <c r="AC25" s="24"/>
      <c r="AD25" s="24" t="n">
        <v>25395.5</v>
      </c>
      <c r="AE25" s="24"/>
      <c r="AF25" s="24" t="n">
        <v>2421.0</v>
      </c>
      <c r="AG25" s="24"/>
      <c r="AH25" s="24"/>
      <c r="AI25" s="24"/>
      <c r="AJ25" s="24"/>
      <c r="AK25" s="24" t="n">
        <v>2819544.21</v>
      </c>
      <c r="AL25" s="24"/>
      <c r="AM25" s="24" t="n">
        <v>1460527.25</v>
      </c>
      <c r="AN25" s="24"/>
      <c r="AO25" s="24" t="n">
        <v>32220.0</v>
      </c>
      <c r="AP25" s="24" t="n">
        <v>203100.0</v>
      </c>
      <c r="AQ25" s="24"/>
      <c r="AR25" s="24" t="n">
        <v>13680.0</v>
      </c>
      <c r="AS25" s="24"/>
      <c r="AT25" s="24"/>
      <c r="AU25" s="24"/>
      <c r="AV25" s="24" t="n">
        <v>388821.5</v>
      </c>
      <c r="AW25" s="24"/>
      <c r="AX25" s="24" t="n">
        <v>366821.5</v>
      </c>
      <c r="AY25" s="24"/>
      <c r="AZ25" s="24"/>
      <c r="BA25" s="24"/>
      <c r="BB25" s="24"/>
      <c r="BC25" s="24"/>
      <c r="BD25" s="24"/>
      <c r="BE25" s="24"/>
      <c r="BF25" s="24"/>
      <c r="BG25" s="24"/>
      <c r="BH25" s="24" t="n">
        <v>22000.0</v>
      </c>
      <c r="BI25" s="24"/>
      <c r="BJ25" s="24"/>
      <c r="BK25" s="24"/>
      <c r="BL25" s="24"/>
      <c r="BM25" s="24"/>
      <c r="BN25" s="28" t="inlineStr">
        <is>
          <t>一</t>
        </is>
      </c>
      <c r="BO25" s="28" t="inlineStr">
        <is>
          <t>一</t>
        </is>
      </c>
      <c r="BP25" s="28" t="inlineStr">
        <is>
          <t>一</t>
        </is>
      </c>
      <c r="BQ25" s="28" t="inlineStr">
        <is>
          <t>一</t>
        </is>
      </c>
      <c r="BR25" s="28" t="inlineStr">
        <is>
          <t>一</t>
        </is>
      </c>
      <c r="BS25" s="28" t="inlineStr">
        <is>
          <t>一</t>
        </is>
      </c>
      <c r="BT25" s="28" t="inlineStr">
        <is>
          <t>一</t>
        </is>
      </c>
      <c r="BU25" s="28" t="inlineStr">
        <is>
          <t>一</t>
        </is>
      </c>
      <c r="BV25" s="28" t="inlineStr">
        <is>
          <t>一</t>
        </is>
      </c>
      <c r="BW25" s="28" t="inlineStr">
        <is>
          <t>一</t>
        </is>
      </c>
      <c r="BX25" s="28" t="inlineStr">
        <is>
          <t>一</t>
        </is>
      </c>
      <c r="BY25" s="28" t="inlineStr">
        <is>
          <t>一</t>
        </is>
      </c>
      <c r="BZ25" s="28" t="inlineStr">
        <is>
          <t>一</t>
        </is>
      </c>
      <c r="CA25" s="24" t="n">
        <v>9024.0</v>
      </c>
      <c r="CB25" s="24"/>
      <c r="CC25" s="24" t="n">
        <v>9024.0</v>
      </c>
      <c r="CD25" s="24"/>
      <c r="CE25" s="24"/>
      <c r="CF25" s="24"/>
      <c r="CG25" s="24"/>
      <c r="CH25" s="24"/>
      <c r="CI25" s="24"/>
      <c r="CJ25" s="24"/>
      <c r="CK25" s="24"/>
      <c r="CL25" s="24"/>
      <c r="CM25" s="24"/>
      <c r="CN25" s="24"/>
      <c r="CO25" s="24"/>
      <c r="CP25" s="24"/>
      <c r="CQ25" s="24"/>
      <c r="CR25" s="28" t="inlineStr">
        <is>
          <t>一</t>
        </is>
      </c>
      <c r="CS25" s="28" t="inlineStr">
        <is>
          <t>一</t>
        </is>
      </c>
      <c r="CT25" s="28" t="inlineStr">
        <is>
          <t>一</t>
        </is>
      </c>
      <c r="CU25" s="24"/>
      <c r="CV25" s="24"/>
      <c r="CW25" s="24"/>
      <c r="CX25" s="24"/>
      <c r="CY25" s="24"/>
      <c r="CZ25" s="24"/>
      <c r="DA25" s="28" t="inlineStr">
        <is>
          <t>一</t>
        </is>
      </c>
      <c r="DB25" s="28" t="inlineStr">
        <is>
          <t>一</t>
        </is>
      </c>
      <c r="DC25" s="28" t="inlineStr">
        <is>
          <t>一</t>
        </is>
      </c>
      <c r="DD25" s="28" t="inlineStr">
        <is>
          <t>一</t>
        </is>
      </c>
      <c r="DE25" s="24"/>
      <c r="DF25" s="24"/>
      <c r="DG25" s="24"/>
      <c r="DH25" s="24"/>
      <c r="DI25" s="24"/>
      <c r="DJ25" s="26"/>
    </row>
    <row r="26" customHeight="true" ht="15.0">
      <c r="A26" s="172" t="inlineStr">
        <is>
          <t>2120199</t>
        </is>
      </c>
      <c r="B26" s="174"/>
      <c r="C26" s="174"/>
      <c r="D26" s="30" t="inlineStr">
        <is>
          <t>其他城乡社区管理事务支出</t>
        </is>
      </c>
      <c r="E26" s="24" t="n">
        <v>819087.81</v>
      </c>
      <c r="F26" s="24" t="n">
        <v>245738.35</v>
      </c>
      <c r="G26" s="24"/>
      <c r="H26" s="24"/>
      <c r="I26" s="24"/>
      <c r="J26" s="24" t="n">
        <v>25200.0</v>
      </c>
      <c r="K26" s="24"/>
      <c r="L26" s="24"/>
      <c r="M26" s="24"/>
      <c r="N26" s="24"/>
      <c r="O26" s="24"/>
      <c r="P26" s="24" t="n">
        <v>58218.35</v>
      </c>
      <c r="Q26" s="24"/>
      <c r="R26" s="24"/>
      <c r="S26" s="24" t="n">
        <v>162320.0</v>
      </c>
      <c r="T26" s="24" t="n">
        <v>570589.46</v>
      </c>
      <c r="U26" s="24" t="n">
        <v>4303.47</v>
      </c>
      <c r="V26" s="24" t="n">
        <v>16137.5</v>
      </c>
      <c r="W26" s="24"/>
      <c r="X26" s="24"/>
      <c r="Y26" s="24" t="n">
        <v>1471.6</v>
      </c>
      <c r="Z26" s="24" t="n">
        <v>41730.53</v>
      </c>
      <c r="AA26" s="24"/>
      <c r="AB26" s="24"/>
      <c r="AC26" s="24"/>
      <c r="AD26" s="24" t="n">
        <v>36528.0</v>
      </c>
      <c r="AE26" s="24"/>
      <c r="AF26" s="24"/>
      <c r="AG26" s="24"/>
      <c r="AH26" s="24"/>
      <c r="AI26" s="24" t="n">
        <v>3000.0</v>
      </c>
      <c r="AJ26" s="24"/>
      <c r="AK26" s="24" t="n">
        <v>387123.36</v>
      </c>
      <c r="AL26" s="24"/>
      <c r="AM26" s="24" t="n">
        <v>6796.0</v>
      </c>
      <c r="AN26" s="24" t="n">
        <v>9578.16</v>
      </c>
      <c r="AO26" s="24" t="n">
        <v>63920.84</v>
      </c>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8" t="inlineStr">
        <is>
          <t>一</t>
        </is>
      </c>
      <c r="BO26" s="28" t="inlineStr">
        <is>
          <t>一</t>
        </is>
      </c>
      <c r="BP26" s="28" t="inlineStr">
        <is>
          <t>一</t>
        </is>
      </c>
      <c r="BQ26" s="28" t="inlineStr">
        <is>
          <t>一</t>
        </is>
      </c>
      <c r="BR26" s="28" t="inlineStr">
        <is>
          <t>一</t>
        </is>
      </c>
      <c r="BS26" s="28" t="inlineStr">
        <is>
          <t>一</t>
        </is>
      </c>
      <c r="BT26" s="28" t="inlineStr">
        <is>
          <t>一</t>
        </is>
      </c>
      <c r="BU26" s="28" t="inlineStr">
        <is>
          <t>一</t>
        </is>
      </c>
      <c r="BV26" s="28" t="inlineStr">
        <is>
          <t>一</t>
        </is>
      </c>
      <c r="BW26" s="28" t="inlineStr">
        <is>
          <t>一</t>
        </is>
      </c>
      <c r="BX26" s="28" t="inlineStr">
        <is>
          <t>一</t>
        </is>
      </c>
      <c r="BY26" s="28" t="inlineStr">
        <is>
          <t>一</t>
        </is>
      </c>
      <c r="BZ26" s="28" t="inlineStr">
        <is>
          <t>一</t>
        </is>
      </c>
      <c r="CA26" s="24" t="n">
        <v>2760.0</v>
      </c>
      <c r="CB26" s="24"/>
      <c r="CC26" s="24" t="n">
        <v>2760.0</v>
      </c>
      <c r="CD26" s="24"/>
      <c r="CE26" s="24"/>
      <c r="CF26" s="24"/>
      <c r="CG26" s="24"/>
      <c r="CH26" s="24"/>
      <c r="CI26" s="24"/>
      <c r="CJ26" s="24"/>
      <c r="CK26" s="24"/>
      <c r="CL26" s="24"/>
      <c r="CM26" s="24"/>
      <c r="CN26" s="24"/>
      <c r="CO26" s="24"/>
      <c r="CP26" s="24"/>
      <c r="CQ26" s="24"/>
      <c r="CR26" s="28" t="inlineStr">
        <is>
          <t>一</t>
        </is>
      </c>
      <c r="CS26" s="28" t="inlineStr">
        <is>
          <t>一</t>
        </is>
      </c>
      <c r="CT26" s="28" t="inlineStr">
        <is>
          <t>一</t>
        </is>
      </c>
      <c r="CU26" s="24"/>
      <c r="CV26" s="24"/>
      <c r="CW26" s="24"/>
      <c r="CX26" s="24"/>
      <c r="CY26" s="24"/>
      <c r="CZ26" s="24"/>
      <c r="DA26" s="28" t="inlineStr">
        <is>
          <t>一</t>
        </is>
      </c>
      <c r="DB26" s="28" t="inlineStr">
        <is>
          <t>一</t>
        </is>
      </c>
      <c r="DC26" s="28" t="inlineStr">
        <is>
          <t>一</t>
        </is>
      </c>
      <c r="DD26" s="28" t="inlineStr">
        <is>
          <t>一</t>
        </is>
      </c>
      <c r="DE26" s="24"/>
      <c r="DF26" s="24"/>
      <c r="DG26" s="24"/>
      <c r="DH26" s="24"/>
      <c r="DI26" s="24"/>
      <c r="DJ26" s="26"/>
    </row>
    <row r="27" customHeight="true" ht="15.0">
      <c r="A27" s="172" t="inlineStr">
        <is>
          <t>2129999</t>
        </is>
      </c>
      <c r="B27" s="174"/>
      <c r="C27" s="174"/>
      <c r="D27" s="30" t="inlineStr">
        <is>
          <t>其他城乡社区支出</t>
        </is>
      </c>
      <c r="E27" s="24" t="n">
        <v>66915.32</v>
      </c>
      <c r="F27" s="24"/>
      <c r="G27" s="24"/>
      <c r="H27" s="24"/>
      <c r="I27" s="24"/>
      <c r="J27" s="24"/>
      <c r="K27" s="24"/>
      <c r="L27" s="24"/>
      <c r="M27" s="24"/>
      <c r="N27" s="24"/>
      <c r="O27" s="24"/>
      <c r="P27" s="24"/>
      <c r="Q27" s="24"/>
      <c r="R27" s="24"/>
      <c r="S27" s="24"/>
      <c r="T27" s="24" t="n">
        <v>66915.32</v>
      </c>
      <c r="U27" s="24" t="n">
        <v>10410.0</v>
      </c>
      <c r="V27" s="24" t="n">
        <v>19830.0</v>
      </c>
      <c r="W27" s="24"/>
      <c r="X27" s="24"/>
      <c r="Y27" s="24" t="n">
        <v>6474.0</v>
      </c>
      <c r="Z27" s="24" t="n">
        <v>10441.32</v>
      </c>
      <c r="AA27" s="24"/>
      <c r="AB27" s="24"/>
      <c r="AC27" s="24"/>
      <c r="AD27" s="24"/>
      <c r="AE27" s="24"/>
      <c r="AF27" s="24"/>
      <c r="AG27" s="24"/>
      <c r="AH27" s="24"/>
      <c r="AI27" s="24"/>
      <c r="AJ27" s="24"/>
      <c r="AK27" s="24" t="n">
        <v>9760.0</v>
      </c>
      <c r="AL27" s="24"/>
      <c r="AM27" s="24"/>
      <c r="AN27" s="24" t="n">
        <v>10000.0</v>
      </c>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8" t="inlineStr">
        <is>
          <t>一</t>
        </is>
      </c>
      <c r="BO27" s="28" t="inlineStr">
        <is>
          <t>一</t>
        </is>
      </c>
      <c r="BP27" s="28" t="inlineStr">
        <is>
          <t>一</t>
        </is>
      </c>
      <c r="BQ27" s="28" t="inlineStr">
        <is>
          <t>一</t>
        </is>
      </c>
      <c r="BR27" s="28" t="inlineStr">
        <is>
          <t>一</t>
        </is>
      </c>
      <c r="BS27" s="28" t="inlineStr">
        <is>
          <t>一</t>
        </is>
      </c>
      <c r="BT27" s="28" t="inlineStr">
        <is>
          <t>一</t>
        </is>
      </c>
      <c r="BU27" s="28" t="inlineStr">
        <is>
          <t>一</t>
        </is>
      </c>
      <c r="BV27" s="28" t="inlineStr">
        <is>
          <t>一</t>
        </is>
      </c>
      <c r="BW27" s="28" t="inlineStr">
        <is>
          <t>一</t>
        </is>
      </c>
      <c r="BX27" s="28" t="inlineStr">
        <is>
          <t>一</t>
        </is>
      </c>
      <c r="BY27" s="28" t="inlineStr">
        <is>
          <t>一</t>
        </is>
      </c>
      <c r="BZ27" s="28" t="inlineStr">
        <is>
          <t>一</t>
        </is>
      </c>
      <c r="CA27" s="24"/>
      <c r="CB27" s="24"/>
      <c r="CC27" s="24"/>
      <c r="CD27" s="24"/>
      <c r="CE27" s="24"/>
      <c r="CF27" s="24"/>
      <c r="CG27" s="24"/>
      <c r="CH27" s="24"/>
      <c r="CI27" s="24"/>
      <c r="CJ27" s="24"/>
      <c r="CK27" s="24"/>
      <c r="CL27" s="24"/>
      <c r="CM27" s="24"/>
      <c r="CN27" s="24"/>
      <c r="CO27" s="24"/>
      <c r="CP27" s="24"/>
      <c r="CQ27" s="24"/>
      <c r="CR27" s="28" t="inlineStr">
        <is>
          <t>一</t>
        </is>
      </c>
      <c r="CS27" s="28" t="inlineStr">
        <is>
          <t>一</t>
        </is>
      </c>
      <c r="CT27" s="28" t="inlineStr">
        <is>
          <t>一</t>
        </is>
      </c>
      <c r="CU27" s="24"/>
      <c r="CV27" s="24"/>
      <c r="CW27" s="24"/>
      <c r="CX27" s="24"/>
      <c r="CY27" s="24"/>
      <c r="CZ27" s="24"/>
      <c r="DA27" s="28" t="inlineStr">
        <is>
          <t>一</t>
        </is>
      </c>
      <c r="DB27" s="28" t="inlineStr">
        <is>
          <t>一</t>
        </is>
      </c>
      <c r="DC27" s="28" t="inlineStr">
        <is>
          <t>一</t>
        </is>
      </c>
      <c r="DD27" s="28" t="inlineStr">
        <is>
          <t>一</t>
        </is>
      </c>
      <c r="DE27" s="24"/>
      <c r="DF27" s="24"/>
      <c r="DG27" s="24"/>
      <c r="DH27" s="24"/>
      <c r="DI27" s="24"/>
      <c r="DJ27" s="26"/>
    </row>
    <row r="28" customHeight="true" ht="15.0">
      <c r="A28" s="172" t="inlineStr">
        <is>
          <t>2140104</t>
        </is>
      </c>
      <c r="B28" s="174"/>
      <c r="C28" s="174"/>
      <c r="D28" s="30" t="inlineStr">
        <is>
          <t>公路建设</t>
        </is>
      </c>
      <c r="E28" s="24" t="n">
        <v>10000.0</v>
      </c>
      <c r="F28" s="24"/>
      <c r="G28" s="24"/>
      <c r="H28" s="24"/>
      <c r="I28" s="24"/>
      <c r="J28" s="24"/>
      <c r="K28" s="24"/>
      <c r="L28" s="24"/>
      <c r="M28" s="24"/>
      <c r="N28" s="24"/>
      <c r="O28" s="24"/>
      <c r="P28" s="24"/>
      <c r="Q28" s="24"/>
      <c r="R28" s="24"/>
      <c r="S28" s="24"/>
      <c r="T28" s="24" t="n">
        <v>10000.0</v>
      </c>
      <c r="U28" s="24"/>
      <c r="V28" s="24"/>
      <c r="W28" s="24"/>
      <c r="X28" s="24"/>
      <c r="Y28" s="24"/>
      <c r="Z28" s="24"/>
      <c r="AA28" s="24"/>
      <c r="AB28" s="24"/>
      <c r="AC28" s="24"/>
      <c r="AD28" s="24"/>
      <c r="AE28" s="24"/>
      <c r="AF28" s="24"/>
      <c r="AG28" s="24"/>
      <c r="AH28" s="24"/>
      <c r="AI28" s="24"/>
      <c r="AJ28" s="24"/>
      <c r="AK28" s="24" t="n">
        <v>10000.0</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8" t="inlineStr">
        <is>
          <t>一</t>
        </is>
      </c>
      <c r="BO28" s="28" t="inlineStr">
        <is>
          <t>一</t>
        </is>
      </c>
      <c r="BP28" s="28" t="inlineStr">
        <is>
          <t>一</t>
        </is>
      </c>
      <c r="BQ28" s="28" t="inlineStr">
        <is>
          <t>一</t>
        </is>
      </c>
      <c r="BR28" s="28" t="inlineStr">
        <is>
          <t>一</t>
        </is>
      </c>
      <c r="BS28" s="28" t="inlineStr">
        <is>
          <t>一</t>
        </is>
      </c>
      <c r="BT28" s="28" t="inlineStr">
        <is>
          <t>一</t>
        </is>
      </c>
      <c r="BU28" s="28" t="inlineStr">
        <is>
          <t>一</t>
        </is>
      </c>
      <c r="BV28" s="28" t="inlineStr">
        <is>
          <t>一</t>
        </is>
      </c>
      <c r="BW28" s="28" t="inlineStr">
        <is>
          <t>一</t>
        </is>
      </c>
      <c r="BX28" s="28" t="inlineStr">
        <is>
          <t>一</t>
        </is>
      </c>
      <c r="BY28" s="28" t="inlineStr">
        <is>
          <t>一</t>
        </is>
      </c>
      <c r="BZ28" s="28" t="inlineStr">
        <is>
          <t>一</t>
        </is>
      </c>
      <c r="CA28" s="24"/>
      <c r="CB28" s="24"/>
      <c r="CC28" s="24"/>
      <c r="CD28" s="24"/>
      <c r="CE28" s="24"/>
      <c r="CF28" s="24"/>
      <c r="CG28" s="24"/>
      <c r="CH28" s="24"/>
      <c r="CI28" s="24"/>
      <c r="CJ28" s="24"/>
      <c r="CK28" s="24"/>
      <c r="CL28" s="24"/>
      <c r="CM28" s="24"/>
      <c r="CN28" s="24"/>
      <c r="CO28" s="24"/>
      <c r="CP28" s="24"/>
      <c r="CQ28" s="24"/>
      <c r="CR28" s="28" t="inlineStr">
        <is>
          <t>一</t>
        </is>
      </c>
      <c r="CS28" s="28" t="inlineStr">
        <is>
          <t>一</t>
        </is>
      </c>
      <c r="CT28" s="28" t="inlineStr">
        <is>
          <t>一</t>
        </is>
      </c>
      <c r="CU28" s="24"/>
      <c r="CV28" s="24"/>
      <c r="CW28" s="24"/>
      <c r="CX28" s="24"/>
      <c r="CY28" s="24"/>
      <c r="CZ28" s="24"/>
      <c r="DA28" s="28" t="inlineStr">
        <is>
          <t>一</t>
        </is>
      </c>
      <c r="DB28" s="28" t="inlineStr">
        <is>
          <t>一</t>
        </is>
      </c>
      <c r="DC28" s="28" t="inlineStr">
        <is>
          <t>一</t>
        </is>
      </c>
      <c r="DD28" s="28" t="inlineStr">
        <is>
          <t>一</t>
        </is>
      </c>
      <c r="DE28" s="24"/>
      <c r="DF28" s="24"/>
      <c r="DG28" s="24"/>
      <c r="DH28" s="24"/>
      <c r="DI28" s="24"/>
      <c r="DJ28" s="26"/>
    </row>
    <row r="29" customHeight="true" ht="15.0">
      <c r="A29" s="172" t="inlineStr">
        <is>
          <t>2160217</t>
        </is>
      </c>
      <c r="B29" s="174"/>
      <c r="C29" s="174"/>
      <c r="D29" s="30" t="inlineStr">
        <is>
          <t>市场监测及信息管理</t>
        </is>
      </c>
      <c r="E29" s="24" t="n">
        <v>2580.0</v>
      </c>
      <c r="F29" s="24"/>
      <c r="G29" s="24"/>
      <c r="H29" s="24"/>
      <c r="I29" s="24"/>
      <c r="J29" s="24"/>
      <c r="K29" s="24"/>
      <c r="L29" s="24"/>
      <c r="M29" s="24"/>
      <c r="N29" s="24"/>
      <c r="O29" s="24"/>
      <c r="P29" s="24"/>
      <c r="Q29" s="24"/>
      <c r="R29" s="24"/>
      <c r="S29" s="24"/>
      <c r="T29" s="24" t="n">
        <v>2580.0</v>
      </c>
      <c r="U29" s="24"/>
      <c r="V29" s="24"/>
      <c r="W29" s="24"/>
      <c r="X29" s="24"/>
      <c r="Y29" s="24"/>
      <c r="Z29" s="24"/>
      <c r="AA29" s="24"/>
      <c r="AB29" s="24"/>
      <c r="AC29" s="24"/>
      <c r="AD29" s="24"/>
      <c r="AE29" s="24"/>
      <c r="AF29" s="24"/>
      <c r="AG29" s="24"/>
      <c r="AH29" s="24"/>
      <c r="AI29" s="24"/>
      <c r="AJ29" s="24"/>
      <c r="AK29" s="24"/>
      <c r="AL29" s="24"/>
      <c r="AM29" s="24"/>
      <c r="AN29" s="24"/>
      <c r="AO29" s="24" t="n">
        <v>2580.0</v>
      </c>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8" t="inlineStr">
        <is>
          <t>一</t>
        </is>
      </c>
      <c r="BO29" s="28" t="inlineStr">
        <is>
          <t>一</t>
        </is>
      </c>
      <c r="BP29" s="28" t="inlineStr">
        <is>
          <t>一</t>
        </is>
      </c>
      <c r="BQ29" s="28" t="inlineStr">
        <is>
          <t>一</t>
        </is>
      </c>
      <c r="BR29" s="28" t="inlineStr">
        <is>
          <t>一</t>
        </is>
      </c>
      <c r="BS29" s="28" t="inlineStr">
        <is>
          <t>一</t>
        </is>
      </c>
      <c r="BT29" s="28" t="inlineStr">
        <is>
          <t>一</t>
        </is>
      </c>
      <c r="BU29" s="28" t="inlineStr">
        <is>
          <t>一</t>
        </is>
      </c>
      <c r="BV29" s="28" t="inlineStr">
        <is>
          <t>一</t>
        </is>
      </c>
      <c r="BW29" s="28" t="inlineStr">
        <is>
          <t>一</t>
        </is>
      </c>
      <c r="BX29" s="28" t="inlineStr">
        <is>
          <t>一</t>
        </is>
      </c>
      <c r="BY29" s="28" t="inlineStr">
        <is>
          <t>一</t>
        </is>
      </c>
      <c r="BZ29" s="28" t="inlineStr">
        <is>
          <t>一</t>
        </is>
      </c>
      <c r="CA29" s="24"/>
      <c r="CB29" s="24"/>
      <c r="CC29" s="24"/>
      <c r="CD29" s="24"/>
      <c r="CE29" s="24"/>
      <c r="CF29" s="24"/>
      <c r="CG29" s="24"/>
      <c r="CH29" s="24"/>
      <c r="CI29" s="24"/>
      <c r="CJ29" s="24"/>
      <c r="CK29" s="24"/>
      <c r="CL29" s="24"/>
      <c r="CM29" s="24"/>
      <c r="CN29" s="24"/>
      <c r="CO29" s="24"/>
      <c r="CP29" s="24"/>
      <c r="CQ29" s="24"/>
      <c r="CR29" s="28" t="inlineStr">
        <is>
          <t>一</t>
        </is>
      </c>
      <c r="CS29" s="28" t="inlineStr">
        <is>
          <t>一</t>
        </is>
      </c>
      <c r="CT29" s="28" t="inlineStr">
        <is>
          <t>一</t>
        </is>
      </c>
      <c r="CU29" s="24"/>
      <c r="CV29" s="24"/>
      <c r="CW29" s="24"/>
      <c r="CX29" s="24"/>
      <c r="CY29" s="24"/>
      <c r="CZ29" s="24"/>
      <c r="DA29" s="28" t="inlineStr">
        <is>
          <t>一</t>
        </is>
      </c>
      <c r="DB29" s="28" t="inlineStr">
        <is>
          <t>一</t>
        </is>
      </c>
      <c r="DC29" s="28" t="inlineStr">
        <is>
          <t>一</t>
        </is>
      </c>
      <c r="DD29" s="28" t="inlineStr">
        <is>
          <t>一</t>
        </is>
      </c>
      <c r="DE29" s="24"/>
      <c r="DF29" s="24"/>
      <c r="DG29" s="24"/>
      <c r="DH29" s="24"/>
      <c r="DI29" s="24"/>
      <c r="DJ29" s="26"/>
    </row>
    <row r="30" customHeight="true" ht="15.0">
      <c r="A30" s="172" t="inlineStr">
        <is>
          <t>2210201</t>
        </is>
      </c>
      <c r="B30" s="174"/>
      <c r="C30" s="174"/>
      <c r="D30" s="30" t="inlineStr">
        <is>
          <t>住房公积金</t>
        </is>
      </c>
      <c r="E30" s="24" t="n">
        <v>414509.0</v>
      </c>
      <c r="F30" s="24" t="n">
        <v>414509.0</v>
      </c>
      <c r="G30" s="24"/>
      <c r="H30" s="24"/>
      <c r="I30" s="24"/>
      <c r="J30" s="24"/>
      <c r="K30" s="24"/>
      <c r="L30" s="24"/>
      <c r="M30" s="24"/>
      <c r="N30" s="24"/>
      <c r="O30" s="24"/>
      <c r="P30" s="24"/>
      <c r="Q30" s="24" t="n">
        <v>414509.0</v>
      </c>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8" t="inlineStr">
        <is>
          <t>一</t>
        </is>
      </c>
      <c r="BO30" s="28" t="inlineStr">
        <is>
          <t>一</t>
        </is>
      </c>
      <c r="BP30" s="28" t="inlineStr">
        <is>
          <t>一</t>
        </is>
      </c>
      <c r="BQ30" s="28" t="inlineStr">
        <is>
          <t>一</t>
        </is>
      </c>
      <c r="BR30" s="28" t="inlineStr">
        <is>
          <t>一</t>
        </is>
      </c>
      <c r="BS30" s="28" t="inlineStr">
        <is>
          <t>一</t>
        </is>
      </c>
      <c r="BT30" s="28" t="inlineStr">
        <is>
          <t>一</t>
        </is>
      </c>
      <c r="BU30" s="28" t="inlineStr">
        <is>
          <t>一</t>
        </is>
      </c>
      <c r="BV30" s="28" t="inlineStr">
        <is>
          <t>一</t>
        </is>
      </c>
      <c r="BW30" s="28" t="inlineStr">
        <is>
          <t>一</t>
        </is>
      </c>
      <c r="BX30" s="28" t="inlineStr">
        <is>
          <t>一</t>
        </is>
      </c>
      <c r="BY30" s="28" t="inlineStr">
        <is>
          <t>一</t>
        </is>
      </c>
      <c r="BZ30" s="28" t="inlineStr">
        <is>
          <t>一</t>
        </is>
      </c>
      <c r="CA30" s="24"/>
      <c r="CB30" s="24"/>
      <c r="CC30" s="24"/>
      <c r="CD30" s="24"/>
      <c r="CE30" s="24"/>
      <c r="CF30" s="24"/>
      <c r="CG30" s="24"/>
      <c r="CH30" s="24"/>
      <c r="CI30" s="24"/>
      <c r="CJ30" s="24"/>
      <c r="CK30" s="24"/>
      <c r="CL30" s="24"/>
      <c r="CM30" s="24"/>
      <c r="CN30" s="24"/>
      <c r="CO30" s="24"/>
      <c r="CP30" s="24"/>
      <c r="CQ30" s="24"/>
      <c r="CR30" s="28" t="inlineStr">
        <is>
          <t>一</t>
        </is>
      </c>
      <c r="CS30" s="28" t="inlineStr">
        <is>
          <t>一</t>
        </is>
      </c>
      <c r="CT30" s="28" t="inlineStr">
        <is>
          <t>一</t>
        </is>
      </c>
      <c r="CU30" s="24"/>
      <c r="CV30" s="24"/>
      <c r="CW30" s="24"/>
      <c r="CX30" s="24"/>
      <c r="CY30" s="24"/>
      <c r="CZ30" s="24"/>
      <c r="DA30" s="28" t="inlineStr">
        <is>
          <t>一</t>
        </is>
      </c>
      <c r="DB30" s="28" t="inlineStr">
        <is>
          <t>一</t>
        </is>
      </c>
      <c r="DC30" s="28" t="inlineStr">
        <is>
          <t>一</t>
        </is>
      </c>
      <c r="DD30" s="28" t="inlineStr">
        <is>
          <t>一</t>
        </is>
      </c>
      <c r="DE30" s="24"/>
      <c r="DF30" s="24"/>
      <c r="DG30" s="24"/>
      <c r="DH30" s="24"/>
      <c r="DI30" s="24"/>
      <c r="DJ30" s="26"/>
    </row>
    <row r="31" customHeight="true" ht="15.0">
      <c r="A31" s="172" t="inlineStr">
        <is>
          <t>2240199</t>
        </is>
      </c>
      <c r="B31" s="174"/>
      <c r="C31" s="174"/>
      <c r="D31" s="30" t="inlineStr">
        <is>
          <t>其他应急管理支出</t>
        </is>
      </c>
      <c r="E31" s="24" t="n">
        <v>4634.0</v>
      </c>
      <c r="F31" s="24"/>
      <c r="G31" s="24"/>
      <c r="H31" s="24"/>
      <c r="I31" s="24"/>
      <c r="J31" s="24"/>
      <c r="K31" s="24"/>
      <c r="L31" s="24"/>
      <c r="M31" s="24"/>
      <c r="N31" s="24"/>
      <c r="O31" s="24"/>
      <c r="P31" s="24"/>
      <c r="Q31" s="24"/>
      <c r="R31" s="24"/>
      <c r="S31" s="24"/>
      <c r="T31" s="24" t="n">
        <v>4634.0</v>
      </c>
      <c r="U31" s="24"/>
      <c r="V31" s="24" t="n">
        <v>3880.0</v>
      </c>
      <c r="W31" s="24"/>
      <c r="X31" s="24"/>
      <c r="Y31" s="24"/>
      <c r="Z31" s="24"/>
      <c r="AA31" s="24"/>
      <c r="AB31" s="24"/>
      <c r="AC31" s="24"/>
      <c r="AD31" s="24"/>
      <c r="AE31" s="24"/>
      <c r="AF31" s="24"/>
      <c r="AG31" s="24"/>
      <c r="AH31" s="24"/>
      <c r="AI31" s="24"/>
      <c r="AJ31" s="24"/>
      <c r="AK31" s="24"/>
      <c r="AL31" s="24"/>
      <c r="AM31" s="24" t="n">
        <v>754.0</v>
      </c>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8" t="inlineStr">
        <is>
          <t>一</t>
        </is>
      </c>
      <c r="BO31" s="28" t="inlineStr">
        <is>
          <t>一</t>
        </is>
      </c>
      <c r="BP31" s="28" t="inlineStr">
        <is>
          <t>一</t>
        </is>
      </c>
      <c r="BQ31" s="28" t="inlineStr">
        <is>
          <t>一</t>
        </is>
      </c>
      <c r="BR31" s="28" t="inlineStr">
        <is>
          <t>一</t>
        </is>
      </c>
      <c r="BS31" s="28" t="inlineStr">
        <is>
          <t>一</t>
        </is>
      </c>
      <c r="BT31" s="28" t="inlineStr">
        <is>
          <t>一</t>
        </is>
      </c>
      <c r="BU31" s="28" t="inlineStr">
        <is>
          <t>一</t>
        </is>
      </c>
      <c r="BV31" s="28" t="inlineStr">
        <is>
          <t>一</t>
        </is>
      </c>
      <c r="BW31" s="28" t="inlineStr">
        <is>
          <t>一</t>
        </is>
      </c>
      <c r="BX31" s="28" t="inlineStr">
        <is>
          <t>一</t>
        </is>
      </c>
      <c r="BY31" s="28" t="inlineStr">
        <is>
          <t>一</t>
        </is>
      </c>
      <c r="BZ31" s="28" t="inlineStr">
        <is>
          <t>一</t>
        </is>
      </c>
      <c r="CA31" s="24"/>
      <c r="CB31" s="24"/>
      <c r="CC31" s="24"/>
      <c r="CD31" s="24"/>
      <c r="CE31" s="24"/>
      <c r="CF31" s="24"/>
      <c r="CG31" s="24"/>
      <c r="CH31" s="24"/>
      <c r="CI31" s="24"/>
      <c r="CJ31" s="24"/>
      <c r="CK31" s="24"/>
      <c r="CL31" s="24"/>
      <c r="CM31" s="24"/>
      <c r="CN31" s="24"/>
      <c r="CO31" s="24"/>
      <c r="CP31" s="24"/>
      <c r="CQ31" s="24"/>
      <c r="CR31" s="28" t="inlineStr">
        <is>
          <t>一</t>
        </is>
      </c>
      <c r="CS31" s="28" t="inlineStr">
        <is>
          <t>一</t>
        </is>
      </c>
      <c r="CT31" s="28" t="inlineStr">
        <is>
          <t>一</t>
        </is>
      </c>
      <c r="CU31" s="24"/>
      <c r="CV31" s="24"/>
      <c r="CW31" s="24"/>
      <c r="CX31" s="24"/>
      <c r="CY31" s="24"/>
      <c r="CZ31" s="24"/>
      <c r="DA31" s="28" t="inlineStr">
        <is>
          <t>一</t>
        </is>
      </c>
      <c r="DB31" s="28" t="inlineStr">
        <is>
          <t>一</t>
        </is>
      </c>
      <c r="DC31" s="28" t="inlineStr">
        <is>
          <t>一</t>
        </is>
      </c>
      <c r="DD31" s="28" t="inlineStr">
        <is>
          <t>一</t>
        </is>
      </c>
      <c r="DE31" s="24"/>
      <c r="DF31" s="24"/>
      <c r="DG31" s="24"/>
      <c r="DH31" s="24"/>
      <c r="DI31" s="24"/>
      <c r="DJ31" s="26"/>
    </row>
    <row r="32" customHeight="true" ht="15.0">
      <c r="A32" s="172" t="inlineStr">
        <is>
          <t>2299999</t>
        </is>
      </c>
      <c r="B32" s="174"/>
      <c r="C32" s="174"/>
      <c r="D32" s="30" t="inlineStr">
        <is>
          <t>其他支出</t>
        </is>
      </c>
      <c r="E32" s="24" t="n">
        <v>60102.83</v>
      </c>
      <c r="F32" s="24" t="n">
        <v>5803.0</v>
      </c>
      <c r="G32" s="24"/>
      <c r="H32" s="24"/>
      <c r="I32" s="24"/>
      <c r="J32" s="24" t="n">
        <v>640.0</v>
      </c>
      <c r="K32" s="24"/>
      <c r="L32" s="24"/>
      <c r="M32" s="24"/>
      <c r="N32" s="24" t="n">
        <v>5163.0</v>
      </c>
      <c r="O32" s="24"/>
      <c r="P32" s="24"/>
      <c r="Q32" s="24"/>
      <c r="R32" s="24"/>
      <c r="S32" s="24"/>
      <c r="T32" s="24" t="n">
        <v>54299.83</v>
      </c>
      <c r="U32" s="24" t="n">
        <v>15858.0</v>
      </c>
      <c r="V32" s="24" t="n">
        <v>18050.0</v>
      </c>
      <c r="W32" s="24"/>
      <c r="X32" s="24"/>
      <c r="Y32" s="24"/>
      <c r="Z32" s="24"/>
      <c r="AA32" s="24" t="n">
        <v>348.0</v>
      </c>
      <c r="AB32" s="24"/>
      <c r="AC32" s="24"/>
      <c r="AD32" s="24"/>
      <c r="AE32" s="24"/>
      <c r="AF32" s="24"/>
      <c r="AG32" s="24"/>
      <c r="AH32" s="24"/>
      <c r="AI32" s="24"/>
      <c r="AJ32" s="24"/>
      <c r="AK32" s="24" t="n">
        <v>327.5</v>
      </c>
      <c r="AL32" s="24"/>
      <c r="AM32" s="24" t="n">
        <v>200.0</v>
      </c>
      <c r="AN32" s="24" t="n">
        <v>3513.84</v>
      </c>
      <c r="AO32" s="24" t="n">
        <v>1780.0</v>
      </c>
      <c r="AP32" s="24"/>
      <c r="AQ32" s="24"/>
      <c r="AR32" s="24"/>
      <c r="AS32" s="24"/>
      <c r="AT32" s="24"/>
      <c r="AU32" s="24" t="n">
        <v>14222.49</v>
      </c>
      <c r="AV32" s="24"/>
      <c r="AW32" s="24"/>
      <c r="AX32" s="24"/>
      <c r="AY32" s="24"/>
      <c r="AZ32" s="24"/>
      <c r="BA32" s="24"/>
      <c r="BB32" s="24"/>
      <c r="BC32" s="24"/>
      <c r="BD32" s="24"/>
      <c r="BE32" s="24"/>
      <c r="BF32" s="24"/>
      <c r="BG32" s="24"/>
      <c r="BH32" s="24"/>
      <c r="BI32" s="24"/>
      <c r="BJ32" s="24"/>
      <c r="BK32" s="24"/>
      <c r="BL32" s="24"/>
      <c r="BM32" s="24"/>
      <c r="BN32" s="28" t="inlineStr">
        <is>
          <t>一</t>
        </is>
      </c>
      <c r="BO32" s="28" t="inlineStr">
        <is>
          <t>一</t>
        </is>
      </c>
      <c r="BP32" s="28" t="inlineStr">
        <is>
          <t>一</t>
        </is>
      </c>
      <c r="BQ32" s="28" t="inlineStr">
        <is>
          <t>一</t>
        </is>
      </c>
      <c r="BR32" s="28" t="inlineStr">
        <is>
          <t>一</t>
        </is>
      </c>
      <c r="BS32" s="28" t="inlineStr">
        <is>
          <t>一</t>
        </is>
      </c>
      <c r="BT32" s="28" t="inlineStr">
        <is>
          <t>一</t>
        </is>
      </c>
      <c r="BU32" s="28" t="inlineStr">
        <is>
          <t>一</t>
        </is>
      </c>
      <c r="BV32" s="28" t="inlineStr">
        <is>
          <t>一</t>
        </is>
      </c>
      <c r="BW32" s="28" t="inlineStr">
        <is>
          <t>一</t>
        </is>
      </c>
      <c r="BX32" s="28" t="inlineStr">
        <is>
          <t>一</t>
        </is>
      </c>
      <c r="BY32" s="28" t="inlineStr">
        <is>
          <t>一</t>
        </is>
      </c>
      <c r="BZ32" s="28" t="inlineStr">
        <is>
          <t>一</t>
        </is>
      </c>
      <c r="CA32" s="24"/>
      <c r="CB32" s="24"/>
      <c r="CC32" s="24"/>
      <c r="CD32" s="24"/>
      <c r="CE32" s="24"/>
      <c r="CF32" s="24"/>
      <c r="CG32" s="24"/>
      <c r="CH32" s="24"/>
      <c r="CI32" s="24"/>
      <c r="CJ32" s="24"/>
      <c r="CK32" s="24"/>
      <c r="CL32" s="24"/>
      <c r="CM32" s="24"/>
      <c r="CN32" s="24"/>
      <c r="CO32" s="24"/>
      <c r="CP32" s="24"/>
      <c r="CQ32" s="24"/>
      <c r="CR32" s="28" t="inlineStr">
        <is>
          <t>一</t>
        </is>
      </c>
      <c r="CS32" s="28" t="inlineStr">
        <is>
          <t>一</t>
        </is>
      </c>
      <c r="CT32" s="28" t="inlineStr">
        <is>
          <t>一</t>
        </is>
      </c>
      <c r="CU32" s="24"/>
      <c r="CV32" s="24"/>
      <c r="CW32" s="24"/>
      <c r="CX32" s="24"/>
      <c r="CY32" s="24"/>
      <c r="CZ32" s="24"/>
      <c r="DA32" s="28" t="inlineStr">
        <is>
          <t>一</t>
        </is>
      </c>
      <c r="DB32" s="28" t="inlineStr">
        <is>
          <t>一</t>
        </is>
      </c>
      <c r="DC32" s="28" t="inlineStr">
        <is>
          <t>一</t>
        </is>
      </c>
      <c r="DD32" s="28" t="inlineStr">
        <is>
          <t>一</t>
        </is>
      </c>
      <c r="DE32" s="24"/>
      <c r="DF32" s="24"/>
      <c r="DG32" s="24"/>
      <c r="DH32" s="24"/>
      <c r="DI32" s="24"/>
      <c r="DJ32" s="26"/>
    </row>
    <row r="33" customHeight="true" ht="15.0">
      <c r="A33" s="172" t="inlineStr">
        <is>
          <t>2130599</t>
        </is>
      </c>
      <c r="B33" s="174"/>
      <c r="C33" s="174"/>
      <c r="D33" s="30" t="inlineStr">
        <is>
          <t>其他巩固脱贫攻坚成果衔接乡村振兴支出</t>
        </is>
      </c>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8" t="inlineStr">
        <is>
          <t>一</t>
        </is>
      </c>
      <c r="BO33" s="28" t="inlineStr">
        <is>
          <t>一</t>
        </is>
      </c>
      <c r="BP33" s="28" t="inlineStr">
        <is>
          <t>一</t>
        </is>
      </c>
      <c r="BQ33" s="28" t="inlineStr">
        <is>
          <t>一</t>
        </is>
      </c>
      <c r="BR33" s="28" t="inlineStr">
        <is>
          <t>一</t>
        </is>
      </c>
      <c r="BS33" s="28" t="inlineStr">
        <is>
          <t>一</t>
        </is>
      </c>
      <c r="BT33" s="28" t="inlineStr">
        <is>
          <t>一</t>
        </is>
      </c>
      <c r="BU33" s="28" t="inlineStr">
        <is>
          <t>一</t>
        </is>
      </c>
      <c r="BV33" s="28" t="inlineStr">
        <is>
          <t>一</t>
        </is>
      </c>
      <c r="BW33" s="28" t="inlineStr">
        <is>
          <t>一</t>
        </is>
      </c>
      <c r="BX33" s="28" t="inlineStr">
        <is>
          <t>一</t>
        </is>
      </c>
      <c r="BY33" s="28" t="inlineStr">
        <is>
          <t>一</t>
        </is>
      </c>
      <c r="BZ33" s="28" t="inlineStr">
        <is>
          <t>一</t>
        </is>
      </c>
      <c r="CA33" s="24"/>
      <c r="CB33" s="24"/>
      <c r="CC33" s="24"/>
      <c r="CD33" s="24"/>
      <c r="CE33" s="24"/>
      <c r="CF33" s="24"/>
      <c r="CG33" s="24"/>
      <c r="CH33" s="24"/>
      <c r="CI33" s="24"/>
      <c r="CJ33" s="24"/>
      <c r="CK33" s="24"/>
      <c r="CL33" s="24"/>
      <c r="CM33" s="24"/>
      <c r="CN33" s="24"/>
      <c r="CO33" s="24"/>
      <c r="CP33" s="24"/>
      <c r="CQ33" s="24"/>
      <c r="CR33" s="28" t="inlineStr">
        <is>
          <t>一</t>
        </is>
      </c>
      <c r="CS33" s="28" t="inlineStr">
        <is>
          <t>一</t>
        </is>
      </c>
      <c r="CT33" s="28" t="inlineStr">
        <is>
          <t>一</t>
        </is>
      </c>
      <c r="CU33" s="24"/>
      <c r="CV33" s="24"/>
      <c r="CW33" s="24"/>
      <c r="CX33" s="24"/>
      <c r="CY33" s="24"/>
      <c r="CZ33" s="24"/>
      <c r="DA33" s="28" t="inlineStr">
        <is>
          <t>一</t>
        </is>
      </c>
      <c r="DB33" s="28" t="inlineStr">
        <is>
          <t>一</t>
        </is>
      </c>
      <c r="DC33" s="28" t="inlineStr">
        <is>
          <t>一</t>
        </is>
      </c>
      <c r="DD33" s="28" t="inlineStr">
        <is>
          <t>一</t>
        </is>
      </c>
      <c r="DE33" s="24"/>
      <c r="DF33" s="24"/>
      <c r="DG33" s="24"/>
      <c r="DH33" s="24"/>
      <c r="DI33" s="24"/>
      <c r="DJ33" s="26"/>
    </row>
    <row r="34" customHeight="true" ht="15.0">
      <c r="A34" s="172" t="inlineStr">
        <is>
          <t>2110501</t>
        </is>
      </c>
      <c r="B34" s="174"/>
      <c r="C34" s="174"/>
      <c r="D34" s="30" t="inlineStr">
        <is>
          <t>森林管护</t>
        </is>
      </c>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8" t="inlineStr">
        <is>
          <t>一</t>
        </is>
      </c>
      <c r="BO34" s="28" t="inlineStr">
        <is>
          <t>一</t>
        </is>
      </c>
      <c r="BP34" s="28" t="inlineStr">
        <is>
          <t>一</t>
        </is>
      </c>
      <c r="BQ34" s="28" t="inlineStr">
        <is>
          <t>一</t>
        </is>
      </c>
      <c r="BR34" s="28" t="inlineStr">
        <is>
          <t>一</t>
        </is>
      </c>
      <c r="BS34" s="28" t="inlineStr">
        <is>
          <t>一</t>
        </is>
      </c>
      <c r="BT34" s="28" t="inlineStr">
        <is>
          <t>一</t>
        </is>
      </c>
      <c r="BU34" s="28" t="inlineStr">
        <is>
          <t>一</t>
        </is>
      </c>
      <c r="BV34" s="28" t="inlineStr">
        <is>
          <t>一</t>
        </is>
      </c>
      <c r="BW34" s="28" t="inlineStr">
        <is>
          <t>一</t>
        </is>
      </c>
      <c r="BX34" s="28" t="inlineStr">
        <is>
          <t>一</t>
        </is>
      </c>
      <c r="BY34" s="28" t="inlineStr">
        <is>
          <t>一</t>
        </is>
      </c>
      <c r="BZ34" s="28" t="inlineStr">
        <is>
          <t>一</t>
        </is>
      </c>
      <c r="CA34" s="24"/>
      <c r="CB34" s="24"/>
      <c r="CC34" s="24"/>
      <c r="CD34" s="24"/>
      <c r="CE34" s="24"/>
      <c r="CF34" s="24"/>
      <c r="CG34" s="24"/>
      <c r="CH34" s="24"/>
      <c r="CI34" s="24"/>
      <c r="CJ34" s="24"/>
      <c r="CK34" s="24"/>
      <c r="CL34" s="24"/>
      <c r="CM34" s="24"/>
      <c r="CN34" s="24"/>
      <c r="CO34" s="24"/>
      <c r="CP34" s="24"/>
      <c r="CQ34" s="24"/>
      <c r="CR34" s="28" t="inlineStr">
        <is>
          <t>一</t>
        </is>
      </c>
      <c r="CS34" s="28" t="inlineStr">
        <is>
          <t>一</t>
        </is>
      </c>
      <c r="CT34" s="28" t="inlineStr">
        <is>
          <t>一</t>
        </is>
      </c>
      <c r="CU34" s="24"/>
      <c r="CV34" s="24"/>
      <c r="CW34" s="24"/>
      <c r="CX34" s="24"/>
      <c r="CY34" s="24"/>
      <c r="CZ34" s="24"/>
      <c r="DA34" s="28" t="inlineStr">
        <is>
          <t>一</t>
        </is>
      </c>
      <c r="DB34" s="28" t="inlineStr">
        <is>
          <t>一</t>
        </is>
      </c>
      <c r="DC34" s="28" t="inlineStr">
        <is>
          <t>一</t>
        </is>
      </c>
      <c r="DD34" s="28" t="inlineStr">
        <is>
          <t>一</t>
        </is>
      </c>
      <c r="DE34" s="24"/>
      <c r="DF34" s="24"/>
      <c r="DG34" s="24"/>
      <c r="DH34" s="24"/>
      <c r="DI34" s="24"/>
      <c r="DJ34" s="26"/>
    </row>
    <row r="35" customHeight="true" ht="15.0">
      <c r="A35" s="172" t="inlineStr">
        <is>
          <t>2110301</t>
        </is>
      </c>
      <c r="B35" s="174"/>
      <c r="C35" s="174"/>
      <c r="D35" s="30" t="inlineStr">
        <is>
          <t>大气</t>
        </is>
      </c>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8" t="inlineStr">
        <is>
          <t>一</t>
        </is>
      </c>
      <c r="BO35" s="28" t="inlineStr">
        <is>
          <t>一</t>
        </is>
      </c>
      <c r="BP35" s="28" t="inlineStr">
        <is>
          <t>一</t>
        </is>
      </c>
      <c r="BQ35" s="28" t="inlineStr">
        <is>
          <t>一</t>
        </is>
      </c>
      <c r="BR35" s="28" t="inlineStr">
        <is>
          <t>一</t>
        </is>
      </c>
      <c r="BS35" s="28" t="inlineStr">
        <is>
          <t>一</t>
        </is>
      </c>
      <c r="BT35" s="28" t="inlineStr">
        <is>
          <t>一</t>
        </is>
      </c>
      <c r="BU35" s="28" t="inlineStr">
        <is>
          <t>一</t>
        </is>
      </c>
      <c r="BV35" s="28" t="inlineStr">
        <is>
          <t>一</t>
        </is>
      </c>
      <c r="BW35" s="28" t="inlineStr">
        <is>
          <t>一</t>
        </is>
      </c>
      <c r="BX35" s="28" t="inlineStr">
        <is>
          <t>一</t>
        </is>
      </c>
      <c r="BY35" s="28" t="inlineStr">
        <is>
          <t>一</t>
        </is>
      </c>
      <c r="BZ35" s="28" t="inlineStr">
        <is>
          <t>一</t>
        </is>
      </c>
      <c r="CA35" s="24"/>
      <c r="CB35" s="24"/>
      <c r="CC35" s="24"/>
      <c r="CD35" s="24"/>
      <c r="CE35" s="24"/>
      <c r="CF35" s="24"/>
      <c r="CG35" s="24"/>
      <c r="CH35" s="24"/>
      <c r="CI35" s="24"/>
      <c r="CJ35" s="24"/>
      <c r="CK35" s="24"/>
      <c r="CL35" s="24"/>
      <c r="CM35" s="24"/>
      <c r="CN35" s="24"/>
      <c r="CO35" s="24"/>
      <c r="CP35" s="24"/>
      <c r="CQ35" s="24"/>
      <c r="CR35" s="28" t="inlineStr">
        <is>
          <t>一</t>
        </is>
      </c>
      <c r="CS35" s="28" t="inlineStr">
        <is>
          <t>一</t>
        </is>
      </c>
      <c r="CT35" s="28" t="inlineStr">
        <is>
          <t>一</t>
        </is>
      </c>
      <c r="CU35" s="24"/>
      <c r="CV35" s="24"/>
      <c r="CW35" s="24"/>
      <c r="CX35" s="24"/>
      <c r="CY35" s="24"/>
      <c r="CZ35" s="24"/>
      <c r="DA35" s="28" t="inlineStr">
        <is>
          <t>一</t>
        </is>
      </c>
      <c r="DB35" s="28" t="inlineStr">
        <is>
          <t>一</t>
        </is>
      </c>
      <c r="DC35" s="28" t="inlineStr">
        <is>
          <t>一</t>
        </is>
      </c>
      <c r="DD35" s="28" t="inlineStr">
        <is>
          <t>一</t>
        </is>
      </c>
      <c r="DE35" s="24"/>
      <c r="DF35" s="24"/>
      <c r="DG35" s="24"/>
      <c r="DH35" s="24"/>
      <c r="DI35" s="24"/>
      <c r="DJ35" s="26"/>
    </row>
    <row r="36" customHeight="true" ht="15.0">
      <c r="A36" s="172" t="inlineStr">
        <is>
          <t>2130199</t>
        </is>
      </c>
      <c r="B36" s="174"/>
      <c r="C36" s="174"/>
      <c r="D36" s="30" t="inlineStr">
        <is>
          <t>其他农业农村支出</t>
        </is>
      </c>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8" t="inlineStr">
        <is>
          <t>一</t>
        </is>
      </c>
      <c r="BO36" s="28" t="inlineStr">
        <is>
          <t>一</t>
        </is>
      </c>
      <c r="BP36" s="28" t="inlineStr">
        <is>
          <t>一</t>
        </is>
      </c>
      <c r="BQ36" s="28" t="inlineStr">
        <is>
          <t>一</t>
        </is>
      </c>
      <c r="BR36" s="28" t="inlineStr">
        <is>
          <t>一</t>
        </is>
      </c>
      <c r="BS36" s="28" t="inlineStr">
        <is>
          <t>一</t>
        </is>
      </c>
      <c r="BT36" s="28" t="inlineStr">
        <is>
          <t>一</t>
        </is>
      </c>
      <c r="BU36" s="28" t="inlineStr">
        <is>
          <t>一</t>
        </is>
      </c>
      <c r="BV36" s="28" t="inlineStr">
        <is>
          <t>一</t>
        </is>
      </c>
      <c r="BW36" s="28" t="inlineStr">
        <is>
          <t>一</t>
        </is>
      </c>
      <c r="BX36" s="28" t="inlineStr">
        <is>
          <t>一</t>
        </is>
      </c>
      <c r="BY36" s="28" t="inlineStr">
        <is>
          <t>一</t>
        </is>
      </c>
      <c r="BZ36" s="28" t="inlineStr">
        <is>
          <t>一</t>
        </is>
      </c>
      <c r="CA36" s="24"/>
      <c r="CB36" s="24"/>
      <c r="CC36" s="24"/>
      <c r="CD36" s="24"/>
      <c r="CE36" s="24"/>
      <c r="CF36" s="24"/>
      <c r="CG36" s="24"/>
      <c r="CH36" s="24"/>
      <c r="CI36" s="24"/>
      <c r="CJ36" s="24"/>
      <c r="CK36" s="24"/>
      <c r="CL36" s="24"/>
      <c r="CM36" s="24"/>
      <c r="CN36" s="24"/>
      <c r="CO36" s="24"/>
      <c r="CP36" s="24"/>
      <c r="CQ36" s="24"/>
      <c r="CR36" s="28" t="inlineStr">
        <is>
          <t>一</t>
        </is>
      </c>
      <c r="CS36" s="28" t="inlineStr">
        <is>
          <t>一</t>
        </is>
      </c>
      <c r="CT36" s="28" t="inlineStr">
        <is>
          <t>一</t>
        </is>
      </c>
      <c r="CU36" s="24"/>
      <c r="CV36" s="24"/>
      <c r="CW36" s="24"/>
      <c r="CX36" s="24"/>
      <c r="CY36" s="24"/>
      <c r="CZ36" s="24"/>
      <c r="DA36" s="28" t="inlineStr">
        <is>
          <t>一</t>
        </is>
      </c>
      <c r="DB36" s="28" t="inlineStr">
        <is>
          <t>一</t>
        </is>
      </c>
      <c r="DC36" s="28" t="inlineStr">
        <is>
          <t>一</t>
        </is>
      </c>
      <c r="DD36" s="28" t="inlineStr">
        <is>
          <t>一</t>
        </is>
      </c>
      <c r="DE36" s="24"/>
      <c r="DF36" s="24"/>
      <c r="DG36" s="24"/>
      <c r="DH36" s="24"/>
      <c r="DI36" s="24"/>
      <c r="DJ36" s="26"/>
    </row>
    <row r="37" customHeight="true" ht="15.0">
      <c r="A37" s="172" t="inlineStr">
        <is>
          <t>2130299</t>
        </is>
      </c>
      <c r="B37" s="174"/>
      <c r="C37" s="174"/>
      <c r="D37" s="30" t="inlineStr">
        <is>
          <t>其他林业和草原支出</t>
        </is>
      </c>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8" t="inlineStr">
        <is>
          <t>一</t>
        </is>
      </c>
      <c r="BO37" s="28" t="inlineStr">
        <is>
          <t>一</t>
        </is>
      </c>
      <c r="BP37" s="28" t="inlineStr">
        <is>
          <t>一</t>
        </is>
      </c>
      <c r="BQ37" s="28" t="inlineStr">
        <is>
          <t>一</t>
        </is>
      </c>
      <c r="BR37" s="28" t="inlineStr">
        <is>
          <t>一</t>
        </is>
      </c>
      <c r="BS37" s="28" t="inlineStr">
        <is>
          <t>一</t>
        </is>
      </c>
      <c r="BT37" s="28" t="inlineStr">
        <is>
          <t>一</t>
        </is>
      </c>
      <c r="BU37" s="28" t="inlineStr">
        <is>
          <t>一</t>
        </is>
      </c>
      <c r="BV37" s="28" t="inlineStr">
        <is>
          <t>一</t>
        </is>
      </c>
      <c r="BW37" s="28" t="inlineStr">
        <is>
          <t>一</t>
        </is>
      </c>
      <c r="BX37" s="28" t="inlineStr">
        <is>
          <t>一</t>
        </is>
      </c>
      <c r="BY37" s="28" t="inlineStr">
        <is>
          <t>一</t>
        </is>
      </c>
      <c r="BZ37" s="28" t="inlineStr">
        <is>
          <t>一</t>
        </is>
      </c>
      <c r="CA37" s="24"/>
      <c r="CB37" s="24"/>
      <c r="CC37" s="24"/>
      <c r="CD37" s="24"/>
      <c r="CE37" s="24"/>
      <c r="CF37" s="24"/>
      <c r="CG37" s="24"/>
      <c r="CH37" s="24"/>
      <c r="CI37" s="24"/>
      <c r="CJ37" s="24"/>
      <c r="CK37" s="24"/>
      <c r="CL37" s="24"/>
      <c r="CM37" s="24"/>
      <c r="CN37" s="24"/>
      <c r="CO37" s="24"/>
      <c r="CP37" s="24"/>
      <c r="CQ37" s="24"/>
      <c r="CR37" s="28" t="inlineStr">
        <is>
          <t>一</t>
        </is>
      </c>
      <c r="CS37" s="28" t="inlineStr">
        <is>
          <t>一</t>
        </is>
      </c>
      <c r="CT37" s="28" t="inlineStr">
        <is>
          <t>一</t>
        </is>
      </c>
      <c r="CU37" s="24"/>
      <c r="CV37" s="24"/>
      <c r="CW37" s="24"/>
      <c r="CX37" s="24"/>
      <c r="CY37" s="24"/>
      <c r="CZ37" s="24"/>
      <c r="DA37" s="28" t="inlineStr">
        <is>
          <t>一</t>
        </is>
      </c>
      <c r="DB37" s="28" t="inlineStr">
        <is>
          <t>一</t>
        </is>
      </c>
      <c r="DC37" s="28" t="inlineStr">
        <is>
          <t>一</t>
        </is>
      </c>
      <c r="DD37" s="28" t="inlineStr">
        <is>
          <t>一</t>
        </is>
      </c>
      <c r="DE37" s="24"/>
      <c r="DF37" s="24"/>
      <c r="DG37" s="24"/>
      <c r="DH37" s="24"/>
      <c r="DI37" s="24"/>
      <c r="DJ37" s="26"/>
    </row>
    <row r="38" customHeight="true" ht="15.0">
      <c r="A38" s="172" t="inlineStr">
        <is>
          <t>2080299</t>
        </is>
      </c>
      <c r="B38" s="174"/>
      <c r="C38" s="174"/>
      <c r="D38" s="30" t="inlineStr">
        <is>
          <t>其他民政管理事务支出</t>
        </is>
      </c>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8" t="inlineStr">
        <is>
          <t>一</t>
        </is>
      </c>
      <c r="BO38" s="28" t="inlineStr">
        <is>
          <t>一</t>
        </is>
      </c>
      <c r="BP38" s="28" t="inlineStr">
        <is>
          <t>一</t>
        </is>
      </c>
      <c r="BQ38" s="28" t="inlineStr">
        <is>
          <t>一</t>
        </is>
      </c>
      <c r="BR38" s="28" t="inlineStr">
        <is>
          <t>一</t>
        </is>
      </c>
      <c r="BS38" s="28" t="inlineStr">
        <is>
          <t>一</t>
        </is>
      </c>
      <c r="BT38" s="28" t="inlineStr">
        <is>
          <t>一</t>
        </is>
      </c>
      <c r="BU38" s="28" t="inlineStr">
        <is>
          <t>一</t>
        </is>
      </c>
      <c r="BV38" s="28" t="inlineStr">
        <is>
          <t>一</t>
        </is>
      </c>
      <c r="BW38" s="28" t="inlineStr">
        <is>
          <t>一</t>
        </is>
      </c>
      <c r="BX38" s="28" t="inlineStr">
        <is>
          <t>一</t>
        </is>
      </c>
      <c r="BY38" s="28" t="inlineStr">
        <is>
          <t>一</t>
        </is>
      </c>
      <c r="BZ38" s="28" t="inlineStr">
        <is>
          <t>一</t>
        </is>
      </c>
      <c r="CA38" s="24"/>
      <c r="CB38" s="24"/>
      <c r="CC38" s="24"/>
      <c r="CD38" s="24"/>
      <c r="CE38" s="24"/>
      <c r="CF38" s="24"/>
      <c r="CG38" s="24"/>
      <c r="CH38" s="24"/>
      <c r="CI38" s="24"/>
      <c r="CJ38" s="24"/>
      <c r="CK38" s="24"/>
      <c r="CL38" s="24"/>
      <c r="CM38" s="24"/>
      <c r="CN38" s="24"/>
      <c r="CO38" s="24"/>
      <c r="CP38" s="24"/>
      <c r="CQ38" s="24"/>
      <c r="CR38" s="28" t="inlineStr">
        <is>
          <t>一</t>
        </is>
      </c>
      <c r="CS38" s="28" t="inlineStr">
        <is>
          <t>一</t>
        </is>
      </c>
      <c r="CT38" s="28" t="inlineStr">
        <is>
          <t>一</t>
        </is>
      </c>
      <c r="CU38" s="24"/>
      <c r="CV38" s="24"/>
      <c r="CW38" s="24"/>
      <c r="CX38" s="24"/>
      <c r="CY38" s="24"/>
      <c r="CZ38" s="24"/>
      <c r="DA38" s="28" t="inlineStr">
        <is>
          <t>一</t>
        </is>
      </c>
      <c r="DB38" s="28" t="inlineStr">
        <is>
          <t>一</t>
        </is>
      </c>
      <c r="DC38" s="28" t="inlineStr">
        <is>
          <t>一</t>
        </is>
      </c>
      <c r="DD38" s="28" t="inlineStr">
        <is>
          <t>一</t>
        </is>
      </c>
      <c r="DE38" s="24"/>
      <c r="DF38" s="24"/>
      <c r="DG38" s="24"/>
      <c r="DH38" s="24"/>
      <c r="DI38" s="24"/>
      <c r="DJ38" s="26"/>
    </row>
    <row r="39" customHeight="true" ht="15.0">
      <c r="A39" s="172" t="inlineStr">
        <is>
          <t>2220102</t>
        </is>
      </c>
      <c r="B39" s="174"/>
      <c r="C39" s="174"/>
      <c r="D39" s="30" t="inlineStr">
        <is>
          <t>一般行政管理事务</t>
        </is>
      </c>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8" t="inlineStr">
        <is>
          <t>一</t>
        </is>
      </c>
      <c r="BO39" s="28" t="inlineStr">
        <is>
          <t>一</t>
        </is>
      </c>
      <c r="BP39" s="28" t="inlineStr">
        <is>
          <t>一</t>
        </is>
      </c>
      <c r="BQ39" s="28" t="inlineStr">
        <is>
          <t>一</t>
        </is>
      </c>
      <c r="BR39" s="28" t="inlineStr">
        <is>
          <t>一</t>
        </is>
      </c>
      <c r="BS39" s="28" t="inlineStr">
        <is>
          <t>一</t>
        </is>
      </c>
      <c r="BT39" s="28" t="inlineStr">
        <is>
          <t>一</t>
        </is>
      </c>
      <c r="BU39" s="28" t="inlineStr">
        <is>
          <t>一</t>
        </is>
      </c>
      <c r="BV39" s="28" t="inlineStr">
        <is>
          <t>一</t>
        </is>
      </c>
      <c r="BW39" s="28" t="inlineStr">
        <is>
          <t>一</t>
        </is>
      </c>
      <c r="BX39" s="28" t="inlineStr">
        <is>
          <t>一</t>
        </is>
      </c>
      <c r="BY39" s="28" t="inlineStr">
        <is>
          <t>一</t>
        </is>
      </c>
      <c r="BZ39" s="28" t="inlineStr">
        <is>
          <t>一</t>
        </is>
      </c>
      <c r="CA39" s="24"/>
      <c r="CB39" s="24"/>
      <c r="CC39" s="24"/>
      <c r="CD39" s="24"/>
      <c r="CE39" s="24"/>
      <c r="CF39" s="24"/>
      <c r="CG39" s="24"/>
      <c r="CH39" s="24"/>
      <c r="CI39" s="24"/>
      <c r="CJ39" s="24"/>
      <c r="CK39" s="24"/>
      <c r="CL39" s="24"/>
      <c r="CM39" s="24"/>
      <c r="CN39" s="24"/>
      <c r="CO39" s="24"/>
      <c r="CP39" s="24"/>
      <c r="CQ39" s="24"/>
      <c r="CR39" s="28" t="inlineStr">
        <is>
          <t>一</t>
        </is>
      </c>
      <c r="CS39" s="28" t="inlineStr">
        <is>
          <t>一</t>
        </is>
      </c>
      <c r="CT39" s="28" t="inlineStr">
        <is>
          <t>一</t>
        </is>
      </c>
      <c r="CU39" s="24"/>
      <c r="CV39" s="24"/>
      <c r="CW39" s="24"/>
      <c r="CX39" s="24"/>
      <c r="CY39" s="24"/>
      <c r="CZ39" s="24"/>
      <c r="DA39" s="28" t="inlineStr">
        <is>
          <t>一</t>
        </is>
      </c>
      <c r="DB39" s="28" t="inlineStr">
        <is>
          <t>一</t>
        </is>
      </c>
      <c r="DC39" s="28" t="inlineStr">
        <is>
          <t>一</t>
        </is>
      </c>
      <c r="DD39" s="28" t="inlineStr">
        <is>
          <t>一</t>
        </is>
      </c>
      <c r="DE39" s="24"/>
      <c r="DF39" s="24"/>
      <c r="DG39" s="24"/>
      <c r="DH39" s="24"/>
      <c r="DI39" s="24"/>
      <c r="DJ39" s="26"/>
    </row>
    <row r="40" customHeight="true" ht="15.0">
      <c r="A40" s="172" t="inlineStr">
        <is>
          <t>2013299</t>
        </is>
      </c>
      <c r="B40" s="174"/>
      <c r="C40" s="174"/>
      <c r="D40" s="30" t="inlineStr">
        <is>
          <t>其他组织事务支出</t>
        </is>
      </c>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8" t="inlineStr">
        <is>
          <t>一</t>
        </is>
      </c>
      <c r="BO40" s="28" t="inlineStr">
        <is>
          <t>一</t>
        </is>
      </c>
      <c r="BP40" s="28" t="inlineStr">
        <is>
          <t>一</t>
        </is>
      </c>
      <c r="BQ40" s="28" t="inlineStr">
        <is>
          <t>一</t>
        </is>
      </c>
      <c r="BR40" s="28" t="inlineStr">
        <is>
          <t>一</t>
        </is>
      </c>
      <c r="BS40" s="28" t="inlineStr">
        <is>
          <t>一</t>
        </is>
      </c>
      <c r="BT40" s="28" t="inlineStr">
        <is>
          <t>一</t>
        </is>
      </c>
      <c r="BU40" s="28" t="inlineStr">
        <is>
          <t>一</t>
        </is>
      </c>
      <c r="BV40" s="28" t="inlineStr">
        <is>
          <t>一</t>
        </is>
      </c>
      <c r="BW40" s="28" t="inlineStr">
        <is>
          <t>一</t>
        </is>
      </c>
      <c r="BX40" s="28" t="inlineStr">
        <is>
          <t>一</t>
        </is>
      </c>
      <c r="BY40" s="28" t="inlineStr">
        <is>
          <t>一</t>
        </is>
      </c>
      <c r="BZ40" s="28" t="inlineStr">
        <is>
          <t>一</t>
        </is>
      </c>
      <c r="CA40" s="24"/>
      <c r="CB40" s="24"/>
      <c r="CC40" s="24"/>
      <c r="CD40" s="24"/>
      <c r="CE40" s="24"/>
      <c r="CF40" s="24"/>
      <c r="CG40" s="24"/>
      <c r="CH40" s="24"/>
      <c r="CI40" s="24"/>
      <c r="CJ40" s="24"/>
      <c r="CK40" s="24"/>
      <c r="CL40" s="24"/>
      <c r="CM40" s="24"/>
      <c r="CN40" s="24"/>
      <c r="CO40" s="24"/>
      <c r="CP40" s="24"/>
      <c r="CQ40" s="24"/>
      <c r="CR40" s="28" t="inlineStr">
        <is>
          <t>一</t>
        </is>
      </c>
      <c r="CS40" s="28" t="inlineStr">
        <is>
          <t>一</t>
        </is>
      </c>
      <c r="CT40" s="28" t="inlineStr">
        <is>
          <t>一</t>
        </is>
      </c>
      <c r="CU40" s="24"/>
      <c r="CV40" s="24"/>
      <c r="CW40" s="24"/>
      <c r="CX40" s="24"/>
      <c r="CY40" s="24"/>
      <c r="CZ40" s="24"/>
      <c r="DA40" s="28" t="inlineStr">
        <is>
          <t>一</t>
        </is>
      </c>
      <c r="DB40" s="28" t="inlineStr">
        <is>
          <t>一</t>
        </is>
      </c>
      <c r="DC40" s="28" t="inlineStr">
        <is>
          <t>一</t>
        </is>
      </c>
      <c r="DD40" s="28" t="inlineStr">
        <is>
          <t>一</t>
        </is>
      </c>
      <c r="DE40" s="24"/>
      <c r="DF40" s="24"/>
      <c r="DG40" s="24"/>
      <c r="DH40" s="24"/>
      <c r="DI40" s="24"/>
      <c r="DJ40" s="26"/>
    </row>
    <row r="41" customHeight="true" ht="15.0">
      <c r="A41" s="172" t="inlineStr">
        <is>
          <t>2130209</t>
        </is>
      </c>
      <c r="B41" s="174"/>
      <c r="C41" s="174"/>
      <c r="D41" s="30" t="inlineStr">
        <is>
          <t>森林生态效益补偿</t>
        </is>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8" t="inlineStr">
        <is>
          <t>一</t>
        </is>
      </c>
      <c r="BO41" s="28" t="inlineStr">
        <is>
          <t>一</t>
        </is>
      </c>
      <c r="BP41" s="28" t="inlineStr">
        <is>
          <t>一</t>
        </is>
      </c>
      <c r="BQ41" s="28" t="inlineStr">
        <is>
          <t>一</t>
        </is>
      </c>
      <c r="BR41" s="28" t="inlineStr">
        <is>
          <t>一</t>
        </is>
      </c>
      <c r="BS41" s="28" t="inlineStr">
        <is>
          <t>一</t>
        </is>
      </c>
      <c r="BT41" s="28" t="inlineStr">
        <is>
          <t>一</t>
        </is>
      </c>
      <c r="BU41" s="28" t="inlineStr">
        <is>
          <t>一</t>
        </is>
      </c>
      <c r="BV41" s="28" t="inlineStr">
        <is>
          <t>一</t>
        </is>
      </c>
      <c r="BW41" s="28" t="inlineStr">
        <is>
          <t>一</t>
        </is>
      </c>
      <c r="BX41" s="28" t="inlineStr">
        <is>
          <t>一</t>
        </is>
      </c>
      <c r="BY41" s="28" t="inlineStr">
        <is>
          <t>一</t>
        </is>
      </c>
      <c r="BZ41" s="28" t="inlineStr">
        <is>
          <t>一</t>
        </is>
      </c>
      <c r="CA41" s="24"/>
      <c r="CB41" s="24"/>
      <c r="CC41" s="24"/>
      <c r="CD41" s="24"/>
      <c r="CE41" s="24"/>
      <c r="CF41" s="24"/>
      <c r="CG41" s="24"/>
      <c r="CH41" s="24"/>
      <c r="CI41" s="24"/>
      <c r="CJ41" s="24"/>
      <c r="CK41" s="24"/>
      <c r="CL41" s="24"/>
      <c r="CM41" s="24"/>
      <c r="CN41" s="24"/>
      <c r="CO41" s="24"/>
      <c r="CP41" s="24"/>
      <c r="CQ41" s="24"/>
      <c r="CR41" s="28" t="inlineStr">
        <is>
          <t>一</t>
        </is>
      </c>
      <c r="CS41" s="28" t="inlineStr">
        <is>
          <t>一</t>
        </is>
      </c>
      <c r="CT41" s="28" t="inlineStr">
        <is>
          <t>一</t>
        </is>
      </c>
      <c r="CU41" s="24"/>
      <c r="CV41" s="24"/>
      <c r="CW41" s="24"/>
      <c r="CX41" s="24"/>
      <c r="CY41" s="24"/>
      <c r="CZ41" s="24"/>
      <c r="DA41" s="28" t="inlineStr">
        <is>
          <t>一</t>
        </is>
      </c>
      <c r="DB41" s="28" t="inlineStr">
        <is>
          <t>一</t>
        </is>
      </c>
      <c r="DC41" s="28" t="inlineStr">
        <is>
          <t>一</t>
        </is>
      </c>
      <c r="DD41" s="28" t="inlineStr">
        <is>
          <t>一</t>
        </is>
      </c>
      <c r="DE41" s="24"/>
      <c r="DF41" s="24"/>
      <c r="DG41" s="24"/>
      <c r="DH41" s="24"/>
      <c r="DI41" s="24"/>
      <c r="DJ41" s="26"/>
    </row>
    <row r="42" customHeight="true" ht="15.0">
      <c r="A42" s="172" t="inlineStr">
        <is>
          <t>2050202</t>
        </is>
      </c>
      <c r="B42" s="174"/>
      <c r="C42" s="174"/>
      <c r="D42" s="30" t="inlineStr">
        <is>
          <t>小学教育</t>
        </is>
      </c>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8" t="inlineStr">
        <is>
          <t>一</t>
        </is>
      </c>
      <c r="BO42" s="28" t="inlineStr">
        <is>
          <t>一</t>
        </is>
      </c>
      <c r="BP42" s="28" t="inlineStr">
        <is>
          <t>一</t>
        </is>
      </c>
      <c r="BQ42" s="28" t="inlineStr">
        <is>
          <t>一</t>
        </is>
      </c>
      <c r="BR42" s="28" t="inlineStr">
        <is>
          <t>一</t>
        </is>
      </c>
      <c r="BS42" s="28" t="inlineStr">
        <is>
          <t>一</t>
        </is>
      </c>
      <c r="BT42" s="28" t="inlineStr">
        <is>
          <t>一</t>
        </is>
      </c>
      <c r="BU42" s="28" t="inlineStr">
        <is>
          <t>一</t>
        </is>
      </c>
      <c r="BV42" s="28" t="inlineStr">
        <is>
          <t>一</t>
        </is>
      </c>
      <c r="BW42" s="28" t="inlineStr">
        <is>
          <t>一</t>
        </is>
      </c>
      <c r="BX42" s="28" t="inlineStr">
        <is>
          <t>一</t>
        </is>
      </c>
      <c r="BY42" s="28" t="inlineStr">
        <is>
          <t>一</t>
        </is>
      </c>
      <c r="BZ42" s="28" t="inlineStr">
        <is>
          <t>一</t>
        </is>
      </c>
      <c r="CA42" s="24"/>
      <c r="CB42" s="24"/>
      <c r="CC42" s="24"/>
      <c r="CD42" s="24"/>
      <c r="CE42" s="24"/>
      <c r="CF42" s="24"/>
      <c r="CG42" s="24"/>
      <c r="CH42" s="24"/>
      <c r="CI42" s="24"/>
      <c r="CJ42" s="24"/>
      <c r="CK42" s="24"/>
      <c r="CL42" s="24"/>
      <c r="CM42" s="24"/>
      <c r="CN42" s="24"/>
      <c r="CO42" s="24"/>
      <c r="CP42" s="24"/>
      <c r="CQ42" s="24"/>
      <c r="CR42" s="28" t="inlineStr">
        <is>
          <t>一</t>
        </is>
      </c>
      <c r="CS42" s="28" t="inlineStr">
        <is>
          <t>一</t>
        </is>
      </c>
      <c r="CT42" s="28" t="inlineStr">
        <is>
          <t>一</t>
        </is>
      </c>
      <c r="CU42" s="24"/>
      <c r="CV42" s="24"/>
      <c r="CW42" s="24"/>
      <c r="CX42" s="24"/>
      <c r="CY42" s="24"/>
      <c r="CZ42" s="24"/>
      <c r="DA42" s="28" t="inlineStr">
        <is>
          <t>一</t>
        </is>
      </c>
      <c r="DB42" s="28" t="inlineStr">
        <is>
          <t>一</t>
        </is>
      </c>
      <c r="DC42" s="28" t="inlineStr">
        <is>
          <t>一</t>
        </is>
      </c>
      <c r="DD42" s="28" t="inlineStr">
        <is>
          <t>一</t>
        </is>
      </c>
      <c r="DE42" s="24"/>
      <c r="DF42" s="24"/>
      <c r="DG42" s="24"/>
      <c r="DH42" s="24"/>
      <c r="DI42" s="24"/>
      <c r="DJ42" s="26"/>
    </row>
    <row r="43" customHeight="true" ht="15.0">
      <c r="A43" s="172" t="inlineStr">
        <is>
          <t>2100499</t>
        </is>
      </c>
      <c r="B43" s="174"/>
      <c r="C43" s="174"/>
      <c r="D43" s="30" t="inlineStr">
        <is>
          <t>其他公共卫生支出</t>
        </is>
      </c>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8" t="inlineStr">
        <is>
          <t>一</t>
        </is>
      </c>
      <c r="BO43" s="28" t="inlineStr">
        <is>
          <t>一</t>
        </is>
      </c>
      <c r="BP43" s="28" t="inlineStr">
        <is>
          <t>一</t>
        </is>
      </c>
      <c r="BQ43" s="28" t="inlineStr">
        <is>
          <t>一</t>
        </is>
      </c>
      <c r="BR43" s="28" t="inlineStr">
        <is>
          <t>一</t>
        </is>
      </c>
      <c r="BS43" s="28" t="inlineStr">
        <is>
          <t>一</t>
        </is>
      </c>
      <c r="BT43" s="28" t="inlineStr">
        <is>
          <t>一</t>
        </is>
      </c>
      <c r="BU43" s="28" t="inlineStr">
        <is>
          <t>一</t>
        </is>
      </c>
      <c r="BV43" s="28" t="inlineStr">
        <is>
          <t>一</t>
        </is>
      </c>
      <c r="BW43" s="28" t="inlineStr">
        <is>
          <t>一</t>
        </is>
      </c>
      <c r="BX43" s="28" t="inlineStr">
        <is>
          <t>一</t>
        </is>
      </c>
      <c r="BY43" s="28" t="inlineStr">
        <is>
          <t>一</t>
        </is>
      </c>
      <c r="BZ43" s="28" t="inlineStr">
        <is>
          <t>一</t>
        </is>
      </c>
      <c r="CA43" s="24"/>
      <c r="CB43" s="24"/>
      <c r="CC43" s="24"/>
      <c r="CD43" s="24"/>
      <c r="CE43" s="24"/>
      <c r="CF43" s="24"/>
      <c r="CG43" s="24"/>
      <c r="CH43" s="24"/>
      <c r="CI43" s="24"/>
      <c r="CJ43" s="24"/>
      <c r="CK43" s="24"/>
      <c r="CL43" s="24"/>
      <c r="CM43" s="24"/>
      <c r="CN43" s="24"/>
      <c r="CO43" s="24"/>
      <c r="CP43" s="24"/>
      <c r="CQ43" s="24"/>
      <c r="CR43" s="28" t="inlineStr">
        <is>
          <t>一</t>
        </is>
      </c>
      <c r="CS43" s="28" t="inlineStr">
        <is>
          <t>一</t>
        </is>
      </c>
      <c r="CT43" s="28" t="inlineStr">
        <is>
          <t>一</t>
        </is>
      </c>
      <c r="CU43" s="24"/>
      <c r="CV43" s="24"/>
      <c r="CW43" s="24"/>
      <c r="CX43" s="24"/>
      <c r="CY43" s="24"/>
      <c r="CZ43" s="24"/>
      <c r="DA43" s="28" t="inlineStr">
        <is>
          <t>一</t>
        </is>
      </c>
      <c r="DB43" s="28" t="inlineStr">
        <is>
          <t>一</t>
        </is>
      </c>
      <c r="DC43" s="28" t="inlineStr">
        <is>
          <t>一</t>
        </is>
      </c>
      <c r="DD43" s="28" t="inlineStr">
        <is>
          <t>一</t>
        </is>
      </c>
      <c r="DE43" s="24"/>
      <c r="DF43" s="24"/>
      <c r="DG43" s="24"/>
      <c r="DH43" s="24"/>
      <c r="DI43" s="24"/>
      <c r="DJ43" s="26"/>
    </row>
    <row r="44" customHeight="true" ht="15.0">
      <c r="A44" s="172" t="inlineStr">
        <is>
          <t>2080999</t>
        </is>
      </c>
      <c r="B44" s="174"/>
      <c r="C44" s="174"/>
      <c r="D44" s="30" t="inlineStr">
        <is>
          <t>其他退役安置支出</t>
        </is>
      </c>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8" t="inlineStr">
        <is>
          <t>一</t>
        </is>
      </c>
      <c r="BO44" s="28" t="inlineStr">
        <is>
          <t>一</t>
        </is>
      </c>
      <c r="BP44" s="28" t="inlineStr">
        <is>
          <t>一</t>
        </is>
      </c>
      <c r="BQ44" s="28" t="inlineStr">
        <is>
          <t>一</t>
        </is>
      </c>
      <c r="BR44" s="28" t="inlineStr">
        <is>
          <t>一</t>
        </is>
      </c>
      <c r="BS44" s="28" t="inlineStr">
        <is>
          <t>一</t>
        </is>
      </c>
      <c r="BT44" s="28" t="inlineStr">
        <is>
          <t>一</t>
        </is>
      </c>
      <c r="BU44" s="28" t="inlineStr">
        <is>
          <t>一</t>
        </is>
      </c>
      <c r="BV44" s="28" t="inlineStr">
        <is>
          <t>一</t>
        </is>
      </c>
      <c r="BW44" s="28" t="inlineStr">
        <is>
          <t>一</t>
        </is>
      </c>
      <c r="BX44" s="28" t="inlineStr">
        <is>
          <t>一</t>
        </is>
      </c>
      <c r="BY44" s="28" t="inlineStr">
        <is>
          <t>一</t>
        </is>
      </c>
      <c r="BZ44" s="28" t="inlineStr">
        <is>
          <t>一</t>
        </is>
      </c>
      <c r="CA44" s="24"/>
      <c r="CB44" s="24"/>
      <c r="CC44" s="24"/>
      <c r="CD44" s="24"/>
      <c r="CE44" s="24"/>
      <c r="CF44" s="24"/>
      <c r="CG44" s="24"/>
      <c r="CH44" s="24"/>
      <c r="CI44" s="24"/>
      <c r="CJ44" s="24"/>
      <c r="CK44" s="24"/>
      <c r="CL44" s="24"/>
      <c r="CM44" s="24"/>
      <c r="CN44" s="24"/>
      <c r="CO44" s="24"/>
      <c r="CP44" s="24"/>
      <c r="CQ44" s="24"/>
      <c r="CR44" s="28" t="inlineStr">
        <is>
          <t>一</t>
        </is>
      </c>
      <c r="CS44" s="28" t="inlineStr">
        <is>
          <t>一</t>
        </is>
      </c>
      <c r="CT44" s="28" t="inlineStr">
        <is>
          <t>一</t>
        </is>
      </c>
      <c r="CU44" s="24"/>
      <c r="CV44" s="24"/>
      <c r="CW44" s="24"/>
      <c r="CX44" s="24"/>
      <c r="CY44" s="24"/>
      <c r="CZ44" s="24"/>
      <c r="DA44" s="28" t="inlineStr">
        <is>
          <t>一</t>
        </is>
      </c>
      <c r="DB44" s="28" t="inlineStr">
        <is>
          <t>一</t>
        </is>
      </c>
      <c r="DC44" s="28" t="inlineStr">
        <is>
          <t>一</t>
        </is>
      </c>
      <c r="DD44" s="28" t="inlineStr">
        <is>
          <t>一</t>
        </is>
      </c>
      <c r="DE44" s="24"/>
      <c r="DF44" s="24"/>
      <c r="DG44" s="24"/>
      <c r="DH44" s="24"/>
      <c r="DI44" s="24"/>
      <c r="DJ44" s="26"/>
    </row>
    <row r="45" customHeight="true" ht="15.0">
      <c r="A45" s="172" t="inlineStr">
        <is>
          <t>2150899</t>
        </is>
      </c>
      <c r="B45" s="174"/>
      <c r="C45" s="174"/>
      <c r="D45" s="30" t="inlineStr">
        <is>
          <t>其他支持中小企业发展和管理支出</t>
        </is>
      </c>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8" t="inlineStr">
        <is>
          <t>一</t>
        </is>
      </c>
      <c r="BO45" s="28" t="inlineStr">
        <is>
          <t>一</t>
        </is>
      </c>
      <c r="BP45" s="28" t="inlineStr">
        <is>
          <t>一</t>
        </is>
      </c>
      <c r="BQ45" s="28" t="inlineStr">
        <is>
          <t>一</t>
        </is>
      </c>
      <c r="BR45" s="28" t="inlineStr">
        <is>
          <t>一</t>
        </is>
      </c>
      <c r="BS45" s="28" t="inlineStr">
        <is>
          <t>一</t>
        </is>
      </c>
      <c r="BT45" s="28" t="inlineStr">
        <is>
          <t>一</t>
        </is>
      </c>
      <c r="BU45" s="28" t="inlineStr">
        <is>
          <t>一</t>
        </is>
      </c>
      <c r="BV45" s="28" t="inlineStr">
        <is>
          <t>一</t>
        </is>
      </c>
      <c r="BW45" s="28" t="inlineStr">
        <is>
          <t>一</t>
        </is>
      </c>
      <c r="BX45" s="28" t="inlineStr">
        <is>
          <t>一</t>
        </is>
      </c>
      <c r="BY45" s="28" t="inlineStr">
        <is>
          <t>一</t>
        </is>
      </c>
      <c r="BZ45" s="28" t="inlineStr">
        <is>
          <t>一</t>
        </is>
      </c>
      <c r="CA45" s="24"/>
      <c r="CB45" s="24"/>
      <c r="CC45" s="24"/>
      <c r="CD45" s="24"/>
      <c r="CE45" s="24"/>
      <c r="CF45" s="24"/>
      <c r="CG45" s="24"/>
      <c r="CH45" s="24"/>
      <c r="CI45" s="24"/>
      <c r="CJ45" s="24"/>
      <c r="CK45" s="24"/>
      <c r="CL45" s="24"/>
      <c r="CM45" s="24"/>
      <c r="CN45" s="24"/>
      <c r="CO45" s="24"/>
      <c r="CP45" s="24"/>
      <c r="CQ45" s="24"/>
      <c r="CR45" s="28" t="inlineStr">
        <is>
          <t>一</t>
        </is>
      </c>
      <c r="CS45" s="28" t="inlineStr">
        <is>
          <t>一</t>
        </is>
      </c>
      <c r="CT45" s="28" t="inlineStr">
        <is>
          <t>一</t>
        </is>
      </c>
      <c r="CU45" s="24"/>
      <c r="CV45" s="24"/>
      <c r="CW45" s="24"/>
      <c r="CX45" s="24"/>
      <c r="CY45" s="24"/>
      <c r="CZ45" s="24"/>
      <c r="DA45" s="28" t="inlineStr">
        <is>
          <t>一</t>
        </is>
      </c>
      <c r="DB45" s="28" t="inlineStr">
        <is>
          <t>一</t>
        </is>
      </c>
      <c r="DC45" s="28" t="inlineStr">
        <is>
          <t>一</t>
        </is>
      </c>
      <c r="DD45" s="28" t="inlineStr">
        <is>
          <t>一</t>
        </is>
      </c>
      <c r="DE45" s="24"/>
      <c r="DF45" s="24"/>
      <c r="DG45" s="24"/>
      <c r="DH45" s="24"/>
      <c r="DI45" s="24"/>
      <c r="DJ45" s="26"/>
    </row>
    <row r="46" customHeight="true" ht="15.0">
      <c r="A46" s="172" t="inlineStr">
        <is>
          <t>2010507</t>
        </is>
      </c>
      <c r="B46" s="174"/>
      <c r="C46" s="174"/>
      <c r="D46" s="30" t="inlineStr">
        <is>
          <t>专项普查活动</t>
        </is>
      </c>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8" t="inlineStr">
        <is>
          <t>一</t>
        </is>
      </c>
      <c r="BO46" s="28" t="inlineStr">
        <is>
          <t>一</t>
        </is>
      </c>
      <c r="BP46" s="28" t="inlineStr">
        <is>
          <t>一</t>
        </is>
      </c>
      <c r="BQ46" s="28" t="inlineStr">
        <is>
          <t>一</t>
        </is>
      </c>
      <c r="BR46" s="28" t="inlineStr">
        <is>
          <t>一</t>
        </is>
      </c>
      <c r="BS46" s="28" t="inlineStr">
        <is>
          <t>一</t>
        </is>
      </c>
      <c r="BT46" s="28" t="inlineStr">
        <is>
          <t>一</t>
        </is>
      </c>
      <c r="BU46" s="28" t="inlineStr">
        <is>
          <t>一</t>
        </is>
      </c>
      <c r="BV46" s="28" t="inlineStr">
        <is>
          <t>一</t>
        </is>
      </c>
      <c r="BW46" s="28" t="inlineStr">
        <is>
          <t>一</t>
        </is>
      </c>
      <c r="BX46" s="28" t="inlineStr">
        <is>
          <t>一</t>
        </is>
      </c>
      <c r="BY46" s="28" t="inlineStr">
        <is>
          <t>一</t>
        </is>
      </c>
      <c r="BZ46" s="28" t="inlineStr">
        <is>
          <t>一</t>
        </is>
      </c>
      <c r="CA46" s="24"/>
      <c r="CB46" s="24"/>
      <c r="CC46" s="24"/>
      <c r="CD46" s="24"/>
      <c r="CE46" s="24"/>
      <c r="CF46" s="24"/>
      <c r="CG46" s="24"/>
      <c r="CH46" s="24"/>
      <c r="CI46" s="24"/>
      <c r="CJ46" s="24"/>
      <c r="CK46" s="24"/>
      <c r="CL46" s="24"/>
      <c r="CM46" s="24"/>
      <c r="CN46" s="24"/>
      <c r="CO46" s="24"/>
      <c r="CP46" s="24"/>
      <c r="CQ46" s="24"/>
      <c r="CR46" s="28" t="inlineStr">
        <is>
          <t>一</t>
        </is>
      </c>
      <c r="CS46" s="28" t="inlineStr">
        <is>
          <t>一</t>
        </is>
      </c>
      <c r="CT46" s="28" t="inlineStr">
        <is>
          <t>一</t>
        </is>
      </c>
      <c r="CU46" s="24"/>
      <c r="CV46" s="24"/>
      <c r="CW46" s="24"/>
      <c r="CX46" s="24"/>
      <c r="CY46" s="24"/>
      <c r="CZ46" s="24"/>
      <c r="DA46" s="28" t="inlineStr">
        <is>
          <t>一</t>
        </is>
      </c>
      <c r="DB46" s="28" t="inlineStr">
        <is>
          <t>一</t>
        </is>
      </c>
      <c r="DC46" s="28" t="inlineStr">
        <is>
          <t>一</t>
        </is>
      </c>
      <c r="DD46" s="28" t="inlineStr">
        <is>
          <t>一</t>
        </is>
      </c>
      <c r="DE46" s="24"/>
      <c r="DF46" s="24"/>
      <c r="DG46" s="24"/>
      <c r="DH46" s="24"/>
      <c r="DI46" s="24"/>
      <c r="DJ46" s="26"/>
    </row>
    <row r="47" customHeight="true" ht="15.0">
      <c r="A47" s="172" t="inlineStr">
        <is>
          <t>2100799</t>
        </is>
      </c>
      <c r="B47" s="174"/>
      <c r="C47" s="174"/>
      <c r="D47" s="30" t="inlineStr">
        <is>
          <t>其他计划生育事务支出</t>
        </is>
      </c>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8" t="inlineStr">
        <is>
          <t>一</t>
        </is>
      </c>
      <c r="BO47" s="28" t="inlineStr">
        <is>
          <t>一</t>
        </is>
      </c>
      <c r="BP47" s="28" t="inlineStr">
        <is>
          <t>一</t>
        </is>
      </c>
      <c r="BQ47" s="28" t="inlineStr">
        <is>
          <t>一</t>
        </is>
      </c>
      <c r="BR47" s="28" t="inlineStr">
        <is>
          <t>一</t>
        </is>
      </c>
      <c r="BS47" s="28" t="inlineStr">
        <is>
          <t>一</t>
        </is>
      </c>
      <c r="BT47" s="28" t="inlineStr">
        <is>
          <t>一</t>
        </is>
      </c>
      <c r="BU47" s="28" t="inlineStr">
        <is>
          <t>一</t>
        </is>
      </c>
      <c r="BV47" s="28" t="inlineStr">
        <is>
          <t>一</t>
        </is>
      </c>
      <c r="BW47" s="28" t="inlineStr">
        <is>
          <t>一</t>
        </is>
      </c>
      <c r="BX47" s="28" t="inlineStr">
        <is>
          <t>一</t>
        </is>
      </c>
      <c r="BY47" s="28" t="inlineStr">
        <is>
          <t>一</t>
        </is>
      </c>
      <c r="BZ47" s="28" t="inlineStr">
        <is>
          <t>一</t>
        </is>
      </c>
      <c r="CA47" s="24"/>
      <c r="CB47" s="24"/>
      <c r="CC47" s="24"/>
      <c r="CD47" s="24"/>
      <c r="CE47" s="24"/>
      <c r="CF47" s="24"/>
      <c r="CG47" s="24"/>
      <c r="CH47" s="24"/>
      <c r="CI47" s="24"/>
      <c r="CJ47" s="24"/>
      <c r="CK47" s="24"/>
      <c r="CL47" s="24"/>
      <c r="CM47" s="24"/>
      <c r="CN47" s="24"/>
      <c r="CO47" s="24"/>
      <c r="CP47" s="24"/>
      <c r="CQ47" s="24"/>
      <c r="CR47" s="28" t="inlineStr">
        <is>
          <t>一</t>
        </is>
      </c>
      <c r="CS47" s="28" t="inlineStr">
        <is>
          <t>一</t>
        </is>
      </c>
      <c r="CT47" s="28" t="inlineStr">
        <is>
          <t>一</t>
        </is>
      </c>
      <c r="CU47" s="24"/>
      <c r="CV47" s="24"/>
      <c r="CW47" s="24"/>
      <c r="CX47" s="24"/>
      <c r="CY47" s="24"/>
      <c r="CZ47" s="24"/>
      <c r="DA47" s="28" t="inlineStr">
        <is>
          <t>一</t>
        </is>
      </c>
      <c r="DB47" s="28" t="inlineStr">
        <is>
          <t>一</t>
        </is>
      </c>
      <c r="DC47" s="28" t="inlineStr">
        <is>
          <t>一</t>
        </is>
      </c>
      <c r="DD47" s="28" t="inlineStr">
        <is>
          <t>一</t>
        </is>
      </c>
      <c r="DE47" s="24"/>
      <c r="DF47" s="24"/>
      <c r="DG47" s="24"/>
      <c r="DH47" s="24"/>
      <c r="DI47" s="24"/>
      <c r="DJ47" s="26"/>
    </row>
    <row r="48" customHeight="true" ht="15.0">
      <c r="A48" s="172" t="inlineStr">
        <is>
          <t>2080899</t>
        </is>
      </c>
      <c r="B48" s="174"/>
      <c r="C48" s="174"/>
      <c r="D48" s="30" t="inlineStr">
        <is>
          <t>其他优抚支出</t>
        </is>
      </c>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8" t="inlineStr">
        <is>
          <t>一</t>
        </is>
      </c>
      <c r="BO48" s="28" t="inlineStr">
        <is>
          <t>一</t>
        </is>
      </c>
      <c r="BP48" s="28" t="inlineStr">
        <is>
          <t>一</t>
        </is>
      </c>
      <c r="BQ48" s="28" t="inlineStr">
        <is>
          <t>一</t>
        </is>
      </c>
      <c r="BR48" s="28" t="inlineStr">
        <is>
          <t>一</t>
        </is>
      </c>
      <c r="BS48" s="28" t="inlineStr">
        <is>
          <t>一</t>
        </is>
      </c>
      <c r="BT48" s="28" t="inlineStr">
        <is>
          <t>一</t>
        </is>
      </c>
      <c r="BU48" s="28" t="inlineStr">
        <is>
          <t>一</t>
        </is>
      </c>
      <c r="BV48" s="28" t="inlineStr">
        <is>
          <t>一</t>
        </is>
      </c>
      <c r="BW48" s="28" t="inlineStr">
        <is>
          <t>一</t>
        </is>
      </c>
      <c r="BX48" s="28" t="inlineStr">
        <is>
          <t>一</t>
        </is>
      </c>
      <c r="BY48" s="28" t="inlineStr">
        <is>
          <t>一</t>
        </is>
      </c>
      <c r="BZ48" s="28" t="inlineStr">
        <is>
          <t>一</t>
        </is>
      </c>
      <c r="CA48" s="24"/>
      <c r="CB48" s="24"/>
      <c r="CC48" s="24"/>
      <c r="CD48" s="24"/>
      <c r="CE48" s="24"/>
      <c r="CF48" s="24"/>
      <c r="CG48" s="24"/>
      <c r="CH48" s="24"/>
      <c r="CI48" s="24"/>
      <c r="CJ48" s="24"/>
      <c r="CK48" s="24"/>
      <c r="CL48" s="24"/>
      <c r="CM48" s="24"/>
      <c r="CN48" s="24"/>
      <c r="CO48" s="24"/>
      <c r="CP48" s="24"/>
      <c r="CQ48" s="24"/>
      <c r="CR48" s="28" t="inlineStr">
        <is>
          <t>一</t>
        </is>
      </c>
      <c r="CS48" s="28" t="inlineStr">
        <is>
          <t>一</t>
        </is>
      </c>
      <c r="CT48" s="28" t="inlineStr">
        <is>
          <t>一</t>
        </is>
      </c>
      <c r="CU48" s="24"/>
      <c r="CV48" s="24"/>
      <c r="CW48" s="24"/>
      <c r="CX48" s="24"/>
      <c r="CY48" s="24"/>
      <c r="CZ48" s="24"/>
      <c r="DA48" s="28" t="inlineStr">
        <is>
          <t>一</t>
        </is>
      </c>
      <c r="DB48" s="28" t="inlineStr">
        <is>
          <t>一</t>
        </is>
      </c>
      <c r="DC48" s="28" t="inlineStr">
        <is>
          <t>一</t>
        </is>
      </c>
      <c r="DD48" s="28" t="inlineStr">
        <is>
          <t>一</t>
        </is>
      </c>
      <c r="DE48" s="24"/>
      <c r="DF48" s="24"/>
      <c r="DG48" s="24"/>
      <c r="DH48" s="24"/>
      <c r="DI48" s="24"/>
      <c r="DJ48" s="26"/>
    </row>
    <row r="49" customHeight="true" ht="15.0">
      <c r="A49" s="172" t="inlineStr">
        <is>
          <t>2130319</t>
        </is>
      </c>
      <c r="B49" s="174"/>
      <c r="C49" s="174"/>
      <c r="D49" s="30" t="inlineStr">
        <is>
          <t>江河湖库水系综合整治</t>
        </is>
      </c>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8" t="inlineStr">
        <is>
          <t>一</t>
        </is>
      </c>
      <c r="BO49" s="28" t="inlineStr">
        <is>
          <t>一</t>
        </is>
      </c>
      <c r="BP49" s="28" t="inlineStr">
        <is>
          <t>一</t>
        </is>
      </c>
      <c r="BQ49" s="28" t="inlineStr">
        <is>
          <t>一</t>
        </is>
      </c>
      <c r="BR49" s="28" t="inlineStr">
        <is>
          <t>一</t>
        </is>
      </c>
      <c r="BS49" s="28" t="inlineStr">
        <is>
          <t>一</t>
        </is>
      </c>
      <c r="BT49" s="28" t="inlineStr">
        <is>
          <t>一</t>
        </is>
      </c>
      <c r="BU49" s="28" t="inlineStr">
        <is>
          <t>一</t>
        </is>
      </c>
      <c r="BV49" s="28" t="inlineStr">
        <is>
          <t>一</t>
        </is>
      </c>
      <c r="BW49" s="28" t="inlineStr">
        <is>
          <t>一</t>
        </is>
      </c>
      <c r="BX49" s="28" t="inlineStr">
        <is>
          <t>一</t>
        </is>
      </c>
      <c r="BY49" s="28" t="inlineStr">
        <is>
          <t>一</t>
        </is>
      </c>
      <c r="BZ49" s="28" t="inlineStr">
        <is>
          <t>一</t>
        </is>
      </c>
      <c r="CA49" s="24"/>
      <c r="CB49" s="24"/>
      <c r="CC49" s="24"/>
      <c r="CD49" s="24"/>
      <c r="CE49" s="24"/>
      <c r="CF49" s="24"/>
      <c r="CG49" s="24"/>
      <c r="CH49" s="24"/>
      <c r="CI49" s="24"/>
      <c r="CJ49" s="24"/>
      <c r="CK49" s="24"/>
      <c r="CL49" s="24"/>
      <c r="CM49" s="24"/>
      <c r="CN49" s="24"/>
      <c r="CO49" s="24"/>
      <c r="CP49" s="24"/>
      <c r="CQ49" s="24"/>
      <c r="CR49" s="28" t="inlineStr">
        <is>
          <t>一</t>
        </is>
      </c>
      <c r="CS49" s="28" t="inlineStr">
        <is>
          <t>一</t>
        </is>
      </c>
      <c r="CT49" s="28" t="inlineStr">
        <is>
          <t>一</t>
        </is>
      </c>
      <c r="CU49" s="24"/>
      <c r="CV49" s="24"/>
      <c r="CW49" s="24"/>
      <c r="CX49" s="24"/>
      <c r="CY49" s="24"/>
      <c r="CZ49" s="24"/>
      <c r="DA49" s="28" t="inlineStr">
        <is>
          <t>一</t>
        </is>
      </c>
      <c r="DB49" s="28" t="inlineStr">
        <is>
          <t>一</t>
        </is>
      </c>
      <c r="DC49" s="28" t="inlineStr">
        <is>
          <t>一</t>
        </is>
      </c>
      <c r="DD49" s="28" t="inlineStr">
        <is>
          <t>一</t>
        </is>
      </c>
      <c r="DE49" s="24"/>
      <c r="DF49" s="24"/>
      <c r="DG49" s="24"/>
      <c r="DH49" s="24"/>
      <c r="DI49" s="24"/>
      <c r="DJ49" s="26"/>
    </row>
    <row r="50" customHeight="true" ht="15.0">
      <c r="A50" s="172" t="inlineStr">
        <is>
          <t>2010199</t>
        </is>
      </c>
      <c r="B50" s="174"/>
      <c r="C50" s="174"/>
      <c r="D50" s="30" t="inlineStr">
        <is>
          <t>其他人大事务支出</t>
        </is>
      </c>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8" t="inlineStr">
        <is>
          <t>一</t>
        </is>
      </c>
      <c r="BO50" s="28" t="inlineStr">
        <is>
          <t>一</t>
        </is>
      </c>
      <c r="BP50" s="28" t="inlineStr">
        <is>
          <t>一</t>
        </is>
      </c>
      <c r="BQ50" s="28" t="inlineStr">
        <is>
          <t>一</t>
        </is>
      </c>
      <c r="BR50" s="28" t="inlineStr">
        <is>
          <t>一</t>
        </is>
      </c>
      <c r="BS50" s="28" t="inlineStr">
        <is>
          <t>一</t>
        </is>
      </c>
      <c r="BT50" s="28" t="inlineStr">
        <is>
          <t>一</t>
        </is>
      </c>
      <c r="BU50" s="28" t="inlineStr">
        <is>
          <t>一</t>
        </is>
      </c>
      <c r="BV50" s="28" t="inlineStr">
        <is>
          <t>一</t>
        </is>
      </c>
      <c r="BW50" s="28" t="inlineStr">
        <is>
          <t>一</t>
        </is>
      </c>
      <c r="BX50" s="28" t="inlineStr">
        <is>
          <t>一</t>
        </is>
      </c>
      <c r="BY50" s="28" t="inlineStr">
        <is>
          <t>一</t>
        </is>
      </c>
      <c r="BZ50" s="28" t="inlineStr">
        <is>
          <t>一</t>
        </is>
      </c>
      <c r="CA50" s="24"/>
      <c r="CB50" s="24"/>
      <c r="CC50" s="24"/>
      <c r="CD50" s="24"/>
      <c r="CE50" s="24"/>
      <c r="CF50" s="24"/>
      <c r="CG50" s="24"/>
      <c r="CH50" s="24"/>
      <c r="CI50" s="24"/>
      <c r="CJ50" s="24"/>
      <c r="CK50" s="24"/>
      <c r="CL50" s="24"/>
      <c r="CM50" s="24"/>
      <c r="CN50" s="24"/>
      <c r="CO50" s="24"/>
      <c r="CP50" s="24"/>
      <c r="CQ50" s="24"/>
      <c r="CR50" s="28" t="inlineStr">
        <is>
          <t>一</t>
        </is>
      </c>
      <c r="CS50" s="28" t="inlineStr">
        <is>
          <t>一</t>
        </is>
      </c>
      <c r="CT50" s="28" t="inlineStr">
        <is>
          <t>一</t>
        </is>
      </c>
      <c r="CU50" s="24"/>
      <c r="CV50" s="24"/>
      <c r="CW50" s="24"/>
      <c r="CX50" s="24"/>
      <c r="CY50" s="24"/>
      <c r="CZ50" s="24"/>
      <c r="DA50" s="28" t="inlineStr">
        <is>
          <t>一</t>
        </is>
      </c>
      <c r="DB50" s="28" t="inlineStr">
        <is>
          <t>一</t>
        </is>
      </c>
      <c r="DC50" s="28" t="inlineStr">
        <is>
          <t>一</t>
        </is>
      </c>
      <c r="DD50" s="28" t="inlineStr">
        <is>
          <t>一</t>
        </is>
      </c>
      <c r="DE50" s="24"/>
      <c r="DF50" s="24"/>
      <c r="DG50" s="24"/>
      <c r="DH50" s="24"/>
      <c r="DI50" s="24"/>
      <c r="DJ50" s="26"/>
    </row>
  </sheetData>
  <mergeCells count="17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s>
  <pageMargins bottom="0.75" footer="0.3" header="0.3" left="0.7" right="0.7" top="0.75"/>
</worksheet>
</file>

<file path=xl/worksheets/sheet16.xml><?xml version="1.0" encoding="utf-8"?>
<worksheet xmlns="http://schemas.openxmlformats.org/spreadsheetml/2006/main">
  <sheetPr>
    <outlinePr summaryBelow="false"/>
  </sheetPr>
  <dimension ref="A1:DP5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v>3989512.17</v>
      </c>
      <c r="L6" s="24" t="n">
        <v>114000.0</v>
      </c>
      <c r="M6" s="24" t="n">
        <v>114000.0</v>
      </c>
      <c r="N6" s="24"/>
      <c r="O6" s="24"/>
      <c r="P6" s="24"/>
      <c r="Q6" s="24"/>
      <c r="R6" s="24"/>
      <c r="S6" s="24"/>
      <c r="T6" s="24"/>
      <c r="U6" s="24"/>
      <c r="V6" s="24"/>
      <c r="W6" s="24"/>
      <c r="X6" s="24"/>
      <c r="Y6" s="24"/>
      <c r="Z6" s="24" t="n">
        <v>3258245.17</v>
      </c>
      <c r="AA6" s="24" t="n">
        <v>213482.0</v>
      </c>
      <c r="AB6" s="24" t="n">
        <v>12900.0</v>
      </c>
      <c r="AC6" s="24"/>
      <c r="AD6" s="24"/>
      <c r="AE6" s="24"/>
      <c r="AF6" s="24"/>
      <c r="AG6" s="24"/>
      <c r="AH6" s="24"/>
      <c r="AI6" s="24"/>
      <c r="AJ6" s="24" t="n">
        <v>299.0</v>
      </c>
      <c r="AK6" s="24"/>
      <c r="AL6" s="24" t="n">
        <v>94972.97</v>
      </c>
      <c r="AM6" s="24"/>
      <c r="AN6" s="24"/>
      <c r="AO6" s="24" t="n">
        <v>6150.0</v>
      </c>
      <c r="AP6" s="24"/>
      <c r="AQ6" s="24" t="n">
        <v>2585157.75</v>
      </c>
      <c r="AR6" s="24"/>
      <c r="AS6" s="24"/>
      <c r="AT6" s="24" t="n">
        <v>40200.0</v>
      </c>
      <c r="AU6" s="24" t="n">
        <v>142814.45</v>
      </c>
      <c r="AV6" s="24"/>
      <c r="AW6" s="24"/>
      <c r="AX6" s="24"/>
      <c r="AY6" s="24"/>
      <c r="AZ6" s="24"/>
      <c r="BA6" s="24" t="n">
        <v>162269.0</v>
      </c>
      <c r="BB6" s="24" t="n">
        <v>332467.0</v>
      </c>
      <c r="BC6" s="24"/>
      <c r="BD6" s="24"/>
      <c r="BE6" s="24"/>
      <c r="BF6" s="24"/>
      <c r="BG6" s="24" t="n">
        <v>169867.0</v>
      </c>
      <c r="BH6" s="24" t="n">
        <v>162600.0</v>
      </c>
      <c r="BI6" s="24"/>
      <c r="BJ6" s="24"/>
      <c r="BK6" s="24"/>
      <c r="BL6" s="24"/>
      <c r="BM6" s="24"/>
      <c r="BN6" s="24"/>
      <c r="BO6" s="24"/>
      <c r="BP6" s="24"/>
      <c r="BQ6" s="24"/>
      <c r="BR6" s="24"/>
      <c r="BS6" s="24"/>
      <c r="BT6" s="24"/>
      <c r="BU6" s="24"/>
      <c r="BV6" s="24"/>
      <c r="BW6" s="24"/>
      <c r="BX6" s="24"/>
      <c r="BY6" s="24"/>
      <c r="BZ6" s="24"/>
      <c r="CA6" s="24"/>
      <c r="CB6" s="24"/>
      <c r="CC6" s="24"/>
      <c r="CD6" s="24"/>
      <c r="CE6" s="24"/>
      <c r="CF6" s="24"/>
      <c r="CG6" s="24" t="n">
        <v>4800.0</v>
      </c>
      <c r="CH6" s="24"/>
      <c r="CI6" s="24" t="n">
        <v>4800.0</v>
      </c>
      <c r="CJ6" s="24"/>
      <c r="CK6" s="24"/>
      <c r="CL6" s="24"/>
      <c r="CM6" s="24"/>
      <c r="CN6" s="24"/>
      <c r="CO6" s="24"/>
      <c r="CP6" s="24"/>
      <c r="CQ6" s="24"/>
      <c r="CR6" s="24"/>
      <c r="CS6" s="24"/>
      <c r="CT6" s="24"/>
      <c r="CU6" s="24"/>
      <c r="CV6" s="24"/>
      <c r="CW6" s="24"/>
      <c r="CX6" s="24"/>
      <c r="CY6" s="24"/>
      <c r="CZ6" s="24"/>
      <c r="DA6" s="24" t="n">
        <v>280000.0</v>
      </c>
      <c r="DB6" s="24"/>
      <c r="DC6" s="24"/>
      <c r="DD6" s="24" t="n">
        <v>280000.0</v>
      </c>
      <c r="DE6" s="24"/>
      <c r="DF6" s="24"/>
      <c r="DG6" s="24"/>
      <c r="DH6" s="24"/>
      <c r="DI6" s="24"/>
      <c r="DJ6" s="24"/>
      <c r="DK6" s="24"/>
      <c r="DL6" s="24"/>
      <c r="DM6" s="24"/>
      <c r="DN6" s="24"/>
      <c r="DO6" s="24"/>
      <c r="DP6" s="26"/>
    </row>
    <row r="7" customHeight="true" ht="15.0">
      <c r="A7" s="172" t="inlineStr">
        <is>
          <t>2010199</t>
        </is>
      </c>
      <c r="B7" s="174"/>
      <c r="C7" s="174"/>
      <c r="D7" s="172" t="inlineStr">
        <is>
          <t>人大事务支出</t>
        </is>
      </c>
      <c r="E7" s="172"/>
      <c r="F7" s="172" t="inlineStr">
        <is>
          <t>特定目标类</t>
        </is>
      </c>
      <c r="G7" s="172"/>
      <c r="H7" s="172"/>
      <c r="I7" s="172" t="inlineStr">
        <is>
          <t>非基建项目</t>
        </is>
      </c>
      <c r="J7" s="172" t="inlineStr">
        <is>
          <t>否</t>
        </is>
      </c>
      <c r="K7" s="24" t="n">
        <v>8000.0</v>
      </c>
      <c r="L7" s="24"/>
      <c r="M7" s="24"/>
      <c r="N7" s="24"/>
      <c r="O7" s="24"/>
      <c r="P7" s="24"/>
      <c r="Q7" s="24"/>
      <c r="R7" s="24"/>
      <c r="S7" s="24"/>
      <c r="T7" s="24"/>
      <c r="U7" s="24"/>
      <c r="V7" s="24"/>
      <c r="W7" s="24"/>
      <c r="X7" s="24"/>
      <c r="Y7" s="24"/>
      <c r="Z7" s="24" t="n">
        <v>8000.0</v>
      </c>
      <c r="AA7" s="24"/>
      <c r="AB7" s="24"/>
      <c r="AC7" s="24"/>
      <c r="AD7" s="24"/>
      <c r="AE7" s="24"/>
      <c r="AF7" s="24"/>
      <c r="AG7" s="24"/>
      <c r="AH7" s="24"/>
      <c r="AI7" s="24"/>
      <c r="AJ7" s="24"/>
      <c r="AK7" s="24"/>
      <c r="AL7" s="24"/>
      <c r="AM7" s="24"/>
      <c r="AN7" s="24"/>
      <c r="AO7" s="24"/>
      <c r="AP7" s="24"/>
      <c r="AQ7" s="24" t="n">
        <v>8000.0</v>
      </c>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6"/>
    </row>
    <row r="8" customHeight="true" ht="15.0">
      <c r="A8" s="172" t="inlineStr">
        <is>
          <t>2010301</t>
        </is>
      </c>
      <c r="B8" s="174"/>
      <c r="C8" s="174"/>
      <c r="D8" s="172" t="inlineStr">
        <is>
          <t>森林防火</t>
        </is>
      </c>
      <c r="E8" s="172"/>
      <c r="F8" s="172" t="inlineStr">
        <is>
          <t>特定目标类</t>
        </is>
      </c>
      <c r="G8" s="172"/>
      <c r="H8" s="172"/>
      <c r="I8" s="172" t="inlineStr">
        <is>
          <t>非基建项目</t>
        </is>
      </c>
      <c r="J8" s="172" t="inlineStr">
        <is>
          <t>否</t>
        </is>
      </c>
      <c r="K8" s="24" t="n">
        <v>2133.0</v>
      </c>
      <c r="L8" s="24"/>
      <c r="M8" s="24"/>
      <c r="N8" s="24"/>
      <c r="O8" s="24"/>
      <c r="P8" s="24"/>
      <c r="Q8" s="24"/>
      <c r="R8" s="24"/>
      <c r="S8" s="24"/>
      <c r="T8" s="24"/>
      <c r="U8" s="24"/>
      <c r="V8" s="24"/>
      <c r="W8" s="24"/>
      <c r="X8" s="24"/>
      <c r="Y8" s="24"/>
      <c r="Z8" s="24" t="n">
        <v>2133.0</v>
      </c>
      <c r="AA8" s="24" t="n">
        <v>2133.0</v>
      </c>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6"/>
    </row>
    <row r="9" customHeight="true" ht="15.0">
      <c r="A9" s="172" t="inlineStr">
        <is>
          <t>2010301</t>
        </is>
      </c>
      <c r="B9" s="174"/>
      <c r="C9" s="174"/>
      <c r="D9" s="172" t="inlineStr">
        <is>
          <t>禁渔经费</t>
        </is>
      </c>
      <c r="E9" s="172"/>
      <c r="F9" s="172" t="inlineStr">
        <is>
          <t>特定目标类</t>
        </is>
      </c>
      <c r="G9" s="172"/>
      <c r="H9" s="172"/>
      <c r="I9" s="172" t="inlineStr">
        <is>
          <t>非基建项目</t>
        </is>
      </c>
      <c r="J9" s="172" t="inlineStr">
        <is>
          <t>否</t>
        </is>
      </c>
      <c r="K9" s="24" t="n">
        <v>60000.0</v>
      </c>
      <c r="L9" s="24"/>
      <c r="M9" s="24"/>
      <c r="N9" s="24"/>
      <c r="O9" s="24"/>
      <c r="P9" s="24"/>
      <c r="Q9" s="24"/>
      <c r="R9" s="24"/>
      <c r="S9" s="24"/>
      <c r="T9" s="24"/>
      <c r="U9" s="24"/>
      <c r="V9" s="24"/>
      <c r="W9" s="24"/>
      <c r="X9" s="24"/>
      <c r="Y9" s="24"/>
      <c r="Z9" s="24" t="n">
        <v>60000.0</v>
      </c>
      <c r="AA9" s="24"/>
      <c r="AB9" s="24"/>
      <c r="AC9" s="24"/>
      <c r="AD9" s="24"/>
      <c r="AE9" s="24"/>
      <c r="AF9" s="24"/>
      <c r="AG9" s="24"/>
      <c r="AH9" s="24"/>
      <c r="AI9" s="24"/>
      <c r="AJ9" s="24"/>
      <c r="AK9" s="24"/>
      <c r="AL9" s="24"/>
      <c r="AM9" s="24"/>
      <c r="AN9" s="24"/>
      <c r="AO9" s="24"/>
      <c r="AP9" s="24"/>
      <c r="AQ9" s="24" t="n">
        <v>60000.0</v>
      </c>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6"/>
    </row>
    <row r="10" customHeight="true" ht="15.0">
      <c r="A10" s="172" t="inlineStr">
        <is>
          <t>2010301</t>
        </is>
      </c>
      <c r="B10" s="174"/>
      <c r="C10" s="174"/>
      <c r="D10" s="172" t="inlineStr">
        <is>
          <t>人大培训费用支出</t>
        </is>
      </c>
      <c r="E10" s="172"/>
      <c r="F10" s="172" t="inlineStr">
        <is>
          <t>特定目标类</t>
        </is>
      </c>
      <c r="G10" s="172"/>
      <c r="H10" s="172"/>
      <c r="I10" s="172" t="inlineStr">
        <is>
          <t>非基建项目</t>
        </is>
      </c>
      <c r="J10" s="172" t="inlineStr">
        <is>
          <t>否</t>
        </is>
      </c>
      <c r="K10" s="24" t="n">
        <v>6150.0</v>
      </c>
      <c r="L10" s="24"/>
      <c r="M10" s="24"/>
      <c r="N10" s="24"/>
      <c r="O10" s="24"/>
      <c r="P10" s="24"/>
      <c r="Q10" s="24"/>
      <c r="R10" s="24"/>
      <c r="S10" s="24"/>
      <c r="T10" s="24"/>
      <c r="U10" s="24"/>
      <c r="V10" s="24"/>
      <c r="W10" s="24"/>
      <c r="X10" s="24"/>
      <c r="Y10" s="24"/>
      <c r="Z10" s="24" t="n">
        <v>6150.0</v>
      </c>
      <c r="AA10" s="24"/>
      <c r="AB10" s="24"/>
      <c r="AC10" s="24"/>
      <c r="AD10" s="24"/>
      <c r="AE10" s="24"/>
      <c r="AF10" s="24"/>
      <c r="AG10" s="24"/>
      <c r="AH10" s="24"/>
      <c r="AI10" s="24"/>
      <c r="AJ10" s="24"/>
      <c r="AK10" s="24"/>
      <c r="AL10" s="24"/>
      <c r="AM10" s="24"/>
      <c r="AN10" s="24"/>
      <c r="AO10" s="24" t="n">
        <v>6150.0</v>
      </c>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6"/>
    </row>
    <row r="11" customHeight="true" ht="15.0">
      <c r="A11" s="172" t="inlineStr">
        <is>
          <t>2010301</t>
        </is>
      </c>
      <c r="B11" s="174"/>
      <c r="C11" s="174"/>
      <c r="D11" s="172" t="inlineStr">
        <is>
          <t>第五次经济普查经费</t>
        </is>
      </c>
      <c r="E11" s="172"/>
      <c r="F11" s="172" t="inlineStr">
        <is>
          <t>特定目标类</t>
        </is>
      </c>
      <c r="G11" s="172"/>
      <c r="H11" s="172"/>
      <c r="I11" s="172" t="inlineStr">
        <is>
          <t>非基建项目</t>
        </is>
      </c>
      <c r="J11" s="172" t="inlineStr">
        <is>
          <t>否</t>
        </is>
      </c>
      <c r="K11" s="24" t="n">
        <v>820.0</v>
      </c>
      <c r="L11" s="24"/>
      <c r="M11" s="24"/>
      <c r="N11" s="24"/>
      <c r="O11" s="24"/>
      <c r="P11" s="24"/>
      <c r="Q11" s="24"/>
      <c r="R11" s="24"/>
      <c r="S11" s="24"/>
      <c r="T11" s="24"/>
      <c r="U11" s="24"/>
      <c r="V11" s="24"/>
      <c r="W11" s="24"/>
      <c r="X11" s="24"/>
      <c r="Y11" s="24"/>
      <c r="Z11" s="24" t="n">
        <v>820.0</v>
      </c>
      <c r="AA11" s="24" t="n">
        <v>820.0</v>
      </c>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6"/>
    </row>
    <row r="12" customHeight="true" ht="15.0">
      <c r="A12" s="172" t="inlineStr">
        <is>
          <t>2010507</t>
        </is>
      </c>
      <c r="B12" s="174"/>
      <c r="C12" s="174"/>
      <c r="D12" s="172" t="inlineStr">
        <is>
          <t>人口普查经费</t>
        </is>
      </c>
      <c r="E12" s="172"/>
      <c r="F12" s="172" t="inlineStr">
        <is>
          <t>特定目标类</t>
        </is>
      </c>
      <c r="G12" s="172"/>
      <c r="H12" s="172"/>
      <c r="I12" s="172" t="inlineStr">
        <is>
          <t>非基建项目</t>
        </is>
      </c>
      <c r="J12" s="172" t="inlineStr">
        <is>
          <t>否</t>
        </is>
      </c>
      <c r="K12" s="24" t="n">
        <v>10000.0</v>
      </c>
      <c r="L12" s="24"/>
      <c r="M12" s="24"/>
      <c r="N12" s="24"/>
      <c r="O12" s="24"/>
      <c r="P12" s="24"/>
      <c r="Q12" s="24"/>
      <c r="R12" s="24"/>
      <c r="S12" s="24"/>
      <c r="T12" s="24"/>
      <c r="U12" s="24"/>
      <c r="V12" s="24"/>
      <c r="W12" s="24"/>
      <c r="X12" s="24"/>
      <c r="Y12" s="24"/>
      <c r="Z12" s="24" t="n">
        <v>10000.0</v>
      </c>
      <c r="AA12" s="24"/>
      <c r="AB12" s="24"/>
      <c r="AC12" s="24"/>
      <c r="AD12" s="24"/>
      <c r="AE12" s="24"/>
      <c r="AF12" s="24"/>
      <c r="AG12" s="24"/>
      <c r="AH12" s="24"/>
      <c r="AI12" s="24"/>
      <c r="AJ12" s="24"/>
      <c r="AK12" s="24"/>
      <c r="AL12" s="24"/>
      <c r="AM12" s="24"/>
      <c r="AN12" s="24"/>
      <c r="AO12" s="24"/>
      <c r="AP12" s="24"/>
      <c r="AQ12" s="24" t="n">
        <v>10000.0</v>
      </c>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6"/>
    </row>
    <row r="13" customHeight="true" ht="15.0">
      <c r="A13" s="172" t="inlineStr">
        <is>
          <t>2010508</t>
        </is>
      </c>
      <c r="B13" s="174"/>
      <c r="C13" s="174"/>
      <c r="D13" s="172" t="inlineStr">
        <is>
          <t>统计资金</t>
        </is>
      </c>
      <c r="E13" s="172"/>
      <c r="F13" s="172" t="inlineStr">
        <is>
          <t>特定目标类</t>
        </is>
      </c>
      <c r="G13" s="172"/>
      <c r="H13" s="172"/>
      <c r="I13" s="172" t="inlineStr">
        <is>
          <t>非基建项目</t>
        </is>
      </c>
      <c r="J13" s="172" t="inlineStr">
        <is>
          <t>否</t>
        </is>
      </c>
      <c r="K13" s="24" t="n">
        <v>22000.0</v>
      </c>
      <c r="L13" s="24" t="n">
        <v>22000.0</v>
      </c>
      <c r="M13" s="24" t="n">
        <v>22000.0</v>
      </c>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6"/>
    </row>
    <row r="14" customHeight="true" ht="15.0">
      <c r="A14" s="172" t="inlineStr">
        <is>
          <t>2013299</t>
        </is>
      </c>
      <c r="B14" s="174"/>
      <c r="C14" s="174"/>
      <c r="D14" s="172" t="inlineStr">
        <is>
          <t>党内关怀慰问款</t>
        </is>
      </c>
      <c r="E14" s="172"/>
      <c r="F14" s="172" t="inlineStr">
        <is>
          <t>特定目标类</t>
        </is>
      </c>
      <c r="G14" s="172"/>
      <c r="H14" s="172"/>
      <c r="I14" s="172" t="inlineStr">
        <is>
          <t>非基建项目</t>
        </is>
      </c>
      <c r="J14" s="172" t="inlineStr">
        <is>
          <t>否</t>
        </is>
      </c>
      <c r="K14" s="24" t="n">
        <v>6000.0</v>
      </c>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t="n">
        <v>6000.0</v>
      </c>
      <c r="BC14" s="24"/>
      <c r="BD14" s="24"/>
      <c r="BE14" s="24"/>
      <c r="BF14" s="24"/>
      <c r="BG14" s="24" t="n">
        <v>6000.0</v>
      </c>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6"/>
    </row>
    <row r="15" customHeight="true" ht="15.0">
      <c r="A15" s="172" t="inlineStr">
        <is>
          <t>2050202</t>
        </is>
      </c>
      <c r="B15" s="174"/>
      <c r="C15" s="174"/>
      <c r="D15" s="172" t="inlineStr">
        <is>
          <t>防溺水费用支出</t>
        </is>
      </c>
      <c r="E15" s="172"/>
      <c r="F15" s="172" t="inlineStr">
        <is>
          <t>特定目标类</t>
        </is>
      </c>
      <c r="G15" s="172"/>
      <c r="H15" s="172"/>
      <c r="I15" s="172" t="inlineStr">
        <is>
          <t>非基建项目</t>
        </is>
      </c>
      <c r="J15" s="172" t="inlineStr">
        <is>
          <t>否</t>
        </is>
      </c>
      <c r="K15" s="24" t="n">
        <v>35000.0</v>
      </c>
      <c r="L15" s="24"/>
      <c r="M15" s="24"/>
      <c r="N15" s="24"/>
      <c r="O15" s="24"/>
      <c r="P15" s="24"/>
      <c r="Q15" s="24"/>
      <c r="R15" s="24"/>
      <c r="S15" s="24"/>
      <c r="T15" s="24"/>
      <c r="U15" s="24"/>
      <c r="V15" s="24"/>
      <c r="W15" s="24"/>
      <c r="X15" s="24"/>
      <c r="Y15" s="24"/>
      <c r="Z15" s="24" t="n">
        <v>35000.0</v>
      </c>
      <c r="AA15" s="24"/>
      <c r="AB15" s="24"/>
      <c r="AC15" s="24"/>
      <c r="AD15" s="24"/>
      <c r="AE15" s="24"/>
      <c r="AF15" s="24"/>
      <c r="AG15" s="24"/>
      <c r="AH15" s="24"/>
      <c r="AI15" s="24"/>
      <c r="AJ15" s="24"/>
      <c r="AK15" s="24"/>
      <c r="AL15" s="24"/>
      <c r="AM15" s="24"/>
      <c r="AN15" s="24"/>
      <c r="AO15" s="24"/>
      <c r="AP15" s="24"/>
      <c r="AQ15" s="24" t="n">
        <v>35000.0</v>
      </c>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6"/>
    </row>
    <row r="16" customHeight="true" ht="15.0">
      <c r="A16" s="172" t="inlineStr">
        <is>
          <t>2080299</t>
        </is>
      </c>
      <c r="B16" s="174"/>
      <c r="C16" s="174"/>
      <c r="D16" s="172" t="inlineStr">
        <is>
          <t>临时救助</t>
        </is>
      </c>
      <c r="E16" s="172"/>
      <c r="F16" s="172" t="inlineStr">
        <is>
          <t>特定目标类</t>
        </is>
      </c>
      <c r="G16" s="172"/>
      <c r="H16" s="172"/>
      <c r="I16" s="172" t="inlineStr">
        <is>
          <t>非基建项目</t>
        </is>
      </c>
      <c r="J16" s="172" t="inlineStr">
        <is>
          <t>否</t>
        </is>
      </c>
      <c r="K16" s="24" t="n">
        <v>104700.0</v>
      </c>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t="n">
        <v>104700.0</v>
      </c>
      <c r="BC16" s="24"/>
      <c r="BD16" s="24"/>
      <c r="BE16" s="24"/>
      <c r="BF16" s="24"/>
      <c r="BG16" s="24"/>
      <c r="BH16" s="24" t="n">
        <v>104700.0</v>
      </c>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6"/>
    </row>
    <row r="17" customHeight="true" ht="15.0">
      <c r="A17" s="172" t="inlineStr">
        <is>
          <t>2080899</t>
        </is>
      </c>
      <c r="B17" s="174"/>
      <c r="C17" s="174"/>
      <c r="D17" s="172" t="inlineStr">
        <is>
          <t>优抚费用</t>
        </is>
      </c>
      <c r="E17" s="172"/>
      <c r="F17" s="172" t="inlineStr">
        <is>
          <t>特定目标类</t>
        </is>
      </c>
      <c r="G17" s="172"/>
      <c r="H17" s="172"/>
      <c r="I17" s="172" t="inlineStr">
        <is>
          <t>非基建项目</t>
        </is>
      </c>
      <c r="J17" s="172" t="inlineStr">
        <is>
          <t>否</t>
        </is>
      </c>
      <c r="K17" s="24" t="n">
        <v>47300.0</v>
      </c>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t="n">
        <v>47300.0</v>
      </c>
      <c r="BC17" s="24"/>
      <c r="BD17" s="24"/>
      <c r="BE17" s="24"/>
      <c r="BF17" s="24"/>
      <c r="BG17" s="24" t="n">
        <v>47300.0</v>
      </c>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6"/>
    </row>
    <row r="18" customHeight="true" ht="15.0">
      <c r="A18" s="172" t="inlineStr">
        <is>
          <t>2080999</t>
        </is>
      </c>
      <c r="B18" s="174"/>
      <c r="C18" s="174"/>
      <c r="D18" s="172" t="inlineStr">
        <is>
          <t>优抚支出</t>
        </is>
      </c>
      <c r="E18" s="172"/>
      <c r="F18" s="172" t="inlineStr">
        <is>
          <t>特定目标类</t>
        </is>
      </c>
      <c r="G18" s="172"/>
      <c r="H18" s="172"/>
      <c r="I18" s="172" t="inlineStr">
        <is>
          <t>非基建项目</t>
        </is>
      </c>
      <c r="J18" s="172" t="inlineStr">
        <is>
          <t>否</t>
        </is>
      </c>
      <c r="K18" s="24" t="n">
        <v>37600.0</v>
      </c>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t="n">
        <v>37600.0</v>
      </c>
      <c r="BC18" s="24"/>
      <c r="BD18" s="24"/>
      <c r="BE18" s="24"/>
      <c r="BF18" s="24"/>
      <c r="BG18" s="24" t="n">
        <v>37600.0</v>
      </c>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6"/>
    </row>
    <row r="19" customHeight="true" ht="15.0">
      <c r="A19" s="172" t="inlineStr">
        <is>
          <t>2082001</t>
        </is>
      </c>
      <c r="B19" s="174"/>
      <c r="C19" s="174"/>
      <c r="D19" s="172" t="inlineStr">
        <is>
          <t>临时救助</t>
        </is>
      </c>
      <c r="E19" s="172"/>
      <c r="F19" s="172" t="inlineStr">
        <is>
          <t>特定目标类</t>
        </is>
      </c>
      <c r="G19" s="172"/>
      <c r="H19" s="172"/>
      <c r="I19" s="172" t="inlineStr">
        <is>
          <t>非基建项目</t>
        </is>
      </c>
      <c r="J19" s="172" t="inlineStr">
        <is>
          <t>否</t>
        </is>
      </c>
      <c r="K19" s="24" t="n">
        <v>61437.0</v>
      </c>
      <c r="L19" s="24"/>
      <c r="M19" s="24"/>
      <c r="N19" s="24"/>
      <c r="O19" s="24"/>
      <c r="P19" s="24"/>
      <c r="Q19" s="24"/>
      <c r="R19" s="24"/>
      <c r="S19" s="24"/>
      <c r="T19" s="24"/>
      <c r="U19" s="24"/>
      <c r="V19" s="24"/>
      <c r="W19" s="24"/>
      <c r="X19" s="24"/>
      <c r="Y19" s="24"/>
      <c r="Z19" s="24" t="n">
        <v>2000.0</v>
      </c>
      <c r="AA19" s="24"/>
      <c r="AB19" s="24"/>
      <c r="AC19" s="24"/>
      <c r="AD19" s="24"/>
      <c r="AE19" s="24"/>
      <c r="AF19" s="24"/>
      <c r="AG19" s="24"/>
      <c r="AH19" s="24"/>
      <c r="AI19" s="24"/>
      <c r="AJ19" s="24"/>
      <c r="AK19" s="24"/>
      <c r="AL19" s="24"/>
      <c r="AM19" s="24"/>
      <c r="AN19" s="24"/>
      <c r="AO19" s="24"/>
      <c r="AP19" s="24"/>
      <c r="AQ19" s="24" t="n">
        <v>2000.0</v>
      </c>
      <c r="AR19" s="24"/>
      <c r="AS19" s="24"/>
      <c r="AT19" s="24"/>
      <c r="AU19" s="24"/>
      <c r="AV19" s="24"/>
      <c r="AW19" s="24"/>
      <c r="AX19" s="24"/>
      <c r="AY19" s="24"/>
      <c r="AZ19" s="24"/>
      <c r="BA19" s="24"/>
      <c r="BB19" s="24" t="n">
        <v>59437.0</v>
      </c>
      <c r="BC19" s="24"/>
      <c r="BD19" s="24"/>
      <c r="BE19" s="24"/>
      <c r="BF19" s="24"/>
      <c r="BG19" s="24" t="n">
        <v>1537.0</v>
      </c>
      <c r="BH19" s="24" t="n">
        <v>57900.0</v>
      </c>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6"/>
    </row>
    <row r="20" customHeight="true" ht="15.0">
      <c r="A20" s="172" t="inlineStr">
        <is>
          <t>2082001</t>
        </is>
      </c>
      <c r="B20" s="174"/>
      <c r="C20" s="174"/>
      <c r="D20" s="172" t="inlineStr">
        <is>
          <t>信访支出</t>
        </is>
      </c>
      <c r="E20" s="172"/>
      <c r="F20" s="172" t="inlineStr">
        <is>
          <t>特定目标类</t>
        </is>
      </c>
      <c r="G20" s="172"/>
      <c r="H20" s="172"/>
      <c r="I20" s="172" t="inlineStr">
        <is>
          <t>非基建项目</t>
        </is>
      </c>
      <c r="J20" s="172" t="inlineStr">
        <is>
          <t>否</t>
        </is>
      </c>
      <c r="K20" s="24" t="n">
        <v>33000.0</v>
      </c>
      <c r="L20" s="24"/>
      <c r="M20" s="24"/>
      <c r="N20" s="24"/>
      <c r="O20" s="24"/>
      <c r="P20" s="24"/>
      <c r="Q20" s="24"/>
      <c r="R20" s="24"/>
      <c r="S20" s="24"/>
      <c r="T20" s="24"/>
      <c r="U20" s="24"/>
      <c r="V20" s="24"/>
      <c r="W20" s="24"/>
      <c r="X20" s="24"/>
      <c r="Y20" s="24"/>
      <c r="Z20" s="24" t="n">
        <v>33000.0</v>
      </c>
      <c r="AA20" s="24"/>
      <c r="AB20" s="24"/>
      <c r="AC20" s="24"/>
      <c r="AD20" s="24"/>
      <c r="AE20" s="24"/>
      <c r="AF20" s="24"/>
      <c r="AG20" s="24"/>
      <c r="AH20" s="24"/>
      <c r="AI20" s="24"/>
      <c r="AJ20" s="24"/>
      <c r="AK20" s="24"/>
      <c r="AL20" s="24"/>
      <c r="AM20" s="24"/>
      <c r="AN20" s="24"/>
      <c r="AO20" s="24"/>
      <c r="AP20" s="24"/>
      <c r="AQ20" s="24" t="n">
        <v>33000.0</v>
      </c>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6"/>
    </row>
    <row r="21" customHeight="true" ht="15.0">
      <c r="A21" s="172" t="inlineStr">
        <is>
          <t>2100199</t>
        </is>
      </c>
      <c r="B21" s="174"/>
      <c r="C21" s="174"/>
      <c r="D21" s="172" t="inlineStr">
        <is>
          <t>血防经费</t>
        </is>
      </c>
      <c r="E21" s="172"/>
      <c r="F21" s="172" t="inlineStr">
        <is>
          <t>特定目标类</t>
        </is>
      </c>
      <c r="G21" s="172"/>
      <c r="H21" s="172"/>
      <c r="I21" s="172" t="inlineStr">
        <is>
          <t>非基建项目</t>
        </is>
      </c>
      <c r="J21" s="172" t="inlineStr">
        <is>
          <t>否</t>
        </is>
      </c>
      <c r="K21" s="24" t="n">
        <v>112375.0</v>
      </c>
      <c r="L21" s="24" t="n">
        <v>64400.0</v>
      </c>
      <c r="M21" s="24" t="n">
        <v>64400.0</v>
      </c>
      <c r="N21" s="24"/>
      <c r="O21" s="24"/>
      <c r="P21" s="24"/>
      <c r="Q21" s="24"/>
      <c r="R21" s="24"/>
      <c r="S21" s="24"/>
      <c r="T21" s="24"/>
      <c r="U21" s="24"/>
      <c r="V21" s="24"/>
      <c r="W21" s="24"/>
      <c r="X21" s="24"/>
      <c r="Y21" s="24"/>
      <c r="Z21" s="24" t="n">
        <v>47975.0</v>
      </c>
      <c r="AA21" s="24" t="n">
        <v>26111.0</v>
      </c>
      <c r="AB21" s="24"/>
      <c r="AC21" s="24"/>
      <c r="AD21" s="24"/>
      <c r="AE21" s="24"/>
      <c r="AF21" s="24"/>
      <c r="AG21" s="24"/>
      <c r="AH21" s="24"/>
      <c r="AI21" s="24"/>
      <c r="AJ21" s="24" t="n">
        <v>299.0</v>
      </c>
      <c r="AK21" s="24"/>
      <c r="AL21" s="24"/>
      <c r="AM21" s="24"/>
      <c r="AN21" s="24"/>
      <c r="AO21" s="24"/>
      <c r="AP21" s="24"/>
      <c r="AQ21" s="24"/>
      <c r="AR21" s="24"/>
      <c r="AS21" s="24"/>
      <c r="AT21" s="24" t="n">
        <v>8000.0</v>
      </c>
      <c r="AU21" s="24"/>
      <c r="AV21" s="24"/>
      <c r="AW21" s="24"/>
      <c r="AX21" s="24"/>
      <c r="AY21" s="24"/>
      <c r="AZ21" s="24"/>
      <c r="BA21" s="24" t="n">
        <v>13565.0</v>
      </c>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6"/>
    </row>
    <row r="22" customHeight="true" ht="15.0">
      <c r="A22" s="172" t="inlineStr">
        <is>
          <t>2100409</t>
        </is>
      </c>
      <c r="B22" s="174"/>
      <c r="C22" s="174"/>
      <c r="D22" s="172" t="inlineStr">
        <is>
          <t>血防经费</t>
        </is>
      </c>
      <c r="E22" s="172"/>
      <c r="F22" s="172" t="inlineStr">
        <is>
          <t>特定目标类</t>
        </is>
      </c>
      <c r="G22" s="172"/>
      <c r="H22" s="172"/>
      <c r="I22" s="172" t="inlineStr">
        <is>
          <t>非基建项目</t>
        </is>
      </c>
      <c r="J22" s="172" t="inlineStr">
        <is>
          <t>否</t>
        </is>
      </c>
      <c r="K22" s="24" t="n">
        <v>149402.0</v>
      </c>
      <c r="L22" s="24" t="n">
        <v>27600.0</v>
      </c>
      <c r="M22" s="24" t="n">
        <v>27600.0</v>
      </c>
      <c r="N22" s="24"/>
      <c r="O22" s="24"/>
      <c r="P22" s="24"/>
      <c r="Q22" s="24"/>
      <c r="R22" s="24"/>
      <c r="S22" s="24"/>
      <c r="T22" s="24"/>
      <c r="U22" s="24"/>
      <c r="V22" s="24"/>
      <c r="W22" s="24"/>
      <c r="X22" s="24"/>
      <c r="Y22" s="24"/>
      <c r="Z22" s="24" t="n">
        <v>121802.0</v>
      </c>
      <c r="AA22" s="24" t="n">
        <v>21802.0</v>
      </c>
      <c r="AB22" s="24"/>
      <c r="AC22" s="24"/>
      <c r="AD22" s="24"/>
      <c r="AE22" s="24"/>
      <c r="AF22" s="24"/>
      <c r="AG22" s="24"/>
      <c r="AH22" s="24"/>
      <c r="AI22" s="24"/>
      <c r="AJ22" s="24"/>
      <c r="AK22" s="24"/>
      <c r="AL22" s="24"/>
      <c r="AM22" s="24"/>
      <c r="AN22" s="24"/>
      <c r="AO22" s="24"/>
      <c r="AP22" s="24"/>
      <c r="AQ22" s="24" t="n">
        <v>100000.0</v>
      </c>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6"/>
    </row>
    <row r="23" customHeight="true" ht="15.0">
      <c r="A23" s="172" t="inlineStr">
        <is>
          <t>2100409</t>
        </is>
      </c>
      <c r="B23" s="174"/>
      <c r="C23" s="174"/>
      <c r="D23" s="172" t="inlineStr">
        <is>
          <t>环境整治支出</t>
        </is>
      </c>
      <c r="E23" s="172"/>
      <c r="F23" s="172" t="inlineStr">
        <is>
          <t>特定目标类</t>
        </is>
      </c>
      <c r="G23" s="172"/>
      <c r="H23" s="172"/>
      <c r="I23" s="172" t="inlineStr">
        <is>
          <t>非基建项目</t>
        </is>
      </c>
      <c r="J23" s="172" t="inlineStr">
        <is>
          <t>否</t>
        </is>
      </c>
      <c r="K23" s="24" t="n">
        <v>150000.0</v>
      </c>
      <c r="L23" s="24"/>
      <c r="M23" s="24"/>
      <c r="N23" s="24"/>
      <c r="O23" s="24"/>
      <c r="P23" s="24"/>
      <c r="Q23" s="24"/>
      <c r="R23" s="24"/>
      <c r="S23" s="24"/>
      <c r="T23" s="24"/>
      <c r="U23" s="24"/>
      <c r="V23" s="24"/>
      <c r="W23" s="24"/>
      <c r="X23" s="24"/>
      <c r="Y23" s="24"/>
      <c r="Z23" s="24" t="n">
        <v>150000.0</v>
      </c>
      <c r="AA23" s="24"/>
      <c r="AB23" s="24"/>
      <c r="AC23" s="24"/>
      <c r="AD23" s="24"/>
      <c r="AE23" s="24"/>
      <c r="AF23" s="24"/>
      <c r="AG23" s="24"/>
      <c r="AH23" s="24"/>
      <c r="AI23" s="24"/>
      <c r="AJ23" s="24"/>
      <c r="AK23" s="24"/>
      <c r="AL23" s="24"/>
      <c r="AM23" s="24"/>
      <c r="AN23" s="24"/>
      <c r="AO23" s="24"/>
      <c r="AP23" s="24"/>
      <c r="AQ23" s="24" t="n">
        <v>60000.0</v>
      </c>
      <c r="AR23" s="24"/>
      <c r="AS23" s="24"/>
      <c r="AT23" s="24"/>
      <c r="AU23" s="24"/>
      <c r="AV23" s="24"/>
      <c r="AW23" s="24"/>
      <c r="AX23" s="24"/>
      <c r="AY23" s="24"/>
      <c r="AZ23" s="24"/>
      <c r="BA23" s="24" t="n">
        <v>90000.0</v>
      </c>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6"/>
    </row>
    <row r="24" customHeight="true" ht="15.0">
      <c r="A24" s="172" t="inlineStr">
        <is>
          <t>2100499</t>
        </is>
      </c>
      <c r="B24" s="174"/>
      <c r="C24" s="174"/>
      <c r="D24" s="172" t="inlineStr">
        <is>
          <t>血防经费</t>
        </is>
      </c>
      <c r="E24" s="172"/>
      <c r="F24" s="172" t="inlineStr">
        <is>
          <t>特定目标类</t>
        </is>
      </c>
      <c r="G24" s="172"/>
      <c r="H24" s="172"/>
      <c r="I24" s="172" t="inlineStr">
        <is>
          <t>非基建项目</t>
        </is>
      </c>
      <c r="J24" s="172" t="inlineStr">
        <is>
          <t>否</t>
        </is>
      </c>
      <c r="K24" s="24" t="n">
        <v>85600.0</v>
      </c>
      <c r="L24" s="24"/>
      <c r="M24" s="24"/>
      <c r="N24" s="24"/>
      <c r="O24" s="24"/>
      <c r="P24" s="24"/>
      <c r="Q24" s="24"/>
      <c r="R24" s="24"/>
      <c r="S24" s="24"/>
      <c r="T24" s="24"/>
      <c r="U24" s="24"/>
      <c r="V24" s="24"/>
      <c r="W24" s="24"/>
      <c r="X24" s="24"/>
      <c r="Y24" s="24"/>
      <c r="Z24" s="24" t="n">
        <v>85600.0</v>
      </c>
      <c r="AA24" s="24" t="n">
        <v>35600.0</v>
      </c>
      <c r="AB24" s="24"/>
      <c r="AC24" s="24"/>
      <c r="AD24" s="24"/>
      <c r="AE24" s="24"/>
      <c r="AF24" s="24"/>
      <c r="AG24" s="24"/>
      <c r="AH24" s="24"/>
      <c r="AI24" s="24"/>
      <c r="AJ24" s="24"/>
      <c r="AK24" s="24"/>
      <c r="AL24" s="24"/>
      <c r="AM24" s="24"/>
      <c r="AN24" s="24"/>
      <c r="AO24" s="24"/>
      <c r="AP24" s="24"/>
      <c r="AQ24" s="24" t="n">
        <v>50000.0</v>
      </c>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6"/>
    </row>
    <row r="25" customHeight="true" ht="15.0">
      <c r="A25" s="172" t="inlineStr">
        <is>
          <t>2100799</t>
        </is>
      </c>
      <c r="B25" s="174"/>
      <c r="C25" s="174"/>
      <c r="D25" s="172" t="inlineStr">
        <is>
          <t>独生子女保健费</t>
        </is>
      </c>
      <c r="E25" s="172"/>
      <c r="F25" s="172" t="inlineStr">
        <is>
          <t>特定目标类</t>
        </is>
      </c>
      <c r="G25" s="172"/>
      <c r="H25" s="172"/>
      <c r="I25" s="172" t="inlineStr">
        <is>
          <t>非基建项目</t>
        </is>
      </c>
      <c r="J25" s="172" t="inlineStr">
        <is>
          <t>否</t>
        </is>
      </c>
      <c r="K25" s="24" t="n">
        <v>9830.0</v>
      </c>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t="n">
        <v>9830.0</v>
      </c>
      <c r="BC25" s="24"/>
      <c r="BD25" s="24"/>
      <c r="BE25" s="24"/>
      <c r="BF25" s="24"/>
      <c r="BG25" s="24" t="n">
        <v>9830.0</v>
      </c>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6"/>
    </row>
    <row r="26" customHeight="true" ht="15.0">
      <c r="A26" s="172" t="inlineStr">
        <is>
          <t>2110301</t>
        </is>
      </c>
      <c r="B26" s="174"/>
      <c r="C26" s="174"/>
      <c r="D26" s="172" t="inlineStr">
        <is>
          <t>环境整治支出</t>
        </is>
      </c>
      <c r="E26" s="172"/>
      <c r="F26" s="172" t="inlineStr">
        <is>
          <t>特定目标类</t>
        </is>
      </c>
      <c r="G26" s="172"/>
      <c r="H26" s="172"/>
      <c r="I26" s="172" t="inlineStr">
        <is>
          <t>非基建项目</t>
        </is>
      </c>
      <c r="J26" s="172" t="inlineStr">
        <is>
          <t>否</t>
        </is>
      </c>
      <c r="K26" s="24" t="n">
        <v>37610.0</v>
      </c>
      <c r="L26" s="24"/>
      <c r="M26" s="24"/>
      <c r="N26" s="24"/>
      <c r="O26" s="24"/>
      <c r="P26" s="24"/>
      <c r="Q26" s="24"/>
      <c r="R26" s="24"/>
      <c r="S26" s="24"/>
      <c r="T26" s="24"/>
      <c r="U26" s="24"/>
      <c r="V26" s="24"/>
      <c r="W26" s="24"/>
      <c r="X26" s="24"/>
      <c r="Y26" s="24"/>
      <c r="Z26" s="24" t="n">
        <v>37610.0</v>
      </c>
      <c r="AA26" s="24"/>
      <c r="AB26" s="24"/>
      <c r="AC26" s="24"/>
      <c r="AD26" s="24"/>
      <c r="AE26" s="24"/>
      <c r="AF26" s="24"/>
      <c r="AG26" s="24"/>
      <c r="AH26" s="24"/>
      <c r="AI26" s="24"/>
      <c r="AJ26" s="24"/>
      <c r="AK26" s="24"/>
      <c r="AL26" s="24"/>
      <c r="AM26" s="24"/>
      <c r="AN26" s="24"/>
      <c r="AO26" s="24"/>
      <c r="AP26" s="24"/>
      <c r="AQ26" s="24" t="n">
        <v>37610.0</v>
      </c>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6"/>
    </row>
    <row r="27" customHeight="true" ht="15.0">
      <c r="A27" s="172" t="inlineStr">
        <is>
          <t>2110302</t>
        </is>
      </c>
      <c r="B27" s="174"/>
      <c r="C27" s="174"/>
      <c r="D27" s="172" t="inlineStr">
        <is>
          <t>水环境治理</t>
        </is>
      </c>
      <c r="E27" s="172"/>
      <c r="F27" s="172" t="inlineStr">
        <is>
          <t>特定目标类</t>
        </is>
      </c>
      <c r="G27" s="172"/>
      <c r="H27" s="172"/>
      <c r="I27" s="172" t="inlineStr">
        <is>
          <t>非基建项目</t>
        </is>
      </c>
      <c r="J27" s="172" t="inlineStr">
        <is>
          <t>否</t>
        </is>
      </c>
      <c r="K27" s="24" t="n">
        <v>79930.0</v>
      </c>
      <c r="L27" s="24"/>
      <c r="M27" s="24"/>
      <c r="N27" s="24"/>
      <c r="O27" s="24"/>
      <c r="P27" s="24"/>
      <c r="Q27" s="24"/>
      <c r="R27" s="24"/>
      <c r="S27" s="24"/>
      <c r="T27" s="24"/>
      <c r="U27" s="24"/>
      <c r="V27" s="24"/>
      <c r="W27" s="24"/>
      <c r="X27" s="24"/>
      <c r="Y27" s="24"/>
      <c r="Z27" s="24" t="n">
        <v>79930.0</v>
      </c>
      <c r="AA27" s="24"/>
      <c r="AB27" s="24"/>
      <c r="AC27" s="24"/>
      <c r="AD27" s="24"/>
      <c r="AE27" s="24"/>
      <c r="AF27" s="24"/>
      <c r="AG27" s="24"/>
      <c r="AH27" s="24"/>
      <c r="AI27" s="24"/>
      <c r="AJ27" s="24"/>
      <c r="AK27" s="24"/>
      <c r="AL27" s="24"/>
      <c r="AM27" s="24"/>
      <c r="AN27" s="24"/>
      <c r="AO27" s="24"/>
      <c r="AP27" s="24"/>
      <c r="AQ27" s="24" t="n">
        <v>79930.0</v>
      </c>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6"/>
    </row>
    <row r="28" customHeight="true" ht="15.0">
      <c r="A28" s="172" t="inlineStr">
        <is>
          <t>2110302</t>
        </is>
      </c>
      <c r="B28" s="174"/>
      <c r="C28" s="174"/>
      <c r="D28" s="172" t="inlineStr">
        <is>
          <t>环境整治支出</t>
        </is>
      </c>
      <c r="E28" s="172"/>
      <c r="F28" s="172" t="inlineStr">
        <is>
          <t>特定目标类</t>
        </is>
      </c>
      <c r="G28" s="172"/>
      <c r="H28" s="172"/>
      <c r="I28" s="172" t="inlineStr">
        <is>
          <t>非基建项目</t>
        </is>
      </c>
      <c r="J28" s="172" t="inlineStr">
        <is>
          <t>否</t>
        </is>
      </c>
      <c r="K28" s="24" t="n">
        <v>31400.0</v>
      </c>
      <c r="L28" s="24"/>
      <c r="M28" s="24"/>
      <c r="N28" s="24"/>
      <c r="O28" s="24"/>
      <c r="P28" s="24"/>
      <c r="Q28" s="24"/>
      <c r="R28" s="24"/>
      <c r="S28" s="24"/>
      <c r="T28" s="24"/>
      <c r="U28" s="24"/>
      <c r="V28" s="24"/>
      <c r="W28" s="24"/>
      <c r="X28" s="24"/>
      <c r="Y28" s="24"/>
      <c r="Z28" s="24" t="n">
        <v>31400.0</v>
      </c>
      <c r="AA28" s="24"/>
      <c r="AB28" s="24"/>
      <c r="AC28" s="24"/>
      <c r="AD28" s="24"/>
      <c r="AE28" s="24"/>
      <c r="AF28" s="24"/>
      <c r="AG28" s="24"/>
      <c r="AH28" s="24"/>
      <c r="AI28" s="24"/>
      <c r="AJ28" s="24"/>
      <c r="AK28" s="24"/>
      <c r="AL28" s="24"/>
      <c r="AM28" s="24"/>
      <c r="AN28" s="24"/>
      <c r="AO28" s="24"/>
      <c r="AP28" s="24"/>
      <c r="AQ28" s="24"/>
      <c r="AR28" s="24"/>
      <c r="AS28" s="24"/>
      <c r="AT28" s="24"/>
      <c r="AU28" s="24" t="n">
        <v>31400.0</v>
      </c>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6"/>
    </row>
    <row r="29" customHeight="true" ht="15.0">
      <c r="A29" s="172" t="inlineStr">
        <is>
          <t>2110501</t>
        </is>
      </c>
      <c r="B29" s="174"/>
      <c r="C29" s="174"/>
      <c r="D29" s="172" t="inlineStr">
        <is>
          <t>森林防火</t>
        </is>
      </c>
      <c r="E29" s="172"/>
      <c r="F29" s="172" t="inlineStr">
        <is>
          <t>特定目标类</t>
        </is>
      </c>
      <c r="G29" s="172"/>
      <c r="H29" s="172"/>
      <c r="I29" s="172" t="inlineStr">
        <is>
          <t>非基建项目</t>
        </is>
      </c>
      <c r="J29" s="172" t="inlineStr">
        <is>
          <t>否</t>
        </is>
      </c>
      <c r="K29" s="24" t="n">
        <v>41150.0</v>
      </c>
      <c r="L29" s="24"/>
      <c r="M29" s="24"/>
      <c r="N29" s="24"/>
      <c r="O29" s="24"/>
      <c r="P29" s="24"/>
      <c r="Q29" s="24"/>
      <c r="R29" s="24"/>
      <c r="S29" s="24"/>
      <c r="T29" s="24"/>
      <c r="U29" s="24"/>
      <c r="V29" s="24"/>
      <c r="W29" s="24"/>
      <c r="X29" s="24"/>
      <c r="Y29" s="24"/>
      <c r="Z29" s="24" t="n">
        <v>41150.0</v>
      </c>
      <c r="AA29" s="24"/>
      <c r="AB29" s="24" t="n">
        <v>350.0</v>
      </c>
      <c r="AC29" s="24"/>
      <c r="AD29" s="24"/>
      <c r="AE29" s="24"/>
      <c r="AF29" s="24"/>
      <c r="AG29" s="24"/>
      <c r="AH29" s="24"/>
      <c r="AI29" s="24"/>
      <c r="AJ29" s="24"/>
      <c r="AK29" s="24"/>
      <c r="AL29" s="24" t="n">
        <v>10800.0</v>
      </c>
      <c r="AM29" s="24"/>
      <c r="AN29" s="24"/>
      <c r="AO29" s="24"/>
      <c r="AP29" s="24"/>
      <c r="AQ29" s="24" t="n">
        <v>30000.0</v>
      </c>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6"/>
    </row>
    <row r="30" customHeight="true" ht="15.0">
      <c r="A30" s="172" t="inlineStr">
        <is>
          <t>2220102</t>
        </is>
      </c>
      <c r="B30" s="174"/>
      <c r="C30" s="174"/>
      <c r="D30" s="172" t="inlineStr">
        <is>
          <t>国旅度假区经费</t>
        </is>
      </c>
      <c r="E30" s="172"/>
      <c r="F30" s="172" t="inlineStr">
        <is>
          <t>特定目标类</t>
        </is>
      </c>
      <c r="G30" s="172"/>
      <c r="H30" s="172"/>
      <c r="I30" s="172" t="inlineStr">
        <is>
          <t>非基建项目</t>
        </is>
      </c>
      <c r="J30" s="172" t="inlineStr">
        <is>
          <t>否</t>
        </is>
      </c>
      <c r="K30" s="24" t="n">
        <v>36614.45</v>
      </c>
      <c r="L30" s="24"/>
      <c r="M30" s="24"/>
      <c r="N30" s="24"/>
      <c r="O30" s="24"/>
      <c r="P30" s="24"/>
      <c r="Q30" s="24"/>
      <c r="R30" s="24"/>
      <c r="S30" s="24"/>
      <c r="T30" s="24"/>
      <c r="U30" s="24"/>
      <c r="V30" s="24"/>
      <c r="W30" s="24"/>
      <c r="X30" s="24"/>
      <c r="Y30" s="24"/>
      <c r="Z30" s="24" t="n">
        <v>36614.45</v>
      </c>
      <c r="AA30" s="24"/>
      <c r="AB30" s="24"/>
      <c r="AC30" s="24"/>
      <c r="AD30" s="24"/>
      <c r="AE30" s="24"/>
      <c r="AF30" s="24"/>
      <c r="AG30" s="24"/>
      <c r="AH30" s="24"/>
      <c r="AI30" s="24"/>
      <c r="AJ30" s="24"/>
      <c r="AK30" s="24"/>
      <c r="AL30" s="24"/>
      <c r="AM30" s="24"/>
      <c r="AN30" s="24"/>
      <c r="AO30" s="24"/>
      <c r="AP30" s="24"/>
      <c r="AQ30" s="24"/>
      <c r="AR30" s="24"/>
      <c r="AS30" s="24"/>
      <c r="AT30" s="24"/>
      <c r="AU30" s="24" t="n">
        <v>36614.45</v>
      </c>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6"/>
    </row>
    <row r="31" customHeight="true" ht="15.0">
      <c r="A31" s="172" t="inlineStr">
        <is>
          <t>2220102</t>
        </is>
      </c>
      <c r="B31" s="174"/>
      <c r="C31" s="174"/>
      <c r="D31" s="172" t="inlineStr">
        <is>
          <t>大厅专项</t>
        </is>
      </c>
      <c r="E31" s="172"/>
      <c r="F31" s="172" t="inlineStr">
        <is>
          <t>特定目标类</t>
        </is>
      </c>
      <c r="G31" s="172"/>
      <c r="H31" s="172"/>
      <c r="I31" s="172" t="inlineStr">
        <is>
          <t>非基建项目</t>
        </is>
      </c>
      <c r="J31" s="172" t="inlineStr">
        <is>
          <t>否</t>
        </is>
      </c>
      <c r="K31" s="24" t="n">
        <v>6258.0</v>
      </c>
      <c r="L31" s="24"/>
      <c r="M31" s="24"/>
      <c r="N31" s="24"/>
      <c r="O31" s="24"/>
      <c r="P31" s="24"/>
      <c r="Q31" s="24"/>
      <c r="R31" s="24"/>
      <c r="S31" s="24"/>
      <c r="T31" s="24"/>
      <c r="U31" s="24"/>
      <c r="V31" s="24"/>
      <c r="W31" s="24"/>
      <c r="X31" s="24"/>
      <c r="Y31" s="24"/>
      <c r="Z31" s="24" t="n">
        <v>6258.0</v>
      </c>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t="n">
        <v>6258.0</v>
      </c>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6"/>
    </row>
    <row r="32" customHeight="true" ht="15.0">
      <c r="A32" s="172" t="inlineStr">
        <is>
          <t>2220102</t>
        </is>
      </c>
      <c r="B32" s="174"/>
      <c r="C32" s="174"/>
      <c r="D32" s="172" t="inlineStr">
        <is>
          <t>党内关怀慰问款</t>
        </is>
      </c>
      <c r="E32" s="172"/>
      <c r="F32" s="172" t="inlineStr">
        <is>
          <t>特定目标类</t>
        </is>
      </c>
      <c r="G32" s="172"/>
      <c r="H32" s="172"/>
      <c r="I32" s="172" t="inlineStr">
        <is>
          <t>非基建项目</t>
        </is>
      </c>
      <c r="J32" s="172" t="inlineStr">
        <is>
          <t>否</t>
        </is>
      </c>
      <c r="K32" s="24" t="n">
        <v>10000.0</v>
      </c>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t="n">
        <v>10000.0</v>
      </c>
      <c r="BC32" s="24"/>
      <c r="BD32" s="24"/>
      <c r="BE32" s="24"/>
      <c r="BF32" s="24"/>
      <c r="BG32" s="24" t="n">
        <v>10000.0</v>
      </c>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6"/>
    </row>
    <row r="33" customHeight="true" ht="15.0">
      <c r="A33" s="172" t="inlineStr">
        <is>
          <t>2220102</t>
        </is>
      </c>
      <c r="B33" s="174"/>
      <c r="C33" s="174"/>
      <c r="D33" s="172" t="inlineStr">
        <is>
          <t>禁渔经费</t>
        </is>
      </c>
      <c r="E33" s="172"/>
      <c r="F33" s="172" t="inlineStr">
        <is>
          <t>特定目标类</t>
        </is>
      </c>
      <c r="G33" s="172"/>
      <c r="H33" s="172"/>
      <c r="I33" s="172" t="inlineStr">
        <is>
          <t>非基建项目</t>
        </is>
      </c>
      <c r="J33" s="172" t="inlineStr">
        <is>
          <t>否</t>
        </is>
      </c>
      <c r="K33" s="24" t="n">
        <v>13550.0</v>
      </c>
      <c r="L33" s="24"/>
      <c r="M33" s="24"/>
      <c r="N33" s="24"/>
      <c r="O33" s="24"/>
      <c r="P33" s="24"/>
      <c r="Q33" s="24"/>
      <c r="R33" s="24"/>
      <c r="S33" s="24"/>
      <c r="T33" s="24"/>
      <c r="U33" s="24"/>
      <c r="V33" s="24"/>
      <c r="W33" s="24"/>
      <c r="X33" s="24"/>
      <c r="Y33" s="24"/>
      <c r="Z33" s="24" t="n">
        <v>13550.0</v>
      </c>
      <c r="AA33" s="24"/>
      <c r="AB33" s="24"/>
      <c r="AC33" s="24"/>
      <c r="AD33" s="24"/>
      <c r="AE33" s="24"/>
      <c r="AF33" s="24"/>
      <c r="AG33" s="24"/>
      <c r="AH33" s="24"/>
      <c r="AI33" s="24"/>
      <c r="AJ33" s="24"/>
      <c r="AK33" s="24"/>
      <c r="AL33" s="24"/>
      <c r="AM33" s="24"/>
      <c r="AN33" s="24"/>
      <c r="AO33" s="24"/>
      <c r="AP33" s="24"/>
      <c r="AQ33" s="24"/>
      <c r="AR33" s="24"/>
      <c r="AS33" s="24"/>
      <c r="AT33" s="24" t="n">
        <v>13200.0</v>
      </c>
      <c r="AU33" s="24"/>
      <c r="AV33" s="24"/>
      <c r="AW33" s="24"/>
      <c r="AX33" s="24"/>
      <c r="AY33" s="24"/>
      <c r="AZ33" s="24"/>
      <c r="BA33" s="24" t="n">
        <v>350.0</v>
      </c>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6"/>
    </row>
    <row r="34" customHeight="true" ht="15.0">
      <c r="A34" s="172" t="inlineStr">
        <is>
          <t>2220102</t>
        </is>
      </c>
      <c r="B34" s="174"/>
      <c r="C34" s="174"/>
      <c r="D34" s="172" t="inlineStr">
        <is>
          <t>黄沙湾提质改造经费</t>
        </is>
      </c>
      <c r="E34" s="172"/>
      <c r="F34" s="172" t="inlineStr">
        <is>
          <t>特定目标类</t>
        </is>
      </c>
      <c r="G34" s="172"/>
      <c r="H34" s="172"/>
      <c r="I34" s="172" t="inlineStr">
        <is>
          <t>非基建项目</t>
        </is>
      </c>
      <c r="J34" s="172" t="inlineStr">
        <is>
          <t>否</t>
        </is>
      </c>
      <c r="K34" s="24" t="n">
        <v>74800.0</v>
      </c>
      <c r="L34" s="24"/>
      <c r="M34" s="24"/>
      <c r="N34" s="24"/>
      <c r="O34" s="24"/>
      <c r="P34" s="24"/>
      <c r="Q34" s="24"/>
      <c r="R34" s="24"/>
      <c r="S34" s="24"/>
      <c r="T34" s="24"/>
      <c r="U34" s="24"/>
      <c r="V34" s="24"/>
      <c r="W34" s="24"/>
      <c r="X34" s="24"/>
      <c r="Y34" s="24"/>
      <c r="Z34" s="24" t="n">
        <v>74800.0</v>
      </c>
      <c r="AA34" s="24"/>
      <c r="AB34" s="24"/>
      <c r="AC34" s="24"/>
      <c r="AD34" s="24"/>
      <c r="AE34" s="24"/>
      <c r="AF34" s="24"/>
      <c r="AG34" s="24"/>
      <c r="AH34" s="24"/>
      <c r="AI34" s="24"/>
      <c r="AJ34" s="24"/>
      <c r="AK34" s="24"/>
      <c r="AL34" s="24"/>
      <c r="AM34" s="24"/>
      <c r="AN34" s="24"/>
      <c r="AO34" s="24"/>
      <c r="AP34" s="24"/>
      <c r="AQ34" s="24"/>
      <c r="AR34" s="24"/>
      <c r="AS34" s="24"/>
      <c r="AT34" s="24"/>
      <c r="AU34" s="24" t="n">
        <v>74800.0</v>
      </c>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6"/>
    </row>
    <row r="35" customHeight="true" ht="15.0">
      <c r="A35" s="172" t="inlineStr">
        <is>
          <t>2220102</t>
        </is>
      </c>
      <c r="B35" s="174"/>
      <c r="C35" s="174"/>
      <c r="D35" s="172" t="inlineStr">
        <is>
          <t>人大经费支出</t>
        </is>
      </c>
      <c r="E35" s="172"/>
      <c r="F35" s="172" t="inlineStr">
        <is>
          <t>特定目标类</t>
        </is>
      </c>
      <c r="G35" s="172"/>
      <c r="H35" s="172"/>
      <c r="I35" s="172" t="inlineStr">
        <is>
          <t>非基建项目</t>
        </is>
      </c>
      <c r="J35" s="172" t="inlineStr">
        <is>
          <t>否</t>
        </is>
      </c>
      <c r="K35" s="24" t="n">
        <v>4035.0</v>
      </c>
      <c r="L35" s="24"/>
      <c r="M35" s="24"/>
      <c r="N35" s="24"/>
      <c r="O35" s="24"/>
      <c r="P35" s="24"/>
      <c r="Q35" s="24"/>
      <c r="R35" s="24"/>
      <c r="S35" s="24"/>
      <c r="T35" s="24"/>
      <c r="U35" s="24"/>
      <c r="V35" s="24"/>
      <c r="W35" s="24"/>
      <c r="X35" s="24"/>
      <c r="Y35" s="24"/>
      <c r="Z35" s="24" t="n">
        <v>4035.0</v>
      </c>
      <c r="AA35" s="24"/>
      <c r="AB35" s="24" t="n">
        <v>4035.0</v>
      </c>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6"/>
    </row>
    <row r="36" customHeight="true" ht="15.0">
      <c r="A36" s="172" t="inlineStr">
        <is>
          <t>2220102</t>
        </is>
      </c>
      <c r="B36" s="174"/>
      <c r="C36" s="174"/>
      <c r="D36" s="172" t="inlineStr">
        <is>
          <t>水域环境治理</t>
        </is>
      </c>
      <c r="E36" s="172"/>
      <c r="F36" s="172" t="inlineStr">
        <is>
          <t>特定目标类</t>
        </is>
      </c>
      <c r="G36" s="172"/>
      <c r="H36" s="172"/>
      <c r="I36" s="172" t="inlineStr">
        <is>
          <t>非基建项目</t>
        </is>
      </c>
      <c r="J36" s="172" t="inlineStr">
        <is>
          <t>否</t>
        </is>
      </c>
      <c r="K36" s="24" t="n">
        <v>77372.97</v>
      </c>
      <c r="L36" s="24"/>
      <c r="M36" s="24"/>
      <c r="N36" s="24"/>
      <c r="O36" s="24"/>
      <c r="P36" s="24"/>
      <c r="Q36" s="24"/>
      <c r="R36" s="24"/>
      <c r="S36" s="24"/>
      <c r="T36" s="24"/>
      <c r="U36" s="24"/>
      <c r="V36" s="24"/>
      <c r="W36" s="24"/>
      <c r="X36" s="24"/>
      <c r="Y36" s="24"/>
      <c r="Z36" s="24" t="n">
        <v>77372.97</v>
      </c>
      <c r="AA36" s="24"/>
      <c r="AB36" s="24"/>
      <c r="AC36" s="24"/>
      <c r="AD36" s="24"/>
      <c r="AE36" s="24"/>
      <c r="AF36" s="24"/>
      <c r="AG36" s="24"/>
      <c r="AH36" s="24"/>
      <c r="AI36" s="24"/>
      <c r="AJ36" s="24"/>
      <c r="AK36" s="24"/>
      <c r="AL36" s="24" t="n">
        <v>77372.97</v>
      </c>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6"/>
    </row>
    <row r="37" customHeight="true" ht="15.0">
      <c r="A37" s="172" t="inlineStr">
        <is>
          <t>2120199</t>
        </is>
      </c>
      <c r="B37" s="174"/>
      <c r="C37" s="174"/>
      <c r="D37" s="172" t="inlineStr">
        <is>
          <t>彩票公益金</t>
        </is>
      </c>
      <c r="E37" s="172"/>
      <c r="F37" s="172" t="inlineStr">
        <is>
          <t>特定目标类</t>
        </is>
      </c>
      <c r="G37" s="172"/>
      <c r="H37" s="172"/>
      <c r="I37" s="172" t="inlineStr">
        <is>
          <t>非基建项目</t>
        </is>
      </c>
      <c r="J37" s="172" t="inlineStr">
        <is>
          <t>否</t>
        </is>
      </c>
      <c r="K37" s="24" t="n">
        <v>160000.0</v>
      </c>
      <c r="L37" s="24"/>
      <c r="M37" s="24"/>
      <c r="N37" s="24"/>
      <c r="O37" s="24"/>
      <c r="P37" s="24"/>
      <c r="Q37" s="24"/>
      <c r="R37" s="24"/>
      <c r="S37" s="24"/>
      <c r="T37" s="24"/>
      <c r="U37" s="24"/>
      <c r="V37" s="24"/>
      <c r="W37" s="24"/>
      <c r="X37" s="24"/>
      <c r="Y37" s="24"/>
      <c r="Z37" s="24" t="n">
        <v>160000.0</v>
      </c>
      <c r="AA37" s="24"/>
      <c r="AB37" s="24"/>
      <c r="AC37" s="24"/>
      <c r="AD37" s="24"/>
      <c r="AE37" s="24"/>
      <c r="AF37" s="24"/>
      <c r="AG37" s="24"/>
      <c r="AH37" s="24"/>
      <c r="AI37" s="24"/>
      <c r="AJ37" s="24"/>
      <c r="AK37" s="24"/>
      <c r="AL37" s="24"/>
      <c r="AM37" s="24"/>
      <c r="AN37" s="24"/>
      <c r="AO37" s="24"/>
      <c r="AP37" s="24"/>
      <c r="AQ37" s="24" t="n">
        <v>160000.0</v>
      </c>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6"/>
    </row>
    <row r="38" customHeight="true" ht="15.0">
      <c r="A38" s="172" t="inlineStr">
        <is>
          <t>2120199</t>
        </is>
      </c>
      <c r="B38" s="174"/>
      <c r="C38" s="174"/>
      <c r="D38" s="172" t="inlineStr">
        <is>
          <t>社区建设经费</t>
        </is>
      </c>
      <c r="E38" s="172"/>
      <c r="F38" s="172" t="inlineStr">
        <is>
          <t>特定目标类</t>
        </is>
      </c>
      <c r="G38" s="172"/>
      <c r="H38" s="172"/>
      <c r="I38" s="172" t="inlineStr">
        <is>
          <t>非基建项目</t>
        </is>
      </c>
      <c r="J38" s="172" t="inlineStr">
        <is>
          <t>否</t>
        </is>
      </c>
      <c r="K38" s="24" t="n">
        <v>417541.0</v>
      </c>
      <c r="L38" s="24"/>
      <c r="M38" s="24"/>
      <c r="N38" s="24"/>
      <c r="O38" s="24"/>
      <c r="P38" s="24"/>
      <c r="Q38" s="24"/>
      <c r="R38" s="24"/>
      <c r="S38" s="24"/>
      <c r="T38" s="24"/>
      <c r="U38" s="24"/>
      <c r="V38" s="24"/>
      <c r="W38" s="24"/>
      <c r="X38" s="24"/>
      <c r="Y38" s="24"/>
      <c r="Z38" s="24" t="n">
        <v>417541.0</v>
      </c>
      <c r="AA38" s="24"/>
      <c r="AB38" s="24"/>
      <c r="AC38" s="24"/>
      <c r="AD38" s="24"/>
      <c r="AE38" s="24"/>
      <c r="AF38" s="24"/>
      <c r="AG38" s="24"/>
      <c r="AH38" s="24"/>
      <c r="AI38" s="24"/>
      <c r="AJ38" s="24"/>
      <c r="AK38" s="24"/>
      <c r="AL38" s="24"/>
      <c r="AM38" s="24"/>
      <c r="AN38" s="24"/>
      <c r="AO38" s="24"/>
      <c r="AP38" s="24"/>
      <c r="AQ38" s="24" t="n">
        <v>417541.0</v>
      </c>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6"/>
    </row>
    <row r="39" customHeight="true" ht="15.0">
      <c r="A39" s="172" t="inlineStr">
        <is>
          <t>2120199</t>
        </is>
      </c>
      <c r="B39" s="174"/>
      <c r="C39" s="174"/>
      <c r="D39" s="172" t="inlineStr">
        <is>
          <t>大厅专项</t>
        </is>
      </c>
      <c r="E39" s="172"/>
      <c r="F39" s="172" t="inlineStr">
        <is>
          <t>特定目标类</t>
        </is>
      </c>
      <c r="G39" s="172"/>
      <c r="H39" s="172"/>
      <c r="I39" s="172" t="inlineStr">
        <is>
          <t>非基建项目</t>
        </is>
      </c>
      <c r="J39" s="172" t="inlineStr">
        <is>
          <t>否</t>
        </is>
      </c>
      <c r="K39" s="24" t="n">
        <v>1080.0</v>
      </c>
      <c r="L39" s="24"/>
      <c r="M39" s="24"/>
      <c r="N39" s="24"/>
      <c r="O39" s="24"/>
      <c r="P39" s="24"/>
      <c r="Q39" s="24"/>
      <c r="R39" s="24"/>
      <c r="S39" s="24"/>
      <c r="T39" s="24"/>
      <c r="U39" s="24"/>
      <c r="V39" s="24"/>
      <c r="W39" s="24"/>
      <c r="X39" s="24"/>
      <c r="Y39" s="24"/>
      <c r="Z39" s="24" t="n">
        <v>1080.0</v>
      </c>
      <c r="AA39" s="24"/>
      <c r="AB39" s="24" t="n">
        <v>1080.0</v>
      </c>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6"/>
    </row>
    <row r="40" customHeight="true" ht="15.0">
      <c r="A40" s="172" t="inlineStr">
        <is>
          <t>2120199</t>
        </is>
      </c>
      <c r="B40" s="174"/>
      <c r="C40" s="174"/>
      <c r="D40" s="172" t="inlineStr">
        <is>
          <t>铁路护路</t>
        </is>
      </c>
      <c r="E40" s="172"/>
      <c r="F40" s="172" t="inlineStr">
        <is>
          <t>特定目标类</t>
        </is>
      </c>
      <c r="G40" s="172"/>
      <c r="H40" s="172"/>
      <c r="I40" s="172" t="inlineStr">
        <is>
          <t>非基建项目</t>
        </is>
      </c>
      <c r="J40" s="172" t="inlineStr">
        <is>
          <t>否</t>
        </is>
      </c>
      <c r="K40" s="24" t="n">
        <v>15000.0</v>
      </c>
      <c r="L40" s="24"/>
      <c r="M40" s="24"/>
      <c r="N40" s="24"/>
      <c r="O40" s="24"/>
      <c r="P40" s="24"/>
      <c r="Q40" s="24"/>
      <c r="R40" s="24"/>
      <c r="S40" s="24"/>
      <c r="T40" s="24"/>
      <c r="U40" s="24"/>
      <c r="V40" s="24"/>
      <c r="W40" s="24"/>
      <c r="X40" s="24"/>
      <c r="Y40" s="24"/>
      <c r="Z40" s="24" t="n">
        <v>15000.0</v>
      </c>
      <c r="AA40" s="24" t="n">
        <v>15000.0</v>
      </c>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6"/>
    </row>
    <row r="41" customHeight="true" ht="15.0">
      <c r="A41" s="172" t="inlineStr">
        <is>
          <t>2120199</t>
        </is>
      </c>
      <c r="B41" s="174"/>
      <c r="C41" s="174"/>
      <c r="D41" s="172" t="inlineStr">
        <is>
          <t>肇事肇祸监护费</t>
        </is>
      </c>
      <c r="E41" s="172"/>
      <c r="F41" s="172" t="inlineStr">
        <is>
          <t>特定目标类</t>
        </is>
      </c>
      <c r="G41" s="172"/>
      <c r="H41" s="172"/>
      <c r="I41" s="172" t="inlineStr">
        <is>
          <t>非基建项目</t>
        </is>
      </c>
      <c r="J41" s="172" t="inlineStr">
        <is>
          <t>否</t>
        </is>
      </c>
      <c r="K41" s="24" t="n">
        <v>57600.0</v>
      </c>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t="n">
        <v>57600.0</v>
      </c>
      <c r="BC41" s="24"/>
      <c r="BD41" s="24"/>
      <c r="BE41" s="24"/>
      <c r="BF41" s="24"/>
      <c r="BG41" s="24" t="n">
        <v>57600.0</v>
      </c>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6"/>
    </row>
    <row r="42" customHeight="true" ht="15.0">
      <c r="A42" s="172" t="inlineStr">
        <is>
          <t>2120199</t>
        </is>
      </c>
      <c r="B42" s="174"/>
      <c r="C42" s="174"/>
      <c r="D42" s="172" t="inlineStr">
        <is>
          <t>爱卫经费</t>
        </is>
      </c>
      <c r="E42" s="172"/>
      <c r="F42" s="172" t="inlineStr">
        <is>
          <t>特定目标类</t>
        </is>
      </c>
      <c r="G42" s="172"/>
      <c r="H42" s="172"/>
      <c r="I42" s="172" t="inlineStr">
        <is>
          <t>非基建项目</t>
        </is>
      </c>
      <c r="J42" s="172" t="inlineStr">
        <is>
          <t>否</t>
        </is>
      </c>
      <c r="K42" s="24" t="n">
        <v>50000.0</v>
      </c>
      <c r="L42" s="24"/>
      <c r="M42" s="24"/>
      <c r="N42" s="24"/>
      <c r="O42" s="24"/>
      <c r="P42" s="24"/>
      <c r="Q42" s="24"/>
      <c r="R42" s="24"/>
      <c r="S42" s="24"/>
      <c r="T42" s="24"/>
      <c r="U42" s="24"/>
      <c r="V42" s="24"/>
      <c r="W42" s="24"/>
      <c r="X42" s="24"/>
      <c r="Y42" s="24"/>
      <c r="Z42" s="24" t="n">
        <v>50000.0</v>
      </c>
      <c r="AA42" s="24"/>
      <c r="AB42" s="24"/>
      <c r="AC42" s="24"/>
      <c r="AD42" s="24"/>
      <c r="AE42" s="24"/>
      <c r="AF42" s="24"/>
      <c r="AG42" s="24"/>
      <c r="AH42" s="24"/>
      <c r="AI42" s="24"/>
      <c r="AJ42" s="24"/>
      <c r="AK42" s="24"/>
      <c r="AL42" s="24"/>
      <c r="AM42" s="24"/>
      <c r="AN42" s="24"/>
      <c r="AO42" s="24"/>
      <c r="AP42" s="24"/>
      <c r="AQ42" s="24" t="n">
        <v>50000.0</v>
      </c>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6"/>
    </row>
    <row r="43" customHeight="true" ht="15.0">
      <c r="A43" s="172" t="inlineStr">
        <is>
          <t>2129999</t>
        </is>
      </c>
      <c r="B43" s="174"/>
      <c r="C43" s="174"/>
      <c r="D43" s="172" t="inlineStr">
        <is>
          <t>黄沙湾提质改造经费</t>
        </is>
      </c>
      <c r="E43" s="172"/>
      <c r="F43" s="172" t="inlineStr">
        <is>
          <t>特定目标类</t>
        </is>
      </c>
      <c r="G43" s="172"/>
      <c r="H43" s="172"/>
      <c r="I43" s="172" t="inlineStr">
        <is>
          <t>非基建项目</t>
        </is>
      </c>
      <c r="J43" s="172" t="inlineStr">
        <is>
          <t>否</t>
        </is>
      </c>
      <c r="K43" s="24" t="n">
        <v>1200000.0</v>
      </c>
      <c r="L43" s="24"/>
      <c r="M43" s="24"/>
      <c r="N43" s="24"/>
      <c r="O43" s="24"/>
      <c r="P43" s="24"/>
      <c r="Q43" s="24"/>
      <c r="R43" s="24"/>
      <c r="S43" s="24"/>
      <c r="T43" s="24"/>
      <c r="U43" s="24"/>
      <c r="V43" s="24"/>
      <c r="W43" s="24"/>
      <c r="X43" s="24"/>
      <c r="Y43" s="24"/>
      <c r="Z43" s="24" t="n">
        <v>1200000.0</v>
      </c>
      <c r="AA43" s="24"/>
      <c r="AB43" s="24"/>
      <c r="AC43" s="24"/>
      <c r="AD43" s="24"/>
      <c r="AE43" s="24"/>
      <c r="AF43" s="24"/>
      <c r="AG43" s="24"/>
      <c r="AH43" s="24"/>
      <c r="AI43" s="24"/>
      <c r="AJ43" s="24"/>
      <c r="AK43" s="24"/>
      <c r="AL43" s="24"/>
      <c r="AM43" s="24"/>
      <c r="AN43" s="24"/>
      <c r="AO43" s="24"/>
      <c r="AP43" s="24"/>
      <c r="AQ43" s="24" t="n">
        <v>1200000.0</v>
      </c>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6"/>
    </row>
    <row r="44" customHeight="true" ht="15.0">
      <c r="A44" s="172" t="inlineStr">
        <is>
          <t>2130199</t>
        </is>
      </c>
      <c r="B44" s="174"/>
      <c r="C44" s="174"/>
      <c r="D44" s="172" t="inlineStr">
        <is>
          <t>禁渔经费</t>
        </is>
      </c>
      <c r="E44" s="172"/>
      <c r="F44" s="172" t="inlineStr">
        <is>
          <t>特定目标类</t>
        </is>
      </c>
      <c r="G44" s="172"/>
      <c r="H44" s="172"/>
      <c r="I44" s="172" t="inlineStr">
        <is>
          <t>非基建项目</t>
        </is>
      </c>
      <c r="J44" s="172" t="inlineStr">
        <is>
          <t>否</t>
        </is>
      </c>
      <c r="K44" s="24" t="n">
        <v>3700.0</v>
      </c>
      <c r="L44" s="24"/>
      <c r="M44" s="24"/>
      <c r="N44" s="24"/>
      <c r="O44" s="24"/>
      <c r="P44" s="24"/>
      <c r="Q44" s="24"/>
      <c r="R44" s="24"/>
      <c r="S44" s="24"/>
      <c r="T44" s="24"/>
      <c r="U44" s="24"/>
      <c r="V44" s="24"/>
      <c r="W44" s="24"/>
      <c r="X44" s="24"/>
      <c r="Y44" s="24"/>
      <c r="Z44" s="24" t="n">
        <v>3700.0</v>
      </c>
      <c r="AA44" s="24" t="n">
        <v>3700.0</v>
      </c>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6"/>
    </row>
    <row r="45" customHeight="true" ht="15.0">
      <c r="A45" s="172" t="inlineStr">
        <is>
          <t>2130209</t>
        </is>
      </c>
      <c r="B45" s="174"/>
      <c r="C45" s="174"/>
      <c r="D45" s="172" t="inlineStr">
        <is>
          <t>森林防火</t>
        </is>
      </c>
      <c r="E45" s="172"/>
      <c r="F45" s="172" t="inlineStr">
        <is>
          <t>特定目标类</t>
        </is>
      </c>
      <c r="G45" s="172"/>
      <c r="H45" s="172"/>
      <c r="I45" s="172" t="inlineStr">
        <is>
          <t>非基建项目</t>
        </is>
      </c>
      <c r="J45" s="172" t="inlineStr">
        <is>
          <t>否</t>
        </is>
      </c>
      <c r="K45" s="24" t="n">
        <v>2076.75</v>
      </c>
      <c r="L45" s="24"/>
      <c r="M45" s="24"/>
      <c r="N45" s="24"/>
      <c r="O45" s="24"/>
      <c r="P45" s="24"/>
      <c r="Q45" s="24"/>
      <c r="R45" s="24"/>
      <c r="S45" s="24"/>
      <c r="T45" s="24"/>
      <c r="U45" s="24"/>
      <c r="V45" s="24"/>
      <c r="W45" s="24"/>
      <c r="X45" s="24"/>
      <c r="Y45" s="24"/>
      <c r="Z45" s="24" t="n">
        <v>2076.75</v>
      </c>
      <c r="AA45" s="24"/>
      <c r="AB45" s="24"/>
      <c r="AC45" s="24"/>
      <c r="AD45" s="24"/>
      <c r="AE45" s="24"/>
      <c r="AF45" s="24"/>
      <c r="AG45" s="24"/>
      <c r="AH45" s="24"/>
      <c r="AI45" s="24"/>
      <c r="AJ45" s="24"/>
      <c r="AK45" s="24"/>
      <c r="AL45" s="24"/>
      <c r="AM45" s="24"/>
      <c r="AN45" s="24"/>
      <c r="AO45" s="24"/>
      <c r="AP45" s="24"/>
      <c r="AQ45" s="24" t="n">
        <v>2076.75</v>
      </c>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6"/>
    </row>
    <row r="46" customHeight="true" ht="15.0">
      <c r="A46" s="172" t="inlineStr">
        <is>
          <t>2130299</t>
        </is>
      </c>
      <c r="B46" s="174"/>
      <c r="C46" s="174"/>
      <c r="D46" s="172" t="inlineStr">
        <is>
          <t>森林防火</t>
        </is>
      </c>
      <c r="E46" s="172"/>
      <c r="F46" s="172" t="inlineStr">
        <is>
          <t>特定目标类</t>
        </is>
      </c>
      <c r="G46" s="172"/>
      <c r="H46" s="172"/>
      <c r="I46" s="172" t="inlineStr">
        <is>
          <t>非基建项目</t>
        </is>
      </c>
      <c r="J46" s="172" t="inlineStr">
        <is>
          <t>否</t>
        </is>
      </c>
      <c r="K46" s="24" t="n">
        <v>69856.0</v>
      </c>
      <c r="L46" s="24"/>
      <c r="M46" s="24"/>
      <c r="N46" s="24"/>
      <c r="O46" s="24"/>
      <c r="P46" s="24"/>
      <c r="Q46" s="24"/>
      <c r="R46" s="24"/>
      <c r="S46" s="24"/>
      <c r="T46" s="24"/>
      <c r="U46" s="24"/>
      <c r="V46" s="24"/>
      <c r="W46" s="24"/>
      <c r="X46" s="24"/>
      <c r="Y46" s="24"/>
      <c r="Z46" s="24" t="n">
        <v>69856.0</v>
      </c>
      <c r="AA46" s="24"/>
      <c r="AB46" s="24" t="n">
        <v>1800.0</v>
      </c>
      <c r="AC46" s="24"/>
      <c r="AD46" s="24"/>
      <c r="AE46" s="24"/>
      <c r="AF46" s="24"/>
      <c r="AG46" s="24"/>
      <c r="AH46" s="24"/>
      <c r="AI46" s="24"/>
      <c r="AJ46" s="24"/>
      <c r="AK46" s="24"/>
      <c r="AL46" s="24"/>
      <c r="AM46" s="24"/>
      <c r="AN46" s="24"/>
      <c r="AO46" s="24"/>
      <c r="AP46" s="24"/>
      <c r="AQ46" s="24" t="n">
        <v>40000.0</v>
      </c>
      <c r="AR46" s="24"/>
      <c r="AS46" s="24"/>
      <c r="AT46" s="24" t="n">
        <v>19000.0</v>
      </c>
      <c r="AU46" s="24"/>
      <c r="AV46" s="24"/>
      <c r="AW46" s="24"/>
      <c r="AX46" s="24"/>
      <c r="AY46" s="24"/>
      <c r="AZ46" s="24"/>
      <c r="BA46" s="24" t="n">
        <v>9056.0</v>
      </c>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6"/>
    </row>
    <row r="47" customHeight="true" ht="15.0">
      <c r="A47" s="172" t="inlineStr">
        <is>
          <t>2130319</t>
        </is>
      </c>
      <c r="B47" s="174"/>
      <c r="C47" s="174"/>
      <c r="D47" s="172" t="inlineStr">
        <is>
          <t>禁渔经费</t>
        </is>
      </c>
      <c r="E47" s="172"/>
      <c r="F47" s="172" t="inlineStr">
        <is>
          <t>特定目标类</t>
        </is>
      </c>
      <c r="G47" s="172"/>
      <c r="H47" s="172"/>
      <c r="I47" s="172" t="inlineStr">
        <is>
          <t>非基建项目</t>
        </is>
      </c>
      <c r="J47" s="172" t="inlineStr">
        <is>
          <t>否</t>
        </is>
      </c>
      <c r="K47" s="24" t="n">
        <v>143225.0</v>
      </c>
      <c r="L47" s="24"/>
      <c r="M47" s="24"/>
      <c r="N47" s="24"/>
      <c r="O47" s="24"/>
      <c r="P47" s="24"/>
      <c r="Q47" s="24"/>
      <c r="R47" s="24"/>
      <c r="S47" s="24"/>
      <c r="T47" s="24"/>
      <c r="U47" s="24"/>
      <c r="V47" s="24"/>
      <c r="W47" s="24"/>
      <c r="X47" s="24"/>
      <c r="Y47" s="24"/>
      <c r="Z47" s="24" t="n">
        <v>143225.0</v>
      </c>
      <c r="AA47" s="24" t="n">
        <v>48530.0</v>
      </c>
      <c r="AB47" s="24" t="n">
        <v>615.0</v>
      </c>
      <c r="AC47" s="24"/>
      <c r="AD47" s="24"/>
      <c r="AE47" s="24"/>
      <c r="AF47" s="24"/>
      <c r="AG47" s="24"/>
      <c r="AH47" s="24"/>
      <c r="AI47" s="24"/>
      <c r="AJ47" s="24"/>
      <c r="AK47" s="24"/>
      <c r="AL47" s="24" t="n">
        <v>6800.0</v>
      </c>
      <c r="AM47" s="24"/>
      <c r="AN47" s="24"/>
      <c r="AO47" s="24"/>
      <c r="AP47" s="24"/>
      <c r="AQ47" s="24" t="n">
        <v>70000.0</v>
      </c>
      <c r="AR47" s="24"/>
      <c r="AS47" s="24"/>
      <c r="AT47" s="24"/>
      <c r="AU47" s="24"/>
      <c r="AV47" s="24"/>
      <c r="AW47" s="24"/>
      <c r="AX47" s="24"/>
      <c r="AY47" s="24"/>
      <c r="AZ47" s="24"/>
      <c r="BA47" s="24" t="n">
        <v>17280.0</v>
      </c>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6"/>
    </row>
    <row r="48" customHeight="true" ht="15.0">
      <c r="A48" s="172" t="inlineStr">
        <is>
          <t>2130599</t>
        </is>
      </c>
      <c r="B48" s="174"/>
      <c r="C48" s="174"/>
      <c r="D48" s="172" t="inlineStr">
        <is>
          <t>乡村振新</t>
        </is>
      </c>
      <c r="E48" s="172"/>
      <c r="F48" s="172" t="inlineStr">
        <is>
          <t>特定目标类</t>
        </is>
      </c>
      <c r="G48" s="172"/>
      <c r="H48" s="172"/>
      <c r="I48" s="172" t="inlineStr">
        <is>
          <t>非基建项目</t>
        </is>
      </c>
      <c r="J48" s="172" t="inlineStr">
        <is>
          <t>否</t>
        </is>
      </c>
      <c r="K48" s="24" t="n">
        <v>140000.0</v>
      </c>
      <c r="L48" s="24"/>
      <c r="M48" s="24"/>
      <c r="N48" s="24"/>
      <c r="O48" s="24"/>
      <c r="P48" s="24"/>
      <c r="Q48" s="24"/>
      <c r="R48" s="24"/>
      <c r="S48" s="24"/>
      <c r="T48" s="24"/>
      <c r="U48" s="24"/>
      <c r="V48" s="24"/>
      <c r="W48" s="24"/>
      <c r="X48" s="24"/>
      <c r="Y48" s="24"/>
      <c r="Z48" s="24" t="n">
        <v>140000.0</v>
      </c>
      <c r="AA48" s="24"/>
      <c r="AB48" s="24"/>
      <c r="AC48" s="24"/>
      <c r="AD48" s="24"/>
      <c r="AE48" s="24"/>
      <c r="AF48" s="24"/>
      <c r="AG48" s="24"/>
      <c r="AH48" s="24"/>
      <c r="AI48" s="24"/>
      <c r="AJ48" s="24"/>
      <c r="AK48" s="24"/>
      <c r="AL48" s="24"/>
      <c r="AM48" s="24"/>
      <c r="AN48" s="24"/>
      <c r="AO48" s="24"/>
      <c r="AP48" s="24"/>
      <c r="AQ48" s="24" t="n">
        <v>140000.0</v>
      </c>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6"/>
    </row>
    <row r="49" customHeight="true" ht="15.0">
      <c r="A49" s="172" t="inlineStr">
        <is>
          <t>2150899</t>
        </is>
      </c>
      <c r="B49" s="174"/>
      <c r="C49" s="174"/>
      <c r="D49" s="172" t="inlineStr">
        <is>
          <t>“四上”奖补资金</t>
        </is>
      </c>
      <c r="E49" s="172"/>
      <c r="F49" s="172" t="inlineStr">
        <is>
          <t>特定目标类</t>
        </is>
      </c>
      <c r="G49" s="172"/>
      <c r="H49" s="172"/>
      <c r="I49" s="172" t="inlineStr">
        <is>
          <t>非基建项目</t>
        </is>
      </c>
      <c r="J49" s="172" t="inlineStr">
        <is>
          <t>否</t>
        </is>
      </c>
      <c r="K49" s="24" t="n">
        <v>280000.0</v>
      </c>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t="n">
        <v>280000.0</v>
      </c>
      <c r="DB49" s="24"/>
      <c r="DC49" s="24"/>
      <c r="DD49" s="24" t="n">
        <v>280000.0</v>
      </c>
      <c r="DE49" s="24"/>
      <c r="DF49" s="24"/>
      <c r="DG49" s="24"/>
      <c r="DH49" s="24"/>
      <c r="DI49" s="24"/>
      <c r="DJ49" s="24"/>
      <c r="DK49" s="24"/>
      <c r="DL49" s="24"/>
      <c r="DM49" s="24"/>
      <c r="DN49" s="24"/>
      <c r="DO49" s="24"/>
      <c r="DP49" s="26"/>
    </row>
    <row r="50" customHeight="true" ht="15.0">
      <c r="A50" s="172" t="inlineStr">
        <is>
          <t>2240199</t>
        </is>
      </c>
      <c r="B50" s="174"/>
      <c r="C50" s="174"/>
      <c r="D50" s="172" t="inlineStr">
        <is>
          <t>安全隐患</t>
        </is>
      </c>
      <c r="E50" s="172"/>
      <c r="F50" s="172" t="inlineStr">
        <is>
          <t>特定目标类</t>
        </is>
      </c>
      <c r="G50" s="172"/>
      <c r="H50" s="172"/>
      <c r="I50" s="172" t="inlineStr">
        <is>
          <t>非基建项目</t>
        </is>
      </c>
      <c r="J50" s="172" t="inlineStr">
        <is>
          <t>否</t>
        </is>
      </c>
      <c r="K50" s="24" t="n">
        <v>95366.0</v>
      </c>
      <c r="L50" s="24"/>
      <c r="M50" s="24"/>
      <c r="N50" s="24"/>
      <c r="O50" s="24"/>
      <c r="P50" s="24"/>
      <c r="Q50" s="24"/>
      <c r="R50" s="24"/>
      <c r="S50" s="24"/>
      <c r="T50" s="24"/>
      <c r="U50" s="24"/>
      <c r="V50" s="24"/>
      <c r="W50" s="24"/>
      <c r="X50" s="24"/>
      <c r="Y50" s="24"/>
      <c r="Z50" s="24" t="n">
        <v>90566.0</v>
      </c>
      <c r="AA50" s="24" t="n">
        <v>59786.0</v>
      </c>
      <c r="AB50" s="24" t="n">
        <v>5020.0</v>
      </c>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t="n">
        <v>25760.0</v>
      </c>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t="n">
        <v>4800.0</v>
      </c>
      <c r="CH50" s="24"/>
      <c r="CI50" s="24" t="n">
        <v>4800.0</v>
      </c>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6"/>
    </row>
  </sheetData>
  <mergeCells count="17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s>
  <dataValidations count="3">
    <dataValidation type="list" sqref="J7:J50" allowBlank="true" errorStyle="stop">
      <formula1>HIDDENSHEETNAME!$C$2:$C$3</formula1>
    </dataValidation>
    <dataValidation type="list" sqref="I7:I50" allowBlank="true" errorStyle="stop">
      <formula1>HIDDENSHEETNAME!$N$2:$N$5</formula1>
    </dataValidation>
    <dataValidation type="list" sqref="F7:F50"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52" t="inlineStr">
        <is>
          <t>项  目</t>
        </is>
      </c>
      <c r="B1" s="228" t="inlineStr">
        <is>
          <t>行次</t>
        </is>
      </c>
      <c r="C1" s="254" t="inlineStr">
        <is>
          <t>年初数</t>
        </is>
      </c>
      <c r="D1" s="208"/>
      <c r="E1" s="254" t="inlineStr">
        <is>
          <t>年末数</t>
        </is>
      </c>
      <c r="F1" s="208"/>
      <c r="G1" s="252" t="inlineStr">
        <is>
          <t>项  目</t>
        </is>
      </c>
      <c r="H1" s="228" t="inlineStr">
        <is>
          <t>行次</t>
        </is>
      </c>
      <c r="I1" s="252" t="inlineStr">
        <is>
          <t>年初数</t>
        </is>
      </c>
      <c r="J1" s="256" t="inlineStr">
        <is>
          <t>年末数</t>
        </is>
      </c>
    </row>
    <row r="2" customHeight="true" ht="15.0">
      <c r="A2" s="208"/>
      <c r="B2" s="98"/>
      <c r="C2" s="104" t="inlineStr">
        <is>
          <t>数量</t>
        </is>
      </c>
      <c r="D2" s="104" t="inlineStr">
        <is>
          <t>金额</t>
        </is>
      </c>
      <c r="E2" s="104" t="inlineStr">
        <is>
          <t>数量</t>
        </is>
      </c>
      <c r="F2" s="104" t="inlineStr">
        <is>
          <t>金额</t>
        </is>
      </c>
      <c r="G2" s="208"/>
      <c r="H2" s="98"/>
      <c r="I2" s="208"/>
      <c r="J2" s="224"/>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58"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60"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60" t="inlineStr">
        <is>
          <t>—</t>
        </is>
      </c>
    </row>
    <row r="6" customHeight="true" ht="15.0">
      <c r="A6" s="112" t="inlineStr">
        <is>
          <t xml:space="preserve">  （一）货币资金</t>
        </is>
      </c>
      <c r="B6" s="104" t="inlineStr">
        <is>
          <t>3</t>
        </is>
      </c>
      <c r="C6" s="118" t="inlineStr">
        <is>
          <t>—</t>
        </is>
      </c>
      <c r="D6" s="108" t="n">
        <v>5296936.07</v>
      </c>
      <c r="E6" s="118" t="inlineStr">
        <is>
          <t>—</t>
        </is>
      </c>
      <c r="F6" s="108" t="n">
        <v>5111305.55</v>
      </c>
      <c r="G6" s="112" t="inlineStr">
        <is>
          <t xml:space="preserve">  （一）财政拨款结转和结余</t>
        </is>
      </c>
      <c r="H6" s="104" t="inlineStr">
        <is>
          <t>26</t>
        </is>
      </c>
      <c r="I6" s="108" t="n">
        <v>0.0</v>
      </c>
      <c r="J6" s="110" t="n">
        <v>0.0</v>
      </c>
    </row>
    <row r="7" customHeight="true" ht="15.0">
      <c r="A7" s="112" t="inlineStr">
        <is>
          <t xml:space="preserve">        其中：银行存款</t>
        </is>
      </c>
      <c r="B7" s="104" t="inlineStr">
        <is>
          <t>4</t>
        </is>
      </c>
      <c r="C7" s="118" t="inlineStr">
        <is>
          <t>—</t>
        </is>
      </c>
      <c r="D7" s="108" t="n">
        <v>5296936.07</v>
      </c>
      <c r="E7" s="118" t="inlineStr">
        <is>
          <t>—</t>
        </is>
      </c>
      <c r="F7" s="108" t="n">
        <v>5111305.55</v>
      </c>
      <c r="G7" s="112" t="inlineStr">
        <is>
          <t xml:space="preserve">     1．财政拨款结转</t>
        </is>
      </c>
      <c r="H7" s="104" t="inlineStr">
        <is>
          <t>27</t>
        </is>
      </c>
      <c r="I7" s="108" t="n">
        <v>0.0</v>
      </c>
      <c r="J7" s="110" t="n">
        <v>0.0</v>
      </c>
    </row>
    <row r="8" customHeight="true" ht="15.0">
      <c r="A8" s="112" t="inlineStr">
        <is>
          <t xml:space="preserve">  （二）财政应返还额度</t>
        </is>
      </c>
      <c r="B8" s="104" t="inlineStr">
        <is>
          <t>5</t>
        </is>
      </c>
      <c r="C8" s="118" t="inlineStr">
        <is>
          <t>—</t>
        </is>
      </c>
      <c r="D8" s="108" t="n">
        <v>0.0</v>
      </c>
      <c r="E8" s="118" t="inlineStr">
        <is>
          <t>—</t>
        </is>
      </c>
      <c r="F8" s="108"/>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4395133.73</v>
      </c>
      <c r="E9" s="118" t="inlineStr">
        <is>
          <t>—</t>
        </is>
      </c>
      <c r="F9" s="108" t="n">
        <v>4521960.54</v>
      </c>
      <c r="G9" s="112" t="inlineStr">
        <is>
          <t xml:space="preserve">        政府性基金预算财政拨款结转</t>
        </is>
      </c>
      <c r="H9" s="104" t="inlineStr">
        <is>
          <t>29</t>
        </is>
      </c>
      <c r="I9" s="108" t="n">
        <v>0.0</v>
      </c>
      <c r="J9" s="110"/>
    </row>
    <row r="10" customHeight="true" ht="15.0">
      <c r="A10" s="112" t="inlineStr">
        <is>
          <t xml:space="preserve">        其中：房屋（平方米）</t>
        </is>
      </c>
      <c r="B10" s="104" t="inlineStr">
        <is>
          <t>7</t>
        </is>
      </c>
      <c r="C10" s="108" t="n">
        <v>0.0</v>
      </c>
      <c r="D10" s="108" t="n">
        <v>0.0</v>
      </c>
      <c r="E10" s="108"/>
      <c r="F10" s="108"/>
      <c r="G10" s="112" t="inlineStr">
        <is>
          <t xml:space="preserve">        国有资本经营预算财政拨款结转</t>
        </is>
      </c>
      <c r="H10" s="104" t="inlineStr">
        <is>
          <t>30</t>
        </is>
      </c>
      <c r="I10" s="108" t="n">
        <v>0.0</v>
      </c>
      <c r="J10" s="110"/>
    </row>
    <row r="11" customHeight="true" ht="15.0">
      <c r="A11" s="112" t="inlineStr">
        <is>
          <t xml:space="preserve">                1.办公用房</t>
        </is>
      </c>
      <c r="B11" s="104" t="inlineStr">
        <is>
          <t>8</t>
        </is>
      </c>
      <c r="C11" s="108" t="n">
        <v>0.0</v>
      </c>
      <c r="D11" s="108" t="n">
        <v>0.0</v>
      </c>
      <c r="E11" s="108"/>
      <c r="F11" s="108"/>
      <c r="G11" s="112" t="inlineStr">
        <is>
          <t xml:space="preserve">     2．财政拨款结余</t>
        </is>
      </c>
      <c r="H11" s="104" t="inlineStr">
        <is>
          <t>31</t>
        </is>
      </c>
      <c r="I11" s="108" t="n">
        <v>0.0</v>
      </c>
      <c r="J11" s="110"/>
    </row>
    <row r="12" customHeight="true" ht="15.0">
      <c r="A12" s="112" t="inlineStr">
        <is>
          <t xml:space="preserve">                2.业务用房</t>
        </is>
      </c>
      <c r="B12" s="104" t="inlineStr">
        <is>
          <t>9</t>
        </is>
      </c>
      <c r="C12" s="108" t="n">
        <v>0.0</v>
      </c>
      <c r="D12" s="108" t="n">
        <v>0.0</v>
      </c>
      <c r="E12" s="108"/>
      <c r="F12" s="108"/>
      <c r="G12" s="112" t="inlineStr">
        <is>
          <t xml:space="preserve">        一般公共预算财政拨款结余</t>
        </is>
      </c>
      <c r="H12" s="104" t="inlineStr">
        <is>
          <t>32</t>
        </is>
      </c>
      <c r="I12" s="108" t="n">
        <v>0.0</v>
      </c>
      <c r="J12" s="110"/>
    </row>
    <row r="13" customHeight="true" ht="15.0">
      <c r="A13" s="112" t="inlineStr">
        <is>
          <t xml:space="preserve">                3.其他（不含构筑物）</t>
        </is>
      </c>
      <c r="B13" s="104" t="inlineStr">
        <is>
          <t>10</t>
        </is>
      </c>
      <c r="C13" s="108" t="n">
        <v>0.0</v>
      </c>
      <c r="D13" s="108" t="n">
        <v>0.0</v>
      </c>
      <c r="E13" s="108"/>
      <c r="F13" s="108"/>
      <c r="G13" s="112" t="inlineStr">
        <is>
          <t xml:space="preserve">        政府性基金预算财政拨款结余</t>
        </is>
      </c>
      <c r="H13" s="104" t="inlineStr">
        <is>
          <t>33</t>
        </is>
      </c>
      <c r="I13" s="108" t="n">
        <v>0.0</v>
      </c>
      <c r="J13" s="110"/>
    </row>
    <row r="14" customHeight="true" ht="15.0">
      <c r="A14" s="112" t="inlineStr">
        <is>
          <t xml:space="preserve">              车辆（台、辆）</t>
        </is>
      </c>
      <c r="B14" s="104" t="inlineStr">
        <is>
          <t>11</t>
        </is>
      </c>
      <c r="C14" s="262" t="n">
        <v>2.0</v>
      </c>
      <c r="D14" s="108" t="n">
        <v>77989.71</v>
      </c>
      <c r="E14" s="262" t="n">
        <v>1.0</v>
      </c>
      <c r="F14" s="108" t="n">
        <v>60797.76</v>
      </c>
      <c r="G14" s="112" t="inlineStr">
        <is>
          <t xml:space="preserve">        国有资本经营预算财政拨款结余</t>
        </is>
      </c>
      <c r="H14" s="104" t="inlineStr">
        <is>
          <t>34</t>
        </is>
      </c>
      <c r="I14" s="108" t="n">
        <v>0.0</v>
      </c>
      <c r="J14" s="110"/>
    </row>
    <row r="15" customHeight="true" ht="15.0">
      <c r="A15" s="112" t="inlineStr">
        <is>
          <t xml:space="preserve">                1.轿车</t>
        </is>
      </c>
      <c r="B15" s="104" t="inlineStr">
        <is>
          <t>12</t>
        </is>
      </c>
      <c r="C15" s="262" t="n">
        <v>0.0</v>
      </c>
      <c r="D15" s="108" t="n">
        <v>0.0</v>
      </c>
      <c r="E15" s="262"/>
      <c r="F15" s="108"/>
      <c r="G15" s="112" t="inlineStr">
        <is>
          <t xml:space="preserve">  （二）其他资金结转结余</t>
        </is>
      </c>
      <c r="H15" s="104" t="inlineStr">
        <is>
          <t>35</t>
        </is>
      </c>
      <c r="I15" s="108" t="n">
        <v>0.0</v>
      </c>
      <c r="J15" s="110"/>
    </row>
    <row r="16" customHeight="true" ht="15.0">
      <c r="A16" s="112" t="inlineStr">
        <is>
          <t xml:space="preserve">                2.越野车</t>
        </is>
      </c>
      <c r="B16" s="104" t="inlineStr">
        <is>
          <t>13</t>
        </is>
      </c>
      <c r="C16" s="262" t="n">
        <v>0.0</v>
      </c>
      <c r="D16" s="108" t="n">
        <v>0.0</v>
      </c>
      <c r="E16" s="262"/>
      <c r="F16" s="108"/>
      <c r="G16" s="112" t="inlineStr">
        <is>
          <t xml:space="preserve">     1．非财政拨款结转</t>
        </is>
      </c>
      <c r="H16" s="104" t="inlineStr">
        <is>
          <t>36</t>
        </is>
      </c>
      <c r="I16" s="108" t="n">
        <v>0.0</v>
      </c>
      <c r="J16" s="110"/>
    </row>
    <row r="17" customHeight="true" ht="15.0">
      <c r="A17" s="112" t="inlineStr">
        <is>
          <t xml:space="preserve">                3.小型客车</t>
        </is>
      </c>
      <c r="B17" s="104" t="inlineStr">
        <is>
          <t>14</t>
        </is>
      </c>
      <c r="C17" s="262" t="n">
        <v>1.0</v>
      </c>
      <c r="D17" s="108" t="n">
        <v>17191.95</v>
      </c>
      <c r="E17" s="262"/>
      <c r="F17" s="108"/>
      <c r="G17" s="112" t="inlineStr">
        <is>
          <t xml:space="preserve">     2．非财政拨款结余</t>
        </is>
      </c>
      <c r="H17" s="104" t="inlineStr">
        <is>
          <t>37</t>
        </is>
      </c>
      <c r="I17" s="108" t="n">
        <v>0.0</v>
      </c>
      <c r="J17" s="110"/>
    </row>
    <row r="18" customHeight="true" ht="15.0">
      <c r="A18" s="112" t="inlineStr">
        <is>
          <t xml:space="preserve">                4.中型客车和大型客车</t>
        </is>
      </c>
      <c r="B18" s="104" t="inlineStr">
        <is>
          <t>15</t>
        </is>
      </c>
      <c r="C18" s="262" t="n">
        <v>0.0</v>
      </c>
      <c r="D18" s="108" t="n">
        <v>0.0</v>
      </c>
      <c r="E18" s="262"/>
      <c r="F18" s="108" t="n">
        <v>0.0</v>
      </c>
      <c r="G18" s="112" t="inlineStr">
        <is>
          <t xml:space="preserve">     3．专用结余</t>
        </is>
      </c>
      <c r="H18" s="104" t="inlineStr">
        <is>
          <t>38</t>
        </is>
      </c>
      <c r="I18" s="108" t="n">
        <v>0.0</v>
      </c>
      <c r="J18" s="110"/>
    </row>
    <row r="19" customHeight="true" ht="15.0">
      <c r="A19" s="112" t="inlineStr">
        <is>
          <t xml:space="preserve">                5.其他车型</t>
        </is>
      </c>
      <c r="B19" s="104" t="inlineStr">
        <is>
          <t>16</t>
        </is>
      </c>
      <c r="C19" s="262" t="n">
        <v>1.0</v>
      </c>
      <c r="D19" s="108" t="n">
        <v>60797.76</v>
      </c>
      <c r="E19" s="262" t="n">
        <v>1.0</v>
      </c>
      <c r="F19" s="108" t="n">
        <v>60797.76</v>
      </c>
      <c r="G19" s="112" t="inlineStr">
        <is>
          <t xml:space="preserve">     4．经营结余</t>
        </is>
      </c>
      <c r="H19" s="104" t="inlineStr">
        <is>
          <t>39</t>
        </is>
      </c>
      <c r="I19" s="108"/>
      <c r="J19" s="110"/>
    </row>
    <row r="20" customHeight="true" ht="15.0">
      <c r="A20" s="112" t="inlineStr">
        <is>
          <t xml:space="preserve">        减：固定资产累计折旧</t>
        </is>
      </c>
      <c r="B20" s="104" t="inlineStr">
        <is>
          <t>17</t>
        </is>
      </c>
      <c r="C20" s="118" t="inlineStr">
        <is>
          <t>—</t>
        </is>
      </c>
      <c r="D20" s="108" t="n">
        <v>971414.46</v>
      </c>
      <c r="E20" s="118" t="inlineStr">
        <is>
          <t>—</t>
        </is>
      </c>
      <c r="F20" s="108" t="n">
        <v>1309378.52</v>
      </c>
      <c r="G20" s="112"/>
      <c r="H20" s="104" t="inlineStr">
        <is>
          <t>40</t>
        </is>
      </c>
      <c r="I20" s="114"/>
      <c r="J20" s="116"/>
    </row>
    <row r="21" customHeight="true" ht="15.0">
      <c r="A21" s="112" t="inlineStr">
        <is>
          <t xml:space="preserve">        固定资产净值</t>
        </is>
      </c>
      <c r="B21" s="104" t="inlineStr">
        <is>
          <t>18</t>
        </is>
      </c>
      <c r="C21" s="118" t="inlineStr">
        <is>
          <t>—</t>
        </is>
      </c>
      <c r="D21" s="108" t="n">
        <v>3423719.27</v>
      </c>
      <c r="E21" s="118" t="inlineStr">
        <is>
          <t>—</t>
        </is>
      </c>
      <c r="F21" s="108" t="n">
        <v>3212582.02</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c r="G25" s="112"/>
      <c r="H25" s="104" t="inlineStr">
        <is>
          <t>45</t>
        </is>
      </c>
      <c r="I25" s="114"/>
      <c r="J25" s="116"/>
    </row>
    <row r="26" customHeight="true" ht="15.0">
      <c r="A26" s="264" t="inlineStr">
        <is>
          <t xml:space="preserve">  （三）应付职工薪酬</t>
        </is>
      </c>
      <c r="B26" s="266" t="inlineStr">
        <is>
          <t>23</t>
        </is>
      </c>
      <c r="C26" s="268" t="inlineStr">
        <is>
          <t>—</t>
        </is>
      </c>
      <c r="D26" s="132" t="n">
        <v>3381.32</v>
      </c>
      <c r="E26" s="268" t="inlineStr">
        <is>
          <t>—</t>
        </is>
      </c>
      <c r="F26" s="132"/>
      <c r="G26" s="264"/>
      <c r="H26" s="266" t="inlineStr">
        <is>
          <t>46</t>
        </is>
      </c>
      <c r="I26" s="270"/>
      <c r="J26" s="272"/>
    </row>
    <row r="27" customHeight="true" ht="15.0">
      <c r="A27" s="274" t="inlineStr">
        <is>
          <t>备注：本表房屋、车辆按原值反映。</t>
        </is>
      </c>
      <c r="B27" s="276"/>
      <c r="C27" s="276"/>
      <c r="D27" s="276"/>
      <c r="E27" s="276"/>
      <c r="F27" s="276"/>
      <c r="G27" s="276"/>
      <c r="H27" s="276"/>
      <c r="I27" s="276"/>
      <c r="J27" s="27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5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02" t="inlineStr">
        <is>
          <t>项目</t>
        </is>
      </c>
      <c r="B1" s="98"/>
      <c r="C1" s="98"/>
      <c r="D1" s="98"/>
      <c r="E1" s="278" t="inlineStr">
        <is>
          <t>年末机构数（个）</t>
        </is>
      </c>
      <c r="F1" s="98" t="inlineStr">
        <is>
          <t>编制人数</t>
        </is>
      </c>
      <c r="G1" s="280"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82" t="inlineStr">
        <is>
          <t>年末其他人员</t>
        </is>
      </c>
      <c r="AD1" s="98"/>
      <c r="AE1" s="98"/>
      <c r="AF1" s="284" t="inlineStr">
        <is>
          <t>年末学生人数</t>
        </is>
      </c>
      <c r="AG1" s="286" t="inlineStr">
        <is>
          <t>年末遗属人员</t>
        </is>
      </c>
    </row>
    <row r="2" customHeight="true" ht="15.0">
      <c r="A2" s="288" t="inlineStr">
        <is>
          <t>支出功能分类科目代码</t>
        </is>
      </c>
      <c r="B2" s="98"/>
      <c r="C2" s="98"/>
      <c r="D2" s="204" t="inlineStr">
        <is>
          <t>科目名称</t>
        </is>
      </c>
      <c r="E2" s="204" t="inlineStr">
        <is>
          <t>独立编制机构数</t>
        </is>
      </c>
      <c r="F2" s="204" t="inlineStr">
        <is>
          <t>独立核算机构数</t>
        </is>
      </c>
      <c r="G2" s="202" t="inlineStr">
        <is>
          <t>人员总计</t>
        </is>
      </c>
      <c r="H2" s="98"/>
      <c r="I2" s="98"/>
      <c r="J2" s="98"/>
      <c r="K2" s="290" t="inlineStr">
        <is>
          <t>一般公共预算财政拨款开支人员</t>
        </is>
      </c>
      <c r="L2" s="98"/>
      <c r="M2" s="98"/>
      <c r="N2" s="98"/>
      <c r="O2" s="98"/>
      <c r="P2" s="98"/>
      <c r="Q2" s="98"/>
      <c r="R2" s="290" t="inlineStr">
        <is>
          <t>政府性基金预算财政拨款开支人员</t>
        </is>
      </c>
      <c r="S2" s="98"/>
      <c r="T2" s="98"/>
      <c r="U2" s="98"/>
      <c r="V2" s="98"/>
      <c r="W2" s="98"/>
      <c r="X2" s="98"/>
      <c r="Y2" s="202" t="inlineStr">
        <is>
          <t>经费自理人数</t>
        </is>
      </c>
      <c r="Z2" s="98"/>
      <c r="AA2" s="98"/>
      <c r="AB2" s="98"/>
      <c r="AC2" s="204" t="inlineStr">
        <is>
          <t>合计</t>
        </is>
      </c>
      <c r="AD2" s="292" t="inlineStr">
        <is>
          <t>其中：</t>
        </is>
      </c>
      <c r="AE2" s="294"/>
      <c r="AF2" s="98"/>
      <c r="AG2" s="232"/>
    </row>
    <row r="3" customHeight="true" ht="15.0">
      <c r="A3" s="98"/>
      <c r="B3" s="98"/>
      <c r="C3" s="98"/>
      <c r="D3" s="98"/>
      <c r="E3" s="98"/>
      <c r="F3" s="98" t="inlineStr">
        <is>
          <t>合计</t>
        </is>
      </c>
      <c r="G3" s="228" t="inlineStr">
        <is>
          <t>合计</t>
        </is>
      </c>
      <c r="H3" s="228" t="inlineStr">
        <is>
          <t>在职人员</t>
        </is>
      </c>
      <c r="I3" s="228" t="inlineStr">
        <is>
          <t>离休人员</t>
        </is>
      </c>
      <c r="J3" s="228" t="inlineStr">
        <is>
          <t>退休人员</t>
        </is>
      </c>
      <c r="K3" s="228" t="inlineStr">
        <is>
          <t>合计</t>
        </is>
      </c>
      <c r="L3" s="202" t="inlineStr">
        <is>
          <t>在职人员</t>
        </is>
      </c>
      <c r="M3" s="98"/>
      <c r="N3" s="98"/>
      <c r="O3" s="98"/>
      <c r="P3" s="228" t="inlineStr">
        <is>
          <t>离休人员</t>
        </is>
      </c>
      <c r="Q3" s="228" t="inlineStr">
        <is>
          <t>退休人员</t>
        </is>
      </c>
      <c r="R3" s="228" t="inlineStr">
        <is>
          <t>合计</t>
        </is>
      </c>
      <c r="S3" s="202" t="inlineStr">
        <is>
          <t>在职人员</t>
        </is>
      </c>
      <c r="T3" s="98"/>
      <c r="U3" s="98"/>
      <c r="V3" s="98"/>
      <c r="W3" s="228" t="inlineStr">
        <is>
          <t>离休人员</t>
        </is>
      </c>
      <c r="X3" s="228" t="inlineStr">
        <is>
          <t>退休人员</t>
        </is>
      </c>
      <c r="Y3" s="228" t="inlineStr">
        <is>
          <t>小计</t>
        </is>
      </c>
      <c r="Z3" s="228" t="inlineStr">
        <is>
          <t>在职人员</t>
        </is>
      </c>
      <c r="AA3" s="228" t="inlineStr">
        <is>
          <t>离休人员</t>
        </is>
      </c>
      <c r="AB3" s="228" t="inlineStr">
        <is>
          <t>退休人员</t>
        </is>
      </c>
      <c r="AC3" s="98"/>
      <c r="AD3" s="228" t="inlineStr">
        <is>
          <t>一般公共预算财政拨款开支人员</t>
        </is>
      </c>
      <c r="AE3" s="228" t="inlineStr">
        <is>
          <t>政府性基金预算财政拨款开支人员</t>
        </is>
      </c>
      <c r="AF3" s="98"/>
      <c r="AG3" s="232"/>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32"/>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32"/>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58" t="inlineStr">
        <is>
          <t>29</t>
        </is>
      </c>
    </row>
    <row r="7" customHeight="true" ht="15.0">
      <c r="A7" s="98"/>
      <c r="B7" s="98"/>
      <c r="C7" s="98"/>
      <c r="D7" s="100" t="inlineStr">
        <is>
          <t>合计</t>
        </is>
      </c>
      <c r="E7" s="262" t="n">
        <v>3.0</v>
      </c>
      <c r="F7" s="262" t="n">
        <v>1.0</v>
      </c>
      <c r="G7" s="262" t="n">
        <v>68.0</v>
      </c>
      <c r="H7" s="262" t="n">
        <v>68.0</v>
      </c>
      <c r="I7" s="262" t="n">
        <v>0.0</v>
      </c>
      <c r="J7" s="262" t="n">
        <v>0.0</v>
      </c>
      <c r="K7" s="262" t="n">
        <v>42.0</v>
      </c>
      <c r="L7" s="262" t="n">
        <v>42.0</v>
      </c>
      <c r="M7" s="262" t="n">
        <v>1.0</v>
      </c>
      <c r="N7" s="262"/>
      <c r="O7" s="262" t="n">
        <v>41.0</v>
      </c>
      <c r="P7" s="262" t="n">
        <v>0.0</v>
      </c>
      <c r="Q7" s="262"/>
      <c r="R7" s="262" t="n">
        <v>0.0</v>
      </c>
      <c r="S7" s="262" t="n">
        <v>0.0</v>
      </c>
      <c r="T7" s="262" t="n">
        <v>0.0</v>
      </c>
      <c r="U7" s="262" t="n">
        <v>0.0</v>
      </c>
      <c r="V7" s="262" t="n">
        <v>0.0</v>
      </c>
      <c r="W7" s="262" t="n">
        <v>0.0</v>
      </c>
      <c r="X7" s="262" t="n">
        <v>0.0</v>
      </c>
      <c r="Y7" s="262" t="n">
        <v>26.0</v>
      </c>
      <c r="Z7" s="262" t="n">
        <v>26.0</v>
      </c>
      <c r="AA7" s="262" t="n">
        <v>0.0</v>
      </c>
      <c r="AB7" s="262" t="n">
        <v>0.0</v>
      </c>
      <c r="AC7" s="262" t="n">
        <v>26.0</v>
      </c>
      <c r="AD7" s="262" t="n">
        <v>26.0</v>
      </c>
      <c r="AE7" s="262" t="n">
        <v>0.0</v>
      </c>
      <c r="AF7" s="262" t="n">
        <v>0.0</v>
      </c>
      <c r="AG7" s="296" t="n">
        <v>0.0</v>
      </c>
    </row>
    <row r="8" customHeight="true" ht="15.0">
      <c r="A8" s="236" t="inlineStr">
        <is>
          <t>2120101</t>
        </is>
      </c>
      <c r="B8" s="238"/>
      <c r="C8" s="238"/>
      <c r="D8" s="240" t="inlineStr">
        <is>
          <t>行政运行</t>
        </is>
      </c>
      <c r="E8" s="262" t="n">
        <v>3.0</v>
      </c>
      <c r="F8" s="262" t="n">
        <v>1.0</v>
      </c>
      <c r="G8" s="262" t="n">
        <v>68.0</v>
      </c>
      <c r="H8" s="262" t="n">
        <v>68.0</v>
      </c>
      <c r="I8" s="262" t="n">
        <v>0.0</v>
      </c>
      <c r="J8" s="262" t="n">
        <v>0.0</v>
      </c>
      <c r="K8" s="262" t="n">
        <v>42.0</v>
      </c>
      <c r="L8" s="262" t="n">
        <v>42.0</v>
      </c>
      <c r="M8" s="262" t="n">
        <v>1.0</v>
      </c>
      <c r="N8" s="262"/>
      <c r="O8" s="262" t="n">
        <v>41.0</v>
      </c>
      <c r="P8" s="262" t="n">
        <v>0.0</v>
      </c>
      <c r="Q8" s="262"/>
      <c r="R8" s="262" t="n">
        <v>0.0</v>
      </c>
      <c r="S8" s="262" t="n">
        <v>0.0</v>
      </c>
      <c r="T8" s="262" t="n">
        <v>0.0</v>
      </c>
      <c r="U8" s="262" t="n">
        <v>0.0</v>
      </c>
      <c r="V8" s="262" t="n">
        <v>0.0</v>
      </c>
      <c r="W8" s="262" t="n">
        <v>0.0</v>
      </c>
      <c r="X8" s="262" t="n">
        <v>0.0</v>
      </c>
      <c r="Y8" s="262" t="n">
        <v>26.0</v>
      </c>
      <c r="Z8" s="262" t="n">
        <v>26.0</v>
      </c>
      <c r="AA8" s="262" t="n">
        <v>0.0</v>
      </c>
      <c r="AB8" s="262" t="n">
        <v>0.0</v>
      </c>
      <c r="AC8" s="262" t="n">
        <v>26.0</v>
      </c>
      <c r="AD8" s="262" t="n">
        <v>26.0</v>
      </c>
      <c r="AE8" s="262" t="n">
        <v>0.0</v>
      </c>
      <c r="AF8" s="262" t="n">
        <v>0.0</v>
      </c>
      <c r="AG8" s="296" t="n">
        <v>0.0</v>
      </c>
    </row>
    <row r="9" customHeight="true" ht="15.0">
      <c r="A9" s="236" t="inlineStr">
        <is>
          <t>2130599</t>
        </is>
      </c>
      <c r="B9" s="238"/>
      <c r="C9" s="238"/>
      <c r="D9" s="240" t="inlineStr">
        <is>
          <t>其他巩固脱贫攻坚成果衔接乡村振兴支出</t>
        </is>
      </c>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96"/>
    </row>
    <row r="10" customHeight="true" ht="15.0">
      <c r="A10" s="236" t="inlineStr">
        <is>
          <t>2101199</t>
        </is>
      </c>
      <c r="B10" s="238"/>
      <c r="C10" s="238"/>
      <c r="D10" s="240" t="inlineStr">
        <is>
          <t>其他行政事业单位医疗支出</t>
        </is>
      </c>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96"/>
    </row>
    <row r="11" customHeight="true" ht="15.0">
      <c r="A11" s="236" t="inlineStr">
        <is>
          <t>2100101</t>
        </is>
      </c>
      <c r="B11" s="238"/>
      <c r="C11" s="238"/>
      <c r="D11" s="240" t="inlineStr">
        <is>
          <t>行政运行</t>
        </is>
      </c>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96"/>
    </row>
    <row r="12" customHeight="true" ht="15.0">
      <c r="A12" s="236" t="inlineStr">
        <is>
          <t>2110302</t>
        </is>
      </c>
      <c r="B12" s="238"/>
      <c r="C12" s="238"/>
      <c r="D12" s="240" t="inlineStr">
        <is>
          <t>水体</t>
        </is>
      </c>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96"/>
    </row>
    <row r="13" customHeight="true" ht="15.0">
      <c r="A13" s="236" t="inlineStr">
        <is>
          <t>2110501</t>
        </is>
      </c>
      <c r="B13" s="238"/>
      <c r="C13" s="238"/>
      <c r="D13" s="240" t="inlineStr">
        <is>
          <t>森林管护</t>
        </is>
      </c>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96"/>
    </row>
    <row r="14" customHeight="true" ht="15.0">
      <c r="A14" s="236" t="inlineStr">
        <is>
          <t>2080505</t>
        </is>
      </c>
      <c r="B14" s="238"/>
      <c r="C14" s="238"/>
      <c r="D14" s="240" t="inlineStr">
        <is>
          <t>机关事业单位基本养老保险缴费支出</t>
        </is>
      </c>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96"/>
    </row>
    <row r="15" customHeight="true" ht="15.0">
      <c r="A15" s="236" t="inlineStr">
        <is>
          <t>2110301</t>
        </is>
      </c>
      <c r="B15" s="238"/>
      <c r="C15" s="238"/>
      <c r="D15" s="240" t="inlineStr">
        <is>
          <t>大气</t>
        </is>
      </c>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96"/>
    </row>
    <row r="16" customHeight="true" ht="15.0">
      <c r="A16" s="236" t="inlineStr">
        <is>
          <t>2130199</t>
        </is>
      </c>
      <c r="B16" s="238"/>
      <c r="C16" s="238"/>
      <c r="D16" s="240" t="inlineStr">
        <is>
          <t>其他农业农村支出</t>
        </is>
      </c>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96"/>
    </row>
    <row r="17" customHeight="true" ht="15.0">
      <c r="A17" s="236" t="inlineStr">
        <is>
          <t>2130299</t>
        </is>
      </c>
      <c r="B17" s="238"/>
      <c r="C17" s="238"/>
      <c r="D17" s="240" t="inlineStr">
        <is>
          <t>其他林业和草原支出</t>
        </is>
      </c>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96"/>
    </row>
    <row r="18" customHeight="true" ht="15.0">
      <c r="A18" s="236" t="inlineStr">
        <is>
          <t>2100409</t>
        </is>
      </c>
      <c r="B18" s="238"/>
      <c r="C18" s="238"/>
      <c r="D18" s="240" t="inlineStr">
        <is>
          <t>重大公共卫生服务</t>
        </is>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96"/>
    </row>
    <row r="19" customHeight="true" ht="15.0">
      <c r="A19" s="236" t="inlineStr">
        <is>
          <t>2010301</t>
        </is>
      </c>
      <c r="B19" s="238"/>
      <c r="C19" s="238"/>
      <c r="D19" s="240" t="inlineStr">
        <is>
          <t>行政运行</t>
        </is>
      </c>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96"/>
    </row>
    <row r="20" customHeight="true" ht="15.0">
      <c r="A20" s="236" t="inlineStr">
        <is>
          <t>2080299</t>
        </is>
      </c>
      <c r="B20" s="238"/>
      <c r="C20" s="238"/>
      <c r="D20" s="240" t="inlineStr">
        <is>
          <t>其他民政管理事务支出</t>
        </is>
      </c>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96"/>
    </row>
    <row r="21" customHeight="true" ht="15.0">
      <c r="A21" s="236" t="inlineStr">
        <is>
          <t>2140104</t>
        </is>
      </c>
      <c r="B21" s="238"/>
      <c r="C21" s="238"/>
      <c r="D21" s="240" t="inlineStr">
        <is>
          <t>公路建设</t>
        </is>
      </c>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96"/>
    </row>
    <row r="22" customHeight="true" ht="15.0">
      <c r="A22" s="236" t="inlineStr">
        <is>
          <t>2040802</t>
        </is>
      </c>
      <c r="B22" s="238"/>
      <c r="C22" s="238"/>
      <c r="D22" s="240" t="inlineStr">
        <is>
          <t>一般行政管理事务</t>
        </is>
      </c>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96"/>
    </row>
    <row r="23" customHeight="true" ht="15.0">
      <c r="A23" s="236" t="inlineStr">
        <is>
          <t>2220102</t>
        </is>
      </c>
      <c r="B23" s="238"/>
      <c r="C23" s="238"/>
      <c r="D23" s="240" t="inlineStr">
        <is>
          <t>一般行政管理事务</t>
        </is>
      </c>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96"/>
    </row>
    <row r="24" customHeight="true" ht="15.0">
      <c r="A24" s="236" t="inlineStr">
        <is>
          <t>2013299</t>
        </is>
      </c>
      <c r="B24" s="238"/>
      <c r="C24" s="238"/>
      <c r="D24" s="240" t="inlineStr">
        <is>
          <t>其他组织事务支出</t>
        </is>
      </c>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96"/>
    </row>
    <row r="25" customHeight="true" ht="15.0">
      <c r="A25" s="236" t="inlineStr">
        <is>
          <t>2120199</t>
        </is>
      </c>
      <c r="B25" s="238"/>
      <c r="C25" s="238"/>
      <c r="D25" s="240" t="inlineStr">
        <is>
          <t>其他城乡社区管理事务支出</t>
        </is>
      </c>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96"/>
    </row>
    <row r="26" customHeight="true" ht="15.0">
      <c r="A26" s="236" t="inlineStr">
        <is>
          <t>2130209</t>
        </is>
      </c>
      <c r="B26" s="238"/>
      <c r="C26" s="238"/>
      <c r="D26" s="240" t="inlineStr">
        <is>
          <t>森林生态效益补偿</t>
        </is>
      </c>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96"/>
    </row>
    <row r="27" customHeight="true" ht="15.0">
      <c r="A27" s="236" t="inlineStr">
        <is>
          <t>2050202</t>
        </is>
      </c>
      <c r="B27" s="238"/>
      <c r="C27" s="238"/>
      <c r="D27" s="240" t="inlineStr">
        <is>
          <t>小学教育</t>
        </is>
      </c>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96"/>
    </row>
    <row r="28" customHeight="true" ht="15.0">
      <c r="A28" s="236" t="inlineStr">
        <is>
          <t>2100199</t>
        </is>
      </c>
      <c r="B28" s="238"/>
      <c r="C28" s="238"/>
      <c r="D28" s="240" t="inlineStr">
        <is>
          <t>其他卫生健康管理事务支出</t>
        </is>
      </c>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96"/>
    </row>
    <row r="29" customHeight="true" ht="15.0">
      <c r="A29" s="236" t="inlineStr">
        <is>
          <t>2070110</t>
        </is>
      </c>
      <c r="B29" s="238"/>
      <c r="C29" s="238"/>
      <c r="D29" s="240" t="inlineStr">
        <is>
          <t>文化和旅游交流与合作</t>
        </is>
      </c>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96"/>
    </row>
    <row r="30" customHeight="true" ht="15.0">
      <c r="A30" s="236" t="inlineStr">
        <is>
          <t>2129999</t>
        </is>
      </c>
      <c r="B30" s="238"/>
      <c r="C30" s="238"/>
      <c r="D30" s="240" t="inlineStr">
        <is>
          <t>其他城乡社区支出</t>
        </is>
      </c>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96"/>
    </row>
    <row r="31" customHeight="true" ht="15.0">
      <c r="A31" s="236" t="inlineStr">
        <is>
          <t>2100410</t>
        </is>
      </c>
      <c r="B31" s="238"/>
      <c r="C31" s="238"/>
      <c r="D31" s="240" t="inlineStr">
        <is>
          <t>突发公共卫生事件应急处理</t>
        </is>
      </c>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96"/>
    </row>
    <row r="32" customHeight="true" ht="15.0">
      <c r="A32" s="236" t="inlineStr">
        <is>
          <t>2101103</t>
        </is>
      </c>
      <c r="B32" s="238"/>
      <c r="C32" s="238"/>
      <c r="D32" s="240" t="inlineStr">
        <is>
          <t>公务员医疗补助</t>
        </is>
      </c>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96"/>
    </row>
    <row r="33" customHeight="true" ht="15.0">
      <c r="A33" s="236" t="inlineStr">
        <is>
          <t>2160217</t>
        </is>
      </c>
      <c r="B33" s="238"/>
      <c r="C33" s="238"/>
      <c r="D33" s="240" t="inlineStr">
        <is>
          <t>市场监测及信息管理</t>
        </is>
      </c>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96"/>
    </row>
    <row r="34" customHeight="true" ht="15.0">
      <c r="A34" s="236" t="inlineStr">
        <is>
          <t>2100499</t>
        </is>
      </c>
      <c r="B34" s="238"/>
      <c r="C34" s="238"/>
      <c r="D34" s="240" t="inlineStr">
        <is>
          <t>其他公共卫生支出</t>
        </is>
      </c>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96"/>
    </row>
    <row r="35" customHeight="true" ht="15.0">
      <c r="A35" s="236" t="inlineStr">
        <is>
          <t>2210201</t>
        </is>
      </c>
      <c r="B35" s="238"/>
      <c r="C35" s="238"/>
      <c r="D35" s="240" t="inlineStr">
        <is>
          <t>住房公积金</t>
        </is>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96"/>
    </row>
    <row r="36" customHeight="true" ht="15.0">
      <c r="A36" s="236" t="inlineStr">
        <is>
          <t>2010508</t>
        </is>
      </c>
      <c r="B36" s="238"/>
      <c r="C36" s="238"/>
      <c r="D36" s="240" t="inlineStr">
        <is>
          <t>统计抽样调查</t>
        </is>
      </c>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96"/>
    </row>
    <row r="37" customHeight="true" ht="15.0">
      <c r="A37" s="236" t="inlineStr">
        <is>
          <t>2080999</t>
        </is>
      </c>
      <c r="B37" s="238"/>
      <c r="C37" s="238"/>
      <c r="D37" s="240" t="inlineStr">
        <is>
          <t>其他退役安置支出</t>
        </is>
      </c>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96"/>
    </row>
    <row r="38" customHeight="true" ht="15.0">
      <c r="A38" s="236" t="inlineStr">
        <is>
          <t>2150899</t>
        </is>
      </c>
      <c r="B38" s="238"/>
      <c r="C38" s="238"/>
      <c r="D38" s="240" t="inlineStr">
        <is>
          <t>其他支持中小企业发展和管理支出</t>
        </is>
      </c>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96"/>
    </row>
    <row r="39" customHeight="true" ht="15.0">
      <c r="A39" s="236" t="inlineStr">
        <is>
          <t>2010507</t>
        </is>
      </c>
      <c r="B39" s="238"/>
      <c r="C39" s="238"/>
      <c r="D39" s="240" t="inlineStr">
        <is>
          <t>专项普查活动</t>
        </is>
      </c>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96"/>
    </row>
    <row r="40" customHeight="true" ht="15.0">
      <c r="A40" s="236" t="inlineStr">
        <is>
          <t>2100799</t>
        </is>
      </c>
      <c r="B40" s="238"/>
      <c r="C40" s="238"/>
      <c r="D40" s="240" t="inlineStr">
        <is>
          <t>其他计划生育事务支出</t>
        </is>
      </c>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96"/>
    </row>
    <row r="41" customHeight="true" ht="15.0">
      <c r="A41" s="236" t="inlineStr">
        <is>
          <t>2240199</t>
        </is>
      </c>
      <c r="B41" s="238"/>
      <c r="C41" s="238"/>
      <c r="D41" s="240" t="inlineStr">
        <is>
          <t>其他应急管理支出</t>
        </is>
      </c>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96"/>
    </row>
    <row r="42" customHeight="true" ht="15.0">
      <c r="A42" s="236" t="inlineStr">
        <is>
          <t>2082899</t>
        </is>
      </c>
      <c r="B42" s="238"/>
      <c r="C42" s="238"/>
      <c r="D42" s="240" t="inlineStr">
        <is>
          <t>其他退役军人事务管理支出</t>
        </is>
      </c>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96"/>
    </row>
    <row r="43" customHeight="true" ht="15.0">
      <c r="A43" s="236" t="inlineStr">
        <is>
          <t>2049999</t>
        </is>
      </c>
      <c r="B43" s="238"/>
      <c r="C43" s="238"/>
      <c r="D43" s="240" t="inlineStr">
        <is>
          <t>其他公共安全支出</t>
        </is>
      </c>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96"/>
    </row>
    <row r="44" customHeight="true" ht="15.0">
      <c r="A44" s="236" t="inlineStr">
        <is>
          <t>2080899</t>
        </is>
      </c>
      <c r="B44" s="238"/>
      <c r="C44" s="238"/>
      <c r="D44" s="240" t="inlineStr">
        <is>
          <t>其他优抚支出</t>
        </is>
      </c>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96"/>
    </row>
    <row r="45" customHeight="true" ht="15.0">
      <c r="A45" s="236" t="inlineStr">
        <is>
          <t>2100717</t>
        </is>
      </c>
      <c r="B45" s="238"/>
      <c r="C45" s="238"/>
      <c r="D45" s="240" t="inlineStr">
        <is>
          <t>计划生育服务</t>
        </is>
      </c>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96"/>
    </row>
    <row r="46" customHeight="true" ht="15.0">
      <c r="A46" s="236" t="inlineStr">
        <is>
          <t>2299999</t>
        </is>
      </c>
      <c r="B46" s="238"/>
      <c r="C46" s="238"/>
      <c r="D46" s="240" t="inlineStr">
        <is>
          <t>其他支出</t>
        </is>
      </c>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96"/>
    </row>
    <row r="47" customHeight="true" ht="15.0">
      <c r="A47" s="236" t="inlineStr">
        <is>
          <t>2081199</t>
        </is>
      </c>
      <c r="B47" s="238"/>
      <c r="C47" s="238"/>
      <c r="D47" s="240" t="inlineStr">
        <is>
          <t>其他残疾人事业支出</t>
        </is>
      </c>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96"/>
    </row>
    <row r="48" customHeight="true" ht="15.0">
      <c r="A48" s="236" t="inlineStr">
        <is>
          <t>2082001</t>
        </is>
      </c>
      <c r="B48" s="238"/>
      <c r="C48" s="238"/>
      <c r="D48" s="240" t="inlineStr">
        <is>
          <t>临时救助支出</t>
        </is>
      </c>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96"/>
    </row>
    <row r="49" customHeight="true" ht="15.0">
      <c r="A49" s="236" t="inlineStr">
        <is>
          <t>2130319</t>
        </is>
      </c>
      <c r="B49" s="238"/>
      <c r="C49" s="238"/>
      <c r="D49" s="240" t="inlineStr">
        <is>
          <t>江河湖库水系综合整治</t>
        </is>
      </c>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96"/>
    </row>
    <row r="50" customHeight="true" ht="15.0">
      <c r="A50" s="236" t="inlineStr">
        <is>
          <t>2120102</t>
        </is>
      </c>
      <c r="B50" s="238"/>
      <c r="C50" s="238"/>
      <c r="D50" s="240" t="inlineStr">
        <is>
          <t>一般行政管理事务</t>
        </is>
      </c>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96"/>
    </row>
    <row r="51" customHeight="true" ht="15.0">
      <c r="A51" s="236" t="inlineStr">
        <is>
          <t>2010199</t>
        </is>
      </c>
      <c r="B51" s="238"/>
      <c r="C51" s="238"/>
      <c r="D51" s="240" t="inlineStr">
        <is>
          <t>其他人大事务支出</t>
        </is>
      </c>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96"/>
    </row>
  </sheetData>
  <mergeCells count="89">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52" t="inlineStr">
        <is>
          <t>行次</t>
        </is>
      </c>
      <c r="C1" s="104" t="inlineStr">
        <is>
          <t>年初预算数</t>
        </is>
      </c>
      <c r="D1" s="104" t="inlineStr">
        <is>
          <t>全年预算数</t>
        </is>
      </c>
      <c r="E1" s="104" t="inlineStr">
        <is>
          <t>统计数</t>
        </is>
      </c>
      <c r="F1" s="104" t="inlineStr">
        <is>
          <t>项  目</t>
        </is>
      </c>
      <c r="G1" s="252" t="inlineStr">
        <is>
          <t>行次</t>
        </is>
      </c>
      <c r="H1" s="258" t="inlineStr">
        <is>
          <t>统计数</t>
        </is>
      </c>
    </row>
    <row r="2" customHeight="true" ht="15.0">
      <c r="A2" s="104" t="inlineStr">
        <is>
          <t>栏  次</t>
        </is>
      </c>
      <c r="B2" s="208"/>
      <c r="C2" s="104" t="inlineStr">
        <is>
          <t>1</t>
        </is>
      </c>
      <c r="D2" s="104" t="inlineStr">
        <is>
          <t>2</t>
        </is>
      </c>
      <c r="E2" s="104" t="inlineStr">
        <is>
          <t>3</t>
        </is>
      </c>
      <c r="F2" s="104" t="inlineStr">
        <is>
          <t>栏  次</t>
        </is>
      </c>
      <c r="G2" s="208"/>
      <c r="H2" s="258"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60" t="inlineStr">
        <is>
          <t>—</t>
        </is>
      </c>
    </row>
    <row r="4" customHeight="true" ht="15.0">
      <c r="A4" s="112" t="inlineStr">
        <is>
          <t xml:space="preserve">  （一）支出合计</t>
        </is>
      </c>
      <c r="B4" s="104" t="inlineStr">
        <is>
          <t>2</t>
        </is>
      </c>
      <c r="C4" s="108" t="n">
        <v>13680.0</v>
      </c>
      <c r="D4" s="108" t="n">
        <v>13680.0</v>
      </c>
      <c r="E4" s="108" t="n">
        <v>13680.0</v>
      </c>
      <c r="F4" s="112" t="inlineStr">
        <is>
          <t xml:space="preserve">  （一）车辆数合计（辆）</t>
        </is>
      </c>
      <c r="G4" s="104" t="inlineStr">
        <is>
          <t>29</t>
        </is>
      </c>
      <c r="H4" s="296" t="n">
        <v>1.0</v>
      </c>
    </row>
    <row r="5" customHeight="true" ht="15.0">
      <c r="A5" s="112" t="inlineStr">
        <is>
          <t xml:space="preserve">     1．因公出国（境）费</t>
        </is>
      </c>
      <c r="B5" s="104" t="inlineStr">
        <is>
          <t>3</t>
        </is>
      </c>
      <c r="C5" s="108"/>
      <c r="D5" s="108"/>
      <c r="E5" s="108"/>
      <c r="F5" s="112" t="inlineStr">
        <is>
          <t xml:space="preserve">     1．副部（省）级及以上领导用车</t>
        </is>
      </c>
      <c r="G5" s="104" t="inlineStr">
        <is>
          <t>30</t>
        </is>
      </c>
      <c r="H5" s="296"/>
    </row>
    <row r="6" customHeight="true" ht="15.0">
      <c r="A6" s="112" t="inlineStr">
        <is>
          <t xml:space="preserve">     2．公务用车购置及运行维护费</t>
        </is>
      </c>
      <c r="B6" s="104" t="inlineStr">
        <is>
          <t>4</t>
        </is>
      </c>
      <c r="C6" s="108" t="n">
        <v>13680.0</v>
      </c>
      <c r="D6" s="108" t="n">
        <v>13680.0</v>
      </c>
      <c r="E6" s="108" t="n">
        <v>13680.0</v>
      </c>
      <c r="F6" s="112" t="inlineStr">
        <is>
          <t xml:space="preserve">     2．主要负责人用车</t>
        </is>
      </c>
      <c r="G6" s="104" t="inlineStr">
        <is>
          <t>31</t>
        </is>
      </c>
      <c r="H6" s="296"/>
    </row>
    <row r="7" customHeight="true" ht="15.0">
      <c r="A7" s="112" t="inlineStr">
        <is>
          <t xml:space="preserve">      （1）公务用车购置费</t>
        </is>
      </c>
      <c r="B7" s="104" t="inlineStr">
        <is>
          <t>5</t>
        </is>
      </c>
      <c r="C7" s="108"/>
      <c r="D7" s="108"/>
      <c r="E7" s="108"/>
      <c r="F7" s="112" t="inlineStr">
        <is>
          <t xml:space="preserve">     3．机要通信用车</t>
        </is>
      </c>
      <c r="G7" s="104" t="inlineStr">
        <is>
          <t>32</t>
        </is>
      </c>
      <c r="H7" s="296"/>
    </row>
    <row r="8" customHeight="true" ht="15.0">
      <c r="A8" s="112" t="inlineStr">
        <is>
          <t xml:space="preserve">      （2）公务用车运行维护费</t>
        </is>
      </c>
      <c r="B8" s="104" t="inlineStr">
        <is>
          <t>6</t>
        </is>
      </c>
      <c r="C8" s="108" t="n">
        <v>13680.0</v>
      </c>
      <c r="D8" s="108" t="n">
        <v>13680.0</v>
      </c>
      <c r="E8" s="108" t="n">
        <v>13680.0</v>
      </c>
      <c r="F8" s="112" t="inlineStr">
        <is>
          <t xml:space="preserve">     4．应急保障用车</t>
        </is>
      </c>
      <c r="G8" s="104" t="inlineStr">
        <is>
          <t>33</t>
        </is>
      </c>
      <c r="H8" s="296"/>
    </row>
    <row r="9" customHeight="true" ht="15.0">
      <c r="A9" s="112" t="inlineStr">
        <is>
          <t xml:space="preserve">     3．公务接待费</t>
        </is>
      </c>
      <c r="B9" s="104" t="inlineStr">
        <is>
          <t>7</t>
        </is>
      </c>
      <c r="C9" s="108"/>
      <c r="D9" s="108"/>
      <c r="E9" s="108"/>
      <c r="F9" s="112" t="inlineStr">
        <is>
          <t xml:space="preserve">     5．执法执勤用车</t>
        </is>
      </c>
      <c r="G9" s="104" t="inlineStr">
        <is>
          <t>34</t>
        </is>
      </c>
      <c r="H9" s="296" t="n">
        <v>1.0</v>
      </c>
    </row>
    <row r="10" customHeight="true" ht="15.0">
      <c r="A10" s="112" t="inlineStr">
        <is>
          <t xml:space="preserve">      （1）国内接待费</t>
        </is>
      </c>
      <c r="B10" s="104" t="inlineStr">
        <is>
          <t>8</t>
        </is>
      </c>
      <c r="C10" s="118" t="inlineStr">
        <is>
          <t>—</t>
        </is>
      </c>
      <c r="D10" s="118" t="inlineStr">
        <is>
          <t>—</t>
        </is>
      </c>
      <c r="E10" s="108"/>
      <c r="F10" s="112" t="inlineStr">
        <is>
          <t xml:space="preserve">     6．特种专业技术用车</t>
        </is>
      </c>
      <c r="G10" s="104" t="inlineStr">
        <is>
          <t>35</t>
        </is>
      </c>
      <c r="H10" s="296"/>
    </row>
    <row r="11" customHeight="true" ht="15.0">
      <c r="A11" s="112" t="inlineStr">
        <is>
          <t xml:space="preserve">           其中：外事接待费</t>
        </is>
      </c>
      <c r="B11" s="104" t="inlineStr">
        <is>
          <t>9</t>
        </is>
      </c>
      <c r="C11" s="118" t="inlineStr">
        <is>
          <t>—</t>
        </is>
      </c>
      <c r="D11" s="118" t="inlineStr">
        <is>
          <t>—</t>
        </is>
      </c>
      <c r="E11" s="108"/>
      <c r="F11" s="112" t="inlineStr">
        <is>
          <t xml:space="preserve">     7．离退休干部服务用车</t>
        </is>
      </c>
      <c r="G11" s="104" t="inlineStr">
        <is>
          <t>36</t>
        </is>
      </c>
      <c r="H11" s="296"/>
    </row>
    <row r="12" customHeight="true" ht="15.0">
      <c r="A12" s="112" t="inlineStr">
        <is>
          <t xml:space="preserve">      （2）国（境）外接待费</t>
        </is>
      </c>
      <c r="B12" s="104" t="inlineStr">
        <is>
          <t>10</t>
        </is>
      </c>
      <c r="C12" s="118" t="inlineStr">
        <is>
          <t>—</t>
        </is>
      </c>
      <c r="D12" s="118" t="inlineStr">
        <is>
          <t>—</t>
        </is>
      </c>
      <c r="E12" s="108"/>
      <c r="F12" s="112" t="inlineStr">
        <is>
          <t xml:space="preserve">     8．其他用车</t>
        </is>
      </c>
      <c r="G12" s="104" t="inlineStr">
        <is>
          <t>37</t>
        </is>
      </c>
      <c r="H12" s="296"/>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96"/>
    </row>
    <row r="14" customHeight="true" ht="15.0">
      <c r="A14" s="112" t="inlineStr">
        <is>
          <t xml:space="preserve">     1．因公出国（境）团组数（个）</t>
        </is>
      </c>
      <c r="B14" s="104" t="inlineStr">
        <is>
          <t>12</t>
        </is>
      </c>
      <c r="C14" s="118" t="inlineStr">
        <is>
          <t>—</t>
        </is>
      </c>
      <c r="D14" s="118" t="inlineStr">
        <is>
          <t>—</t>
        </is>
      </c>
      <c r="E14" s="262"/>
      <c r="F14" s="112" t="inlineStr">
        <is>
          <t>六、政府采购支出信息</t>
        </is>
      </c>
      <c r="G14" s="104" t="inlineStr">
        <is>
          <t>39</t>
        </is>
      </c>
      <c r="H14" s="260" t="inlineStr">
        <is>
          <t>—</t>
        </is>
      </c>
    </row>
    <row r="15" customHeight="true" ht="15.0">
      <c r="A15" s="112" t="inlineStr">
        <is>
          <t xml:space="preserve">     2．因公出国（境）人次数（人）</t>
        </is>
      </c>
      <c r="B15" s="104" t="inlineStr">
        <is>
          <t>13</t>
        </is>
      </c>
      <c r="C15" s="118" t="inlineStr">
        <is>
          <t>—</t>
        </is>
      </c>
      <c r="D15" s="118" t="inlineStr">
        <is>
          <t>—</t>
        </is>
      </c>
      <c r="E15" s="262"/>
      <c r="F15" s="112" t="inlineStr">
        <is>
          <t xml:space="preserve">  （一）政府采购支出合计</t>
        </is>
      </c>
      <c r="G15" s="104" t="inlineStr">
        <is>
          <t>40</t>
        </is>
      </c>
      <c r="H15" s="110" t="n">
        <v>5630163.0</v>
      </c>
    </row>
    <row r="16" customHeight="true" ht="15.0">
      <c r="A16" s="112" t="inlineStr">
        <is>
          <t xml:space="preserve">     3．公务用车购置数（辆）</t>
        </is>
      </c>
      <c r="B16" s="104" t="inlineStr">
        <is>
          <t>14</t>
        </is>
      </c>
      <c r="C16" s="118" t="inlineStr">
        <is>
          <t>—</t>
        </is>
      </c>
      <c r="D16" s="118" t="inlineStr">
        <is>
          <t>—</t>
        </is>
      </c>
      <c r="E16" s="262"/>
      <c r="F16" s="112" t="inlineStr">
        <is>
          <t xml:space="preserve">     1．政府采购货物支出</t>
        </is>
      </c>
      <c r="G16" s="104" t="inlineStr">
        <is>
          <t>41</t>
        </is>
      </c>
      <c r="H16" s="110" t="n">
        <v>5630163.0</v>
      </c>
    </row>
    <row r="17" customHeight="true" ht="15.0">
      <c r="A17" s="112" t="inlineStr">
        <is>
          <t xml:space="preserve">     4．公务用车保有量（辆）</t>
        </is>
      </c>
      <c r="B17" s="104" t="inlineStr">
        <is>
          <t>15</t>
        </is>
      </c>
      <c r="C17" s="118" t="inlineStr">
        <is>
          <t>—</t>
        </is>
      </c>
      <c r="D17" s="118" t="inlineStr">
        <is>
          <t>—</t>
        </is>
      </c>
      <c r="E17" s="262" t="n">
        <v>1.0</v>
      </c>
      <c r="F17" s="112" t="inlineStr">
        <is>
          <t xml:space="preserve">     2．政府采购工程支出</t>
        </is>
      </c>
      <c r="G17" s="104" t="inlineStr">
        <is>
          <t>42</t>
        </is>
      </c>
      <c r="H17" s="110"/>
    </row>
    <row r="18" customHeight="true" ht="15.0">
      <c r="A18" s="112" t="inlineStr">
        <is>
          <t xml:space="preserve">     5．国内公务接待批次（个）</t>
        </is>
      </c>
      <c r="B18" s="104" t="inlineStr">
        <is>
          <t>16</t>
        </is>
      </c>
      <c r="C18" s="118" t="inlineStr">
        <is>
          <t>—</t>
        </is>
      </c>
      <c r="D18" s="118" t="inlineStr">
        <is>
          <t>—</t>
        </is>
      </c>
      <c r="E18" s="262"/>
      <c r="F18" s="112" t="inlineStr">
        <is>
          <t xml:space="preserve">     3．政府采购服务支出</t>
        </is>
      </c>
      <c r="G18" s="104" t="inlineStr">
        <is>
          <t>43</t>
        </is>
      </c>
      <c r="H18" s="110"/>
    </row>
    <row r="19" customHeight="true" ht="15.0">
      <c r="A19" s="112" t="inlineStr">
        <is>
          <t xml:space="preserve">        其中：外事接待批次（个）</t>
        </is>
      </c>
      <c r="B19" s="104" t="inlineStr">
        <is>
          <t>17</t>
        </is>
      </c>
      <c r="C19" s="118" t="inlineStr">
        <is>
          <t>—</t>
        </is>
      </c>
      <c r="D19" s="118" t="inlineStr">
        <is>
          <t>—</t>
        </is>
      </c>
      <c r="E19" s="262"/>
      <c r="F19" s="112" t="inlineStr">
        <is>
          <t xml:space="preserve">  （二）政府采购授予中小企业合同金额</t>
        </is>
      </c>
      <c r="G19" s="104" t="inlineStr">
        <is>
          <t>44</t>
        </is>
      </c>
      <c r="H19" s="110" t="n">
        <v>5630163.0</v>
      </c>
    </row>
    <row r="20" customHeight="true" ht="15.0">
      <c r="A20" s="112" t="inlineStr">
        <is>
          <t xml:space="preserve">     6．国内公务接待人次（人）</t>
        </is>
      </c>
      <c r="B20" s="104" t="inlineStr">
        <is>
          <t>18</t>
        </is>
      </c>
      <c r="C20" s="118" t="inlineStr">
        <is>
          <t>—</t>
        </is>
      </c>
      <c r="D20" s="118" t="inlineStr">
        <is>
          <t>—</t>
        </is>
      </c>
      <c r="E20" s="262"/>
      <c r="F20" s="112" t="inlineStr">
        <is>
          <t xml:space="preserve">        其中：授予小微企业合同金额</t>
        </is>
      </c>
      <c r="G20" s="104" t="inlineStr">
        <is>
          <t>45</t>
        </is>
      </c>
      <c r="H20" s="110" t="n">
        <v>5630163.0</v>
      </c>
    </row>
    <row r="21" customHeight="true" ht="15.0">
      <c r="A21" s="112" t="inlineStr">
        <is>
          <t xml:space="preserve">        其中：外事接待人次（人）</t>
        </is>
      </c>
      <c r="B21" s="104" t="inlineStr">
        <is>
          <t>19</t>
        </is>
      </c>
      <c r="C21" s="118" t="inlineStr">
        <is>
          <t>—</t>
        </is>
      </c>
      <c r="D21" s="118" t="inlineStr">
        <is>
          <t>—</t>
        </is>
      </c>
      <c r="E21" s="262"/>
      <c r="F21" s="112" t="inlineStr">
        <is>
          <t>七、由养老保险基金发放养老金的离退休人员（人）</t>
        </is>
      </c>
      <c r="G21" s="104" t="inlineStr">
        <is>
          <t>46</t>
        </is>
      </c>
      <c r="H21" s="296" t="n">
        <v>27.0</v>
      </c>
    </row>
    <row r="22" customHeight="true" ht="15.0">
      <c r="A22" s="112" t="inlineStr">
        <is>
          <t xml:space="preserve">     7．国（境）外公务接待批次（个）</t>
        </is>
      </c>
      <c r="B22" s="104" t="inlineStr">
        <is>
          <t>20</t>
        </is>
      </c>
      <c r="C22" s="118" t="inlineStr">
        <is>
          <t>—</t>
        </is>
      </c>
      <c r="D22" s="118" t="inlineStr">
        <is>
          <t>—</t>
        </is>
      </c>
      <c r="E22" s="262"/>
      <c r="F22" s="112" t="inlineStr">
        <is>
          <t xml:space="preserve">  （一）离休人员</t>
        </is>
      </c>
      <c r="G22" s="104" t="inlineStr">
        <is>
          <t>47</t>
        </is>
      </c>
      <c r="H22" s="296"/>
    </row>
    <row r="23" customHeight="true" ht="15.0">
      <c r="A23" s="112" t="inlineStr">
        <is>
          <t xml:space="preserve">     8．国（境）外公务接待人次（人）</t>
        </is>
      </c>
      <c r="B23" s="104" t="inlineStr">
        <is>
          <t>21</t>
        </is>
      </c>
      <c r="C23" s="118" t="inlineStr">
        <is>
          <t>—</t>
        </is>
      </c>
      <c r="D23" s="118" t="inlineStr">
        <is>
          <t>—</t>
        </is>
      </c>
      <c r="E23" s="262"/>
      <c r="F23" s="112" t="inlineStr">
        <is>
          <t xml:space="preserve">  （二）财政拨款退休人员</t>
        </is>
      </c>
      <c r="G23" s="104" t="inlineStr">
        <is>
          <t>48</t>
        </is>
      </c>
      <c r="H23" s="296" t="n">
        <v>27.0</v>
      </c>
    </row>
    <row r="24" customHeight="true" ht="15.0">
      <c r="A24" s="112" t="inlineStr">
        <is>
          <t>二、会议费</t>
        </is>
      </c>
      <c r="B24" s="104" t="inlineStr">
        <is>
          <t>22</t>
        </is>
      </c>
      <c r="C24" s="118" t="inlineStr">
        <is>
          <t>—</t>
        </is>
      </c>
      <c r="D24" s="118" t="inlineStr">
        <is>
          <t>—</t>
        </is>
      </c>
      <c r="E24" s="108"/>
      <c r="F24" s="112" t="inlineStr">
        <is>
          <t xml:space="preserve">  （三）经费自理退休人员</t>
        </is>
      </c>
      <c r="G24" s="104" t="inlineStr">
        <is>
          <t>49</t>
        </is>
      </c>
      <c r="H24" s="296"/>
    </row>
    <row r="25" customHeight="true" ht="15.0">
      <c r="A25" s="112" t="inlineStr">
        <is>
          <t>三、培训费</t>
        </is>
      </c>
      <c r="B25" s="104" t="inlineStr">
        <is>
          <t>23</t>
        </is>
      </c>
      <c r="C25" s="118" t="inlineStr">
        <is>
          <t>—</t>
        </is>
      </c>
      <c r="D25" s="118" t="inlineStr">
        <is>
          <t>—</t>
        </is>
      </c>
      <c r="E25" s="108" t="n">
        <v>9150.0</v>
      </c>
      <c r="F25" s="112" t="inlineStr">
        <is>
          <t>八、资产新增和租用信息（中央单位填报）</t>
        </is>
      </c>
      <c r="G25" s="104" t="inlineStr">
        <is>
          <t>50</t>
        </is>
      </c>
      <c r="H25" s="260" t="inlineStr">
        <is>
          <t>—</t>
        </is>
      </c>
    </row>
    <row r="26" customHeight="true" ht="15.0">
      <c r="A26" s="112" t="inlineStr">
        <is>
          <t>四、机关运行经费</t>
        </is>
      </c>
      <c r="B26" s="104" t="inlineStr">
        <is>
          <t>24</t>
        </is>
      </c>
      <c r="C26" s="118" t="inlineStr">
        <is>
          <t>—</t>
        </is>
      </c>
      <c r="D26" s="118" t="inlineStr">
        <is>
          <t>—</t>
        </is>
      </c>
      <c r="E26" s="108" t="n">
        <v>7025000.69</v>
      </c>
      <c r="F26" s="112" t="inlineStr">
        <is>
          <t xml:space="preserve">  （一）购置车辆（辆/台）</t>
        </is>
      </c>
      <c r="G26" s="104" t="inlineStr">
        <is>
          <t>51</t>
        </is>
      </c>
      <c r="H26" s="296"/>
    </row>
    <row r="27" customHeight="true" ht="15.0">
      <c r="A27" s="112" t="inlineStr">
        <is>
          <t xml:space="preserve">  （一）行政单位</t>
        </is>
      </c>
      <c r="B27" s="104" t="inlineStr">
        <is>
          <t>25</t>
        </is>
      </c>
      <c r="C27" s="118" t="inlineStr">
        <is>
          <t>—</t>
        </is>
      </c>
      <c r="D27" s="118" t="inlineStr">
        <is>
          <t>—</t>
        </is>
      </c>
      <c r="E27" s="108" t="n">
        <v>7025000.69</v>
      </c>
      <c r="F27" s="112" t="inlineStr">
        <is>
          <t xml:space="preserve">  （二）购置单价100万元（含）以上设备（台/套）</t>
        </is>
      </c>
      <c r="G27" s="104" t="inlineStr">
        <is>
          <t>52</t>
        </is>
      </c>
      <c r="H27" s="296"/>
    </row>
    <row r="28" customHeight="true" ht="15.0">
      <c r="A28" s="112" t="inlineStr">
        <is>
          <t xml:space="preserve">  （二）参照公务员法管理事业单位</t>
        </is>
      </c>
      <c r="B28" s="104" t="inlineStr">
        <is>
          <t>26</t>
        </is>
      </c>
      <c r="C28" s="118" t="inlineStr">
        <is>
          <t>—</t>
        </is>
      </c>
      <c r="D28" s="118" t="inlineStr">
        <is>
          <t>—</t>
        </is>
      </c>
      <c r="E28" s="108"/>
      <c r="F28" s="112" t="inlineStr">
        <is>
          <t xml:space="preserve">  （三）新增租用土地（平方米）</t>
        </is>
      </c>
      <c r="G28" s="104" t="inlineStr">
        <is>
          <t>53</t>
        </is>
      </c>
      <c r="H28" s="110"/>
    </row>
    <row r="29" customHeight="true" ht="15.0">
      <c r="A29" s="264"/>
      <c r="B29" s="266" t="inlineStr">
        <is>
          <t>27</t>
        </is>
      </c>
      <c r="C29" s="298"/>
      <c r="D29" s="298"/>
      <c r="E29" s="298"/>
      <c r="F29" s="264" t="inlineStr">
        <is>
          <t xml:space="preserve">  （四）新增租用房屋（平方米）</t>
        </is>
      </c>
      <c r="G29" s="266" t="inlineStr">
        <is>
          <t>54</t>
        </is>
      </c>
      <c r="H29" s="134"/>
    </row>
    <row r="30" customHeight="true" ht="15.0">
      <c r="A30" s="300"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302"/>
      <c r="C30" s="302"/>
      <c r="D30" s="302"/>
      <c r="E30" s="302"/>
      <c r="F30" s="302"/>
      <c r="G30" s="302"/>
      <c r="H30" s="302"/>
    </row>
    <row r="31" customHeight="true" ht="15.0">
      <c r="A31" s="302"/>
      <c r="B31" s="302"/>
      <c r="C31" s="302"/>
      <c r="D31" s="302"/>
      <c r="E31" s="302"/>
      <c r="F31" s="302"/>
      <c r="G31" s="302"/>
      <c r="H31" s="302"/>
    </row>
    <row r="32" customHeight="true" ht="15.0">
      <c r="A32" s="302"/>
      <c r="B32" s="302"/>
      <c r="C32" s="302"/>
      <c r="D32" s="302"/>
      <c r="E32" s="302"/>
      <c r="F32" s="302"/>
      <c r="G32" s="302"/>
      <c r="H32" s="302"/>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304" t="inlineStr">
        <is>
          <t>项目</t>
        </is>
      </c>
      <c r="B1" s="150"/>
      <c r="C1" s="150"/>
      <c r="D1" s="150"/>
      <c r="E1" s="150"/>
      <c r="F1" s="150"/>
      <c r="G1" s="150"/>
      <c r="H1" s="150"/>
      <c r="I1" s="150"/>
      <c r="J1" s="156" t="inlineStr">
        <is>
          <t>资金来源</t>
        </is>
      </c>
      <c r="K1" s="150"/>
      <c r="L1" s="150"/>
      <c r="M1" s="150"/>
      <c r="N1" s="150"/>
      <c r="O1" s="24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50" t="inlineStr">
        <is>
          <t>—</t>
        </is>
      </c>
      <c r="F6" s="250" t="inlineStr">
        <is>
          <t>—</t>
        </is>
      </c>
      <c r="G6" s="250" t="inlineStr">
        <is>
          <t>—</t>
        </is>
      </c>
      <c r="H6" s="250" t="inlineStr">
        <is>
          <t>—</t>
        </is>
      </c>
      <c r="I6" s="28" t="inlineStr">
        <is>
          <t>—</t>
        </is>
      </c>
      <c r="J6" s="24" t="n">
        <v>1.592493744E7</v>
      </c>
      <c r="K6" s="24"/>
      <c r="L6" s="24"/>
      <c r="M6" s="24" t="n">
        <v>1.592493744E7</v>
      </c>
      <c r="N6" s="24"/>
      <c r="O6" s="24" t="n">
        <v>1.592493744E7</v>
      </c>
      <c r="P6" s="24" t="n">
        <v>1.592493744E7</v>
      </c>
      <c r="Q6" s="24"/>
      <c r="R6" s="24"/>
      <c r="S6" s="24"/>
      <c r="T6" s="24" t="n">
        <v>0.0</v>
      </c>
      <c r="U6" s="26"/>
    </row>
    <row r="7" customHeight="true" ht="15.0">
      <c r="A7" s="172" t="inlineStr">
        <is>
          <t>2010301</t>
        </is>
      </c>
      <c r="B7" s="174"/>
      <c r="C7" s="174"/>
      <c r="D7" s="172" t="inlineStr">
        <is>
          <t>行政运行</t>
        </is>
      </c>
      <c r="E7" s="172"/>
      <c r="F7" s="172"/>
      <c r="G7" s="172"/>
      <c r="H7" s="172"/>
      <c r="I7" s="172"/>
      <c r="J7" s="24" t="n">
        <v>814389.14</v>
      </c>
      <c r="K7" s="24"/>
      <c r="L7" s="24"/>
      <c r="M7" s="24" t="n">
        <v>814389.14</v>
      </c>
      <c r="N7" s="24"/>
      <c r="O7" s="24" t="n">
        <v>814389.14</v>
      </c>
      <c r="P7" s="24" t="n">
        <v>814389.14</v>
      </c>
      <c r="Q7" s="24"/>
      <c r="R7" s="24"/>
      <c r="S7" s="24"/>
      <c r="T7" s="24" t="n">
        <v>0.0</v>
      </c>
      <c r="U7" s="26"/>
    </row>
    <row r="8" customHeight="true" ht="15.0">
      <c r="A8" s="172" t="inlineStr">
        <is>
          <t>2010508</t>
        </is>
      </c>
      <c r="B8" s="174"/>
      <c r="C8" s="174"/>
      <c r="D8" s="172" t="inlineStr">
        <is>
          <t>统计抽样调查</t>
        </is>
      </c>
      <c r="E8" s="172"/>
      <c r="F8" s="172"/>
      <c r="G8" s="172"/>
      <c r="H8" s="172"/>
      <c r="I8" s="172"/>
      <c r="J8" s="24" t="n">
        <v>5059.84</v>
      </c>
      <c r="K8" s="24"/>
      <c r="L8" s="24"/>
      <c r="M8" s="24" t="n">
        <v>5059.84</v>
      </c>
      <c r="N8" s="24"/>
      <c r="O8" s="24" t="n">
        <v>5059.84</v>
      </c>
      <c r="P8" s="24" t="n">
        <v>5059.84</v>
      </c>
      <c r="Q8" s="24"/>
      <c r="R8" s="24"/>
      <c r="S8" s="24"/>
      <c r="T8" s="24" t="n">
        <v>0.0</v>
      </c>
      <c r="U8" s="26"/>
    </row>
    <row r="9" customHeight="true" ht="15.0">
      <c r="A9" s="172" t="inlineStr">
        <is>
          <t>2040802</t>
        </is>
      </c>
      <c r="B9" s="174"/>
      <c r="C9" s="174"/>
      <c r="D9" s="172" t="inlineStr">
        <is>
          <t>一般行政管理事务</t>
        </is>
      </c>
      <c r="E9" s="172"/>
      <c r="F9" s="172"/>
      <c r="G9" s="172"/>
      <c r="H9" s="172"/>
      <c r="I9" s="172"/>
      <c r="J9" s="24" t="n">
        <v>9230.0</v>
      </c>
      <c r="K9" s="24"/>
      <c r="L9" s="24"/>
      <c r="M9" s="24" t="n">
        <v>9230.0</v>
      </c>
      <c r="N9" s="24"/>
      <c r="O9" s="24" t="n">
        <v>9230.0</v>
      </c>
      <c r="P9" s="24" t="n">
        <v>9230.0</v>
      </c>
      <c r="Q9" s="24"/>
      <c r="R9" s="24"/>
      <c r="S9" s="24"/>
      <c r="T9" s="24" t="n">
        <v>0.0</v>
      </c>
      <c r="U9" s="26"/>
    </row>
    <row r="10" customHeight="true" ht="15.0">
      <c r="A10" s="172" t="inlineStr">
        <is>
          <t>2049999</t>
        </is>
      </c>
      <c r="B10" s="174"/>
      <c r="C10" s="174"/>
      <c r="D10" s="172" t="inlineStr">
        <is>
          <t>其他公共安全支出</t>
        </is>
      </c>
      <c r="E10" s="172"/>
      <c r="F10" s="172"/>
      <c r="G10" s="172"/>
      <c r="H10" s="172"/>
      <c r="I10" s="172"/>
      <c r="J10" s="24" t="n">
        <v>30000.0</v>
      </c>
      <c r="K10" s="24"/>
      <c r="L10" s="24"/>
      <c r="M10" s="24" t="n">
        <v>30000.0</v>
      </c>
      <c r="N10" s="24"/>
      <c r="O10" s="24" t="n">
        <v>30000.0</v>
      </c>
      <c r="P10" s="24" t="n">
        <v>30000.0</v>
      </c>
      <c r="Q10" s="24"/>
      <c r="R10" s="24"/>
      <c r="S10" s="24"/>
      <c r="T10" s="24" t="n">
        <v>0.0</v>
      </c>
      <c r="U10" s="26"/>
    </row>
    <row r="11" customHeight="true" ht="15.0">
      <c r="A11" s="172" t="inlineStr">
        <is>
          <t>2070110</t>
        </is>
      </c>
      <c r="B11" s="174"/>
      <c r="C11" s="174"/>
      <c r="D11" s="172" t="inlineStr">
        <is>
          <t>文化和旅游交流与合作</t>
        </is>
      </c>
      <c r="E11" s="172"/>
      <c r="F11" s="172"/>
      <c r="G11" s="172"/>
      <c r="H11" s="172"/>
      <c r="I11" s="172"/>
      <c r="J11" s="24" t="n">
        <v>20000.0</v>
      </c>
      <c r="K11" s="24"/>
      <c r="L11" s="24"/>
      <c r="M11" s="24" t="n">
        <v>20000.0</v>
      </c>
      <c r="N11" s="24"/>
      <c r="O11" s="24" t="n">
        <v>20000.0</v>
      </c>
      <c r="P11" s="24" t="n">
        <v>20000.0</v>
      </c>
      <c r="Q11" s="24"/>
      <c r="R11" s="24"/>
      <c r="S11" s="24"/>
      <c r="T11" s="24" t="n">
        <v>0.0</v>
      </c>
      <c r="U11" s="26"/>
    </row>
    <row r="12" customHeight="true" ht="15.0">
      <c r="A12" s="172" t="inlineStr">
        <is>
          <t>2080505</t>
        </is>
      </c>
      <c r="B12" s="174"/>
      <c r="C12" s="174"/>
      <c r="D12" s="172" t="inlineStr">
        <is>
          <t>机关事业单位基本养老保险缴费支出</t>
        </is>
      </c>
      <c r="E12" s="172"/>
      <c r="F12" s="172"/>
      <c r="G12" s="172"/>
      <c r="H12" s="172"/>
      <c r="I12" s="172"/>
      <c r="J12" s="24" t="n">
        <v>443682.25</v>
      </c>
      <c r="K12" s="24"/>
      <c r="L12" s="24"/>
      <c r="M12" s="24" t="n">
        <v>443682.25</v>
      </c>
      <c r="N12" s="24"/>
      <c r="O12" s="24" t="n">
        <v>443682.25</v>
      </c>
      <c r="P12" s="24" t="n">
        <v>443682.25</v>
      </c>
      <c r="Q12" s="24"/>
      <c r="R12" s="24"/>
      <c r="S12" s="24"/>
      <c r="T12" s="24" t="n">
        <v>0.0</v>
      </c>
      <c r="U12" s="26"/>
    </row>
    <row r="13" customHeight="true" ht="15.0">
      <c r="A13" s="172" t="inlineStr">
        <is>
          <t>2081199</t>
        </is>
      </c>
      <c r="B13" s="174"/>
      <c r="C13" s="174"/>
      <c r="D13" s="172" t="inlineStr">
        <is>
          <t>其他残疾人事业支出</t>
        </is>
      </c>
      <c r="E13" s="172"/>
      <c r="F13" s="172"/>
      <c r="G13" s="172"/>
      <c r="H13" s="172"/>
      <c r="I13" s="172"/>
      <c r="J13" s="24" t="n">
        <v>24273.47</v>
      </c>
      <c r="K13" s="24"/>
      <c r="L13" s="24"/>
      <c r="M13" s="24" t="n">
        <v>24273.47</v>
      </c>
      <c r="N13" s="24"/>
      <c r="O13" s="24" t="n">
        <v>24273.47</v>
      </c>
      <c r="P13" s="24" t="n">
        <v>24273.47</v>
      </c>
      <c r="Q13" s="24"/>
      <c r="R13" s="24"/>
      <c r="S13" s="24"/>
      <c r="T13" s="24" t="n">
        <v>0.0</v>
      </c>
      <c r="U13" s="26"/>
    </row>
    <row r="14" customHeight="true" ht="15.0">
      <c r="A14" s="172" t="inlineStr">
        <is>
          <t>2082001</t>
        </is>
      </c>
      <c r="B14" s="174"/>
      <c r="C14" s="174"/>
      <c r="D14" s="172" t="inlineStr">
        <is>
          <t>临时救助支出</t>
        </is>
      </c>
      <c r="E14" s="172"/>
      <c r="F14" s="172"/>
      <c r="G14" s="172"/>
      <c r="H14" s="172"/>
      <c r="I14" s="172"/>
      <c r="J14" s="24"/>
      <c r="K14" s="24"/>
      <c r="L14" s="24"/>
      <c r="M14" s="24"/>
      <c r="N14" s="24"/>
      <c r="O14" s="24"/>
      <c r="P14" s="24"/>
      <c r="Q14" s="24"/>
      <c r="R14" s="24"/>
      <c r="S14" s="24"/>
      <c r="T14" s="24"/>
      <c r="U14" s="26"/>
    </row>
    <row r="15" customHeight="true" ht="15.0">
      <c r="A15" s="172" t="inlineStr">
        <is>
          <t>2082899</t>
        </is>
      </c>
      <c r="B15" s="174"/>
      <c r="C15" s="174"/>
      <c r="D15" s="172" t="inlineStr">
        <is>
          <t>其他退役军人事务管理支出</t>
        </is>
      </c>
      <c r="E15" s="172"/>
      <c r="F15" s="172"/>
      <c r="G15" s="172"/>
      <c r="H15" s="172"/>
      <c r="I15" s="172"/>
      <c r="J15" s="24" t="n">
        <v>15200.0</v>
      </c>
      <c r="K15" s="24"/>
      <c r="L15" s="24"/>
      <c r="M15" s="24" t="n">
        <v>15200.0</v>
      </c>
      <c r="N15" s="24"/>
      <c r="O15" s="24" t="n">
        <v>15200.0</v>
      </c>
      <c r="P15" s="24" t="n">
        <v>15200.0</v>
      </c>
      <c r="Q15" s="24"/>
      <c r="R15" s="24"/>
      <c r="S15" s="24"/>
      <c r="T15" s="24" t="n">
        <v>0.0</v>
      </c>
      <c r="U15" s="26"/>
    </row>
    <row r="16" customHeight="true" ht="15.0">
      <c r="A16" s="172" t="inlineStr">
        <is>
          <t>2100101</t>
        </is>
      </c>
      <c r="B16" s="174"/>
      <c r="C16" s="174"/>
      <c r="D16" s="172" t="inlineStr">
        <is>
          <t>行政运行</t>
        </is>
      </c>
      <c r="E16" s="172"/>
      <c r="F16" s="172"/>
      <c r="G16" s="172"/>
      <c r="H16" s="172"/>
      <c r="I16" s="172"/>
      <c r="J16" s="24" t="n">
        <v>67906.0</v>
      </c>
      <c r="K16" s="24"/>
      <c r="L16" s="24"/>
      <c r="M16" s="24" t="n">
        <v>67906.0</v>
      </c>
      <c r="N16" s="24"/>
      <c r="O16" s="24" t="n">
        <v>67906.0</v>
      </c>
      <c r="P16" s="24" t="n">
        <v>67906.0</v>
      </c>
      <c r="Q16" s="24"/>
      <c r="R16" s="24"/>
      <c r="S16" s="24"/>
      <c r="T16" s="24" t="n">
        <v>0.0</v>
      </c>
      <c r="U16" s="26"/>
    </row>
    <row r="17" customHeight="true" ht="15.0">
      <c r="A17" s="172" t="inlineStr">
        <is>
          <t>2100199</t>
        </is>
      </c>
      <c r="B17" s="174"/>
      <c r="C17" s="174"/>
      <c r="D17" s="172" t="inlineStr">
        <is>
          <t>其他卫生健康管理事务支出</t>
        </is>
      </c>
      <c r="E17" s="172"/>
      <c r="F17" s="172"/>
      <c r="G17" s="172"/>
      <c r="H17" s="172"/>
      <c r="I17" s="172"/>
      <c r="J17" s="24" t="n">
        <v>45180.0</v>
      </c>
      <c r="K17" s="24"/>
      <c r="L17" s="24"/>
      <c r="M17" s="24" t="n">
        <v>45180.0</v>
      </c>
      <c r="N17" s="24"/>
      <c r="O17" s="24" t="n">
        <v>45180.0</v>
      </c>
      <c r="P17" s="24" t="n">
        <v>45180.0</v>
      </c>
      <c r="Q17" s="24"/>
      <c r="R17" s="24"/>
      <c r="S17" s="24"/>
      <c r="T17" s="24" t="n">
        <v>0.0</v>
      </c>
      <c r="U17" s="26"/>
    </row>
    <row r="18" customHeight="true" ht="15.0">
      <c r="A18" s="172" t="inlineStr">
        <is>
          <t>2100409</t>
        </is>
      </c>
      <c r="B18" s="174"/>
      <c r="C18" s="174"/>
      <c r="D18" s="172" t="inlineStr">
        <is>
          <t>重大公共卫生服务</t>
        </is>
      </c>
      <c r="E18" s="172"/>
      <c r="F18" s="172"/>
      <c r="G18" s="172"/>
      <c r="H18" s="172"/>
      <c r="I18" s="172"/>
      <c r="J18" s="24" t="n">
        <v>20000.0</v>
      </c>
      <c r="K18" s="24"/>
      <c r="L18" s="24"/>
      <c r="M18" s="24" t="n">
        <v>20000.0</v>
      </c>
      <c r="N18" s="24"/>
      <c r="O18" s="24" t="n">
        <v>20000.0</v>
      </c>
      <c r="P18" s="24" t="n">
        <v>20000.0</v>
      </c>
      <c r="Q18" s="24"/>
      <c r="R18" s="24"/>
      <c r="S18" s="24"/>
      <c r="T18" s="24" t="n">
        <v>0.0</v>
      </c>
      <c r="U18" s="26"/>
    </row>
    <row r="19" customHeight="true" ht="15.0">
      <c r="A19" s="172" t="inlineStr">
        <is>
          <t>2100410</t>
        </is>
      </c>
      <c r="B19" s="174"/>
      <c r="C19" s="174"/>
      <c r="D19" s="172" t="inlineStr">
        <is>
          <t>突发公共卫生事件应急处理</t>
        </is>
      </c>
      <c r="E19" s="172"/>
      <c r="F19" s="172"/>
      <c r="G19" s="172"/>
      <c r="H19" s="172"/>
      <c r="I19" s="172"/>
      <c r="J19" s="24" t="n">
        <v>126000.0</v>
      </c>
      <c r="K19" s="24"/>
      <c r="L19" s="24"/>
      <c r="M19" s="24" t="n">
        <v>126000.0</v>
      </c>
      <c r="N19" s="24"/>
      <c r="O19" s="24" t="n">
        <v>126000.0</v>
      </c>
      <c r="P19" s="24" t="n">
        <v>126000.0</v>
      </c>
      <c r="Q19" s="24"/>
      <c r="R19" s="24"/>
      <c r="S19" s="24"/>
      <c r="T19" s="24" t="n">
        <v>0.0</v>
      </c>
      <c r="U19" s="26"/>
    </row>
    <row r="20" customHeight="true" ht="15.0">
      <c r="A20" s="172" t="inlineStr">
        <is>
          <t>2100717</t>
        </is>
      </c>
      <c r="B20" s="174"/>
      <c r="C20" s="174"/>
      <c r="D20" s="172" t="inlineStr">
        <is>
          <t>计划生育服务</t>
        </is>
      </c>
      <c r="E20" s="172"/>
      <c r="F20" s="172"/>
      <c r="G20" s="172"/>
      <c r="H20" s="172"/>
      <c r="I20" s="172"/>
      <c r="J20" s="24" t="n">
        <v>570.0</v>
      </c>
      <c r="K20" s="24"/>
      <c r="L20" s="24"/>
      <c r="M20" s="24" t="n">
        <v>570.0</v>
      </c>
      <c r="N20" s="24"/>
      <c r="O20" s="24" t="n">
        <v>570.0</v>
      </c>
      <c r="P20" s="24" t="n">
        <v>570.0</v>
      </c>
      <c r="Q20" s="24"/>
      <c r="R20" s="24"/>
      <c r="S20" s="24"/>
      <c r="T20" s="24" t="n">
        <v>0.0</v>
      </c>
      <c r="U20" s="26"/>
    </row>
    <row r="21" customHeight="true" ht="15.0">
      <c r="A21" s="172" t="inlineStr">
        <is>
          <t>2101103</t>
        </is>
      </c>
      <c r="B21" s="174"/>
      <c r="C21" s="174"/>
      <c r="D21" s="172" t="inlineStr">
        <is>
          <t>公务员医疗补助</t>
        </is>
      </c>
      <c r="E21" s="172"/>
      <c r="F21" s="172"/>
      <c r="G21" s="172"/>
      <c r="H21" s="172"/>
      <c r="I21" s="172"/>
      <c r="J21" s="24" t="n">
        <v>139278.38</v>
      </c>
      <c r="K21" s="24"/>
      <c r="L21" s="24"/>
      <c r="M21" s="24" t="n">
        <v>139278.38</v>
      </c>
      <c r="N21" s="24"/>
      <c r="O21" s="24" t="n">
        <v>139278.38</v>
      </c>
      <c r="P21" s="24" t="n">
        <v>139278.38</v>
      </c>
      <c r="Q21" s="24"/>
      <c r="R21" s="24"/>
      <c r="S21" s="24"/>
      <c r="T21" s="24" t="n">
        <v>0.0</v>
      </c>
      <c r="U21" s="26"/>
    </row>
    <row r="22" customHeight="true" ht="15.0">
      <c r="A22" s="172" t="inlineStr">
        <is>
          <t>2101199</t>
        </is>
      </c>
      <c r="B22" s="174"/>
      <c r="C22" s="174"/>
      <c r="D22" s="172" t="inlineStr">
        <is>
          <t>其他行政事业单位医疗支出</t>
        </is>
      </c>
      <c r="E22" s="172"/>
      <c r="F22" s="172"/>
      <c r="G22" s="172"/>
      <c r="H22" s="172"/>
      <c r="I22" s="172"/>
      <c r="J22" s="24" t="n">
        <v>539545.67</v>
      </c>
      <c r="K22" s="24"/>
      <c r="L22" s="24"/>
      <c r="M22" s="24" t="n">
        <v>539545.67</v>
      </c>
      <c r="N22" s="24"/>
      <c r="O22" s="24" t="n">
        <v>539545.67</v>
      </c>
      <c r="P22" s="24" t="n">
        <v>539545.67</v>
      </c>
      <c r="Q22" s="24"/>
      <c r="R22" s="24"/>
      <c r="S22" s="24"/>
      <c r="T22" s="24" t="n">
        <v>0.0</v>
      </c>
      <c r="U22" s="26"/>
    </row>
    <row r="23" customHeight="true" ht="15.0">
      <c r="A23" s="172" t="inlineStr">
        <is>
          <t>2110302</t>
        </is>
      </c>
      <c r="B23" s="174"/>
      <c r="C23" s="174"/>
      <c r="D23" s="172" t="inlineStr">
        <is>
          <t>水体</t>
        </is>
      </c>
      <c r="E23" s="172"/>
      <c r="F23" s="172"/>
      <c r="G23" s="172"/>
      <c r="H23" s="172"/>
      <c r="I23" s="172"/>
      <c r="J23" s="24" t="n">
        <v>132669.0</v>
      </c>
      <c r="K23" s="24"/>
      <c r="L23" s="24"/>
      <c r="M23" s="24" t="n">
        <v>132669.0</v>
      </c>
      <c r="N23" s="24"/>
      <c r="O23" s="24" t="n">
        <v>132669.0</v>
      </c>
      <c r="P23" s="24" t="n">
        <v>132669.0</v>
      </c>
      <c r="Q23" s="24"/>
      <c r="R23" s="24"/>
      <c r="S23" s="24"/>
      <c r="T23" s="24" t="n">
        <v>0.0</v>
      </c>
      <c r="U23" s="26"/>
    </row>
    <row r="24" customHeight="true" ht="15.0">
      <c r="A24" s="172" t="inlineStr">
        <is>
          <t>2120101</t>
        </is>
      </c>
      <c r="B24" s="174"/>
      <c r="C24" s="174"/>
      <c r="D24" s="172" t="inlineStr">
        <is>
          <t>行政运行</t>
        </is>
      </c>
      <c r="E24" s="172"/>
      <c r="F24" s="172"/>
      <c r="G24" s="172"/>
      <c r="H24" s="172"/>
      <c r="I24" s="172"/>
      <c r="J24" s="24" t="n">
        <v>5312048.99</v>
      </c>
      <c r="K24" s="24"/>
      <c r="L24" s="24"/>
      <c r="M24" s="24" t="n">
        <v>5312048.99</v>
      </c>
      <c r="N24" s="24"/>
      <c r="O24" s="24" t="n">
        <v>5312048.99</v>
      </c>
      <c r="P24" s="24" t="n">
        <v>5312048.99</v>
      </c>
      <c r="Q24" s="24"/>
      <c r="R24" s="24"/>
      <c r="S24" s="24"/>
      <c r="T24" s="24" t="n">
        <v>0.0</v>
      </c>
      <c r="U24" s="26"/>
    </row>
    <row r="25" customHeight="true" ht="15.0">
      <c r="A25" s="172" t="inlineStr">
        <is>
          <t>2120103</t>
        </is>
      </c>
      <c r="B25" s="174"/>
      <c r="C25" s="174"/>
      <c r="D25" s="172" t="inlineStr">
        <is>
          <t>机关服务</t>
        </is>
      </c>
      <c r="E25" s="172"/>
      <c r="F25" s="172"/>
      <c r="G25" s="172"/>
      <c r="H25" s="172"/>
      <c r="I25" s="172"/>
      <c r="J25" s="24" t="n">
        <v>6802075.74</v>
      </c>
      <c r="K25" s="24"/>
      <c r="L25" s="24"/>
      <c r="M25" s="24" t="n">
        <v>6802075.74</v>
      </c>
      <c r="N25" s="24"/>
      <c r="O25" s="24" t="n">
        <v>6802075.74</v>
      </c>
      <c r="P25" s="24" t="n">
        <v>6802075.74</v>
      </c>
      <c r="Q25" s="24"/>
      <c r="R25" s="24"/>
      <c r="S25" s="24"/>
      <c r="T25" s="24" t="n">
        <v>0.0</v>
      </c>
      <c r="U25" s="26"/>
    </row>
    <row r="26" customHeight="true" ht="15.0">
      <c r="A26" s="172" t="inlineStr">
        <is>
          <t>2120199</t>
        </is>
      </c>
      <c r="B26" s="174"/>
      <c r="C26" s="174"/>
      <c r="D26" s="172" t="inlineStr">
        <is>
          <t>其他城乡社区管理事务支出</t>
        </is>
      </c>
      <c r="E26" s="172"/>
      <c r="F26" s="172"/>
      <c r="G26" s="172"/>
      <c r="H26" s="172"/>
      <c r="I26" s="172"/>
      <c r="J26" s="24" t="n">
        <v>819087.81</v>
      </c>
      <c r="K26" s="24"/>
      <c r="L26" s="24"/>
      <c r="M26" s="24" t="n">
        <v>819087.81</v>
      </c>
      <c r="N26" s="24"/>
      <c r="O26" s="24" t="n">
        <v>819087.81</v>
      </c>
      <c r="P26" s="24" t="n">
        <v>819087.81</v>
      </c>
      <c r="Q26" s="24"/>
      <c r="R26" s="24"/>
      <c r="S26" s="24"/>
      <c r="T26" s="24" t="n">
        <v>0.0</v>
      </c>
      <c r="U26" s="26"/>
    </row>
    <row r="27" customHeight="true" ht="15.0">
      <c r="A27" s="172" t="inlineStr">
        <is>
          <t>2129999</t>
        </is>
      </c>
      <c r="B27" s="174"/>
      <c r="C27" s="174"/>
      <c r="D27" s="172" t="inlineStr">
        <is>
          <t>其他城乡社区支出</t>
        </is>
      </c>
      <c r="E27" s="172"/>
      <c r="F27" s="172"/>
      <c r="G27" s="172"/>
      <c r="H27" s="172"/>
      <c r="I27" s="172"/>
      <c r="J27" s="24" t="n">
        <v>66915.32</v>
      </c>
      <c r="K27" s="24"/>
      <c r="L27" s="24"/>
      <c r="M27" s="24" t="n">
        <v>66915.32</v>
      </c>
      <c r="N27" s="24"/>
      <c r="O27" s="24" t="n">
        <v>66915.32</v>
      </c>
      <c r="P27" s="24" t="n">
        <v>66915.32</v>
      </c>
      <c r="Q27" s="24"/>
      <c r="R27" s="24"/>
      <c r="S27" s="24"/>
      <c r="T27" s="24" t="n">
        <v>0.0</v>
      </c>
      <c r="U27" s="26"/>
    </row>
    <row r="28" customHeight="true" ht="15.0">
      <c r="A28" s="172" t="inlineStr">
        <is>
          <t>2140104</t>
        </is>
      </c>
      <c r="B28" s="174"/>
      <c r="C28" s="174"/>
      <c r="D28" s="172" t="inlineStr">
        <is>
          <t>公路建设</t>
        </is>
      </c>
      <c r="E28" s="172"/>
      <c r="F28" s="172"/>
      <c r="G28" s="172"/>
      <c r="H28" s="172"/>
      <c r="I28" s="172"/>
      <c r="J28" s="24" t="n">
        <v>10000.0</v>
      </c>
      <c r="K28" s="24"/>
      <c r="L28" s="24"/>
      <c r="M28" s="24" t="n">
        <v>10000.0</v>
      </c>
      <c r="N28" s="24"/>
      <c r="O28" s="24" t="n">
        <v>10000.0</v>
      </c>
      <c r="P28" s="24" t="n">
        <v>10000.0</v>
      </c>
      <c r="Q28" s="24"/>
      <c r="R28" s="24"/>
      <c r="S28" s="24"/>
      <c r="T28" s="24" t="n">
        <v>0.0</v>
      </c>
      <c r="U28" s="26"/>
    </row>
    <row r="29" customHeight="true" ht="15.0">
      <c r="A29" s="172" t="inlineStr">
        <is>
          <t>2160217</t>
        </is>
      </c>
      <c r="B29" s="174"/>
      <c r="C29" s="174"/>
      <c r="D29" s="172" t="inlineStr">
        <is>
          <t>市场监测及信息管理</t>
        </is>
      </c>
      <c r="E29" s="172"/>
      <c r="F29" s="172"/>
      <c r="G29" s="172"/>
      <c r="H29" s="172"/>
      <c r="I29" s="172"/>
      <c r="J29" s="24" t="n">
        <v>2580.0</v>
      </c>
      <c r="K29" s="24"/>
      <c r="L29" s="24"/>
      <c r="M29" s="24" t="n">
        <v>2580.0</v>
      </c>
      <c r="N29" s="24"/>
      <c r="O29" s="24" t="n">
        <v>2580.0</v>
      </c>
      <c r="P29" s="24" t="n">
        <v>2580.0</v>
      </c>
      <c r="Q29" s="24"/>
      <c r="R29" s="24"/>
      <c r="S29" s="24"/>
      <c r="T29" s="24" t="n">
        <v>0.0</v>
      </c>
      <c r="U29" s="26"/>
    </row>
    <row r="30" customHeight="true" ht="15.0">
      <c r="A30" s="172" t="inlineStr">
        <is>
          <t>2210201</t>
        </is>
      </c>
      <c r="B30" s="174"/>
      <c r="C30" s="174"/>
      <c r="D30" s="172" t="inlineStr">
        <is>
          <t>住房公积金</t>
        </is>
      </c>
      <c r="E30" s="172"/>
      <c r="F30" s="172"/>
      <c r="G30" s="172"/>
      <c r="H30" s="172"/>
      <c r="I30" s="172"/>
      <c r="J30" s="24" t="n">
        <v>414509.0</v>
      </c>
      <c r="K30" s="24"/>
      <c r="L30" s="24"/>
      <c r="M30" s="24" t="n">
        <v>414509.0</v>
      </c>
      <c r="N30" s="24"/>
      <c r="O30" s="24" t="n">
        <v>414509.0</v>
      </c>
      <c r="P30" s="24" t="n">
        <v>414509.0</v>
      </c>
      <c r="Q30" s="24"/>
      <c r="R30" s="24"/>
      <c r="S30" s="24"/>
      <c r="T30" s="24" t="n">
        <v>0.0</v>
      </c>
      <c r="U30" s="26"/>
    </row>
    <row r="31" customHeight="true" ht="15.0">
      <c r="A31" s="172" t="inlineStr">
        <is>
          <t>2240199</t>
        </is>
      </c>
      <c r="B31" s="174"/>
      <c r="C31" s="174"/>
      <c r="D31" s="172" t="inlineStr">
        <is>
          <t>其他应急管理支出</t>
        </is>
      </c>
      <c r="E31" s="172"/>
      <c r="F31" s="172"/>
      <c r="G31" s="172"/>
      <c r="H31" s="172"/>
      <c r="I31" s="172"/>
      <c r="J31" s="24" t="n">
        <v>4634.0</v>
      </c>
      <c r="K31" s="24"/>
      <c r="L31" s="24"/>
      <c r="M31" s="24" t="n">
        <v>4634.0</v>
      </c>
      <c r="N31" s="24"/>
      <c r="O31" s="24" t="n">
        <v>4634.0</v>
      </c>
      <c r="P31" s="24" t="n">
        <v>4634.0</v>
      </c>
      <c r="Q31" s="24"/>
      <c r="R31" s="24"/>
      <c r="S31" s="24"/>
      <c r="T31" s="24" t="n">
        <v>0.0</v>
      </c>
      <c r="U31" s="26"/>
    </row>
    <row r="32" customHeight="true" ht="15.0">
      <c r="A32" s="172" t="inlineStr">
        <is>
          <t>2299999</t>
        </is>
      </c>
      <c r="B32" s="174"/>
      <c r="C32" s="174"/>
      <c r="D32" s="172" t="inlineStr">
        <is>
          <t>其他支出</t>
        </is>
      </c>
      <c r="E32" s="172"/>
      <c r="F32" s="172"/>
      <c r="G32" s="172"/>
      <c r="H32" s="172"/>
      <c r="I32" s="172"/>
      <c r="J32" s="24" t="n">
        <v>60102.83</v>
      </c>
      <c r="K32" s="24"/>
      <c r="L32" s="24"/>
      <c r="M32" s="24" t="n">
        <v>60102.83</v>
      </c>
      <c r="N32" s="24"/>
      <c r="O32" s="24" t="n">
        <v>60102.83</v>
      </c>
      <c r="P32" s="24" t="n">
        <v>60102.83</v>
      </c>
      <c r="Q32" s="24"/>
      <c r="R32" s="24"/>
      <c r="S32" s="24"/>
      <c r="T32" s="24" t="n">
        <v>0.0</v>
      </c>
      <c r="U32" s="26"/>
    </row>
  </sheetData>
  <mergeCells count="53">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dataValidations count="2">
    <dataValidation type="list" sqref="I7:I32" allowBlank="true" errorStyle="stop">
      <formula1>HIDDENSHEETNAME!$C$2:$C$3</formula1>
    </dataValidation>
    <dataValidation type="list" sqref="F7:F32"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22" t="inlineStr">
        <is>
          <t>项目</t>
        </is>
      </c>
      <c r="B1" s="208"/>
      <c r="C1" s="208"/>
      <c r="D1" s="208"/>
      <c r="E1" s="202" t="inlineStr">
        <is>
          <t>调整前年初结转和结余</t>
        </is>
      </c>
      <c r="F1" s="98"/>
      <c r="G1" s="98"/>
      <c r="H1" s="98"/>
      <c r="I1" s="306"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202" t="inlineStr">
        <is>
          <t>调整后年初结转和结余</t>
        </is>
      </c>
      <c r="AP1" s="98"/>
      <c r="AQ1" s="98"/>
      <c r="AR1" s="98"/>
      <c r="AS1" s="308" t="inlineStr">
        <is>
          <t>备注</t>
        </is>
      </c>
    </row>
    <row r="2" customHeight="true" ht="15.0">
      <c r="A2" s="226" t="inlineStr">
        <is>
          <t>支出功能分类科目代码</t>
        </is>
      </c>
      <c r="B2" s="98"/>
      <c r="C2" s="98"/>
      <c r="D2" s="310" t="inlineStr">
        <is>
          <t>科目名称</t>
        </is>
      </c>
      <c r="E2" s="228" t="inlineStr">
        <is>
          <t>合计</t>
        </is>
      </c>
      <c r="F2" s="312" t="inlineStr">
        <is>
          <t>其中：</t>
        </is>
      </c>
      <c r="G2" s="294"/>
      <c r="H2" s="294"/>
      <c r="I2" s="228" t="inlineStr">
        <is>
          <t>合计</t>
        </is>
      </c>
      <c r="J2" s="312" t="inlineStr">
        <is>
          <t>其中：</t>
        </is>
      </c>
      <c r="K2" s="294"/>
      <c r="L2" s="294"/>
      <c r="M2" s="202" t="inlineStr">
        <is>
          <t>会计差错更正</t>
        </is>
      </c>
      <c r="N2" s="98"/>
      <c r="O2" s="98"/>
      <c r="P2" s="98"/>
      <c r="Q2" s="202" t="inlineStr">
        <is>
          <t>收回以前年度支出</t>
        </is>
      </c>
      <c r="R2" s="98"/>
      <c r="S2" s="98"/>
      <c r="T2" s="98"/>
      <c r="U2" s="202" t="inlineStr">
        <is>
          <t>归集调入</t>
        </is>
      </c>
      <c r="V2" s="98"/>
      <c r="W2" s="98"/>
      <c r="X2" s="98"/>
      <c r="Y2" s="202" t="inlineStr">
        <is>
          <t>归集调出</t>
        </is>
      </c>
      <c r="Z2" s="98"/>
      <c r="AA2" s="98"/>
      <c r="AB2" s="98"/>
      <c r="AC2" s="202" t="inlineStr">
        <is>
          <t>归集上缴和缴回资金</t>
        </is>
      </c>
      <c r="AD2" s="98"/>
      <c r="AE2" s="98"/>
      <c r="AF2" s="98"/>
      <c r="AG2" s="202" t="inlineStr">
        <is>
          <t>单位内部调剂</t>
        </is>
      </c>
      <c r="AH2" s="98"/>
      <c r="AI2" s="98"/>
      <c r="AJ2" s="98"/>
      <c r="AK2" s="202" t="inlineStr">
        <is>
          <t>其他</t>
        </is>
      </c>
      <c r="AL2" s="98"/>
      <c r="AM2" s="98"/>
      <c r="AN2" s="98"/>
      <c r="AO2" s="228" t="inlineStr">
        <is>
          <t>合计</t>
        </is>
      </c>
      <c r="AP2" s="312" t="inlineStr">
        <is>
          <t>其中：</t>
        </is>
      </c>
      <c r="AQ2" s="294"/>
      <c r="AR2" s="294"/>
      <c r="AS2" s="232"/>
    </row>
    <row r="3" customHeight="true" ht="15.0">
      <c r="A3" s="98"/>
      <c r="B3" s="98"/>
      <c r="C3" s="98"/>
      <c r="D3" s="208"/>
      <c r="E3" s="98"/>
      <c r="F3" s="88" t="inlineStr">
        <is>
          <t>一般公共预算财政拨款</t>
        </is>
      </c>
      <c r="G3" s="88" t="inlineStr">
        <is>
          <t>政府性基金预算财政拨款</t>
        </is>
      </c>
      <c r="H3" s="88" t="inlineStr">
        <is>
          <t>国有资本经营预算财政拨款</t>
        </is>
      </c>
      <c r="I3" s="98"/>
      <c r="J3" s="88" t="inlineStr">
        <is>
          <t>一般公共预算财政拨款</t>
        </is>
      </c>
      <c r="K3" s="88" t="inlineStr">
        <is>
          <t>政府性基金预算财政拨款</t>
        </is>
      </c>
      <c r="L3" s="88" t="inlineStr">
        <is>
          <t>国有资本经营预算财政拨款</t>
        </is>
      </c>
      <c r="M3" s="88" t="inlineStr">
        <is>
          <t>小计</t>
        </is>
      </c>
      <c r="N3" s="312" t="inlineStr">
        <is>
          <t>其中：</t>
        </is>
      </c>
      <c r="O3" s="294"/>
      <c r="P3" s="294"/>
      <c r="Q3" s="88" t="inlineStr">
        <is>
          <t>小计</t>
        </is>
      </c>
      <c r="R3" s="312" t="inlineStr">
        <is>
          <t>其中：</t>
        </is>
      </c>
      <c r="S3" s="294"/>
      <c r="T3" s="294"/>
      <c r="U3" s="88" t="inlineStr">
        <is>
          <t>小计</t>
        </is>
      </c>
      <c r="V3" s="312" t="inlineStr">
        <is>
          <t>其中：</t>
        </is>
      </c>
      <c r="W3" s="294"/>
      <c r="X3" s="294"/>
      <c r="Y3" s="88" t="inlineStr">
        <is>
          <t>小计</t>
        </is>
      </c>
      <c r="Z3" s="312" t="inlineStr">
        <is>
          <t>其中：</t>
        </is>
      </c>
      <c r="AA3" s="294"/>
      <c r="AB3" s="294"/>
      <c r="AC3" s="88" t="inlineStr">
        <is>
          <t>小计</t>
        </is>
      </c>
      <c r="AD3" s="312" t="inlineStr">
        <is>
          <t>其中：</t>
        </is>
      </c>
      <c r="AE3" s="294"/>
      <c r="AF3" s="294"/>
      <c r="AG3" s="88" t="inlineStr">
        <is>
          <t>小计</t>
        </is>
      </c>
      <c r="AH3" s="312" t="inlineStr">
        <is>
          <t>其中：</t>
        </is>
      </c>
      <c r="AI3" s="294"/>
      <c r="AJ3" s="294"/>
      <c r="AK3" s="88" t="inlineStr">
        <is>
          <t>小计</t>
        </is>
      </c>
      <c r="AL3" s="312" t="inlineStr">
        <is>
          <t>其中：</t>
        </is>
      </c>
      <c r="AM3" s="294"/>
      <c r="AN3" s="294"/>
      <c r="AO3" s="98"/>
      <c r="AP3" s="88" t="inlineStr">
        <is>
          <t>一般公共预算财政拨款</t>
        </is>
      </c>
      <c r="AQ3" s="88" t="inlineStr">
        <is>
          <t>政府性基金预算财政拨款</t>
        </is>
      </c>
      <c r="AR3" s="88" t="inlineStr">
        <is>
          <t>国有资本经营预算财政拨款</t>
        </is>
      </c>
      <c r="AS3" s="232"/>
    </row>
    <row r="4" customHeight="true" ht="29.25">
      <c r="A4" s="98"/>
      <c r="B4" s="98"/>
      <c r="C4" s="98"/>
      <c r="D4" s="208"/>
      <c r="E4" s="98"/>
      <c r="F4" s="98"/>
      <c r="G4" s="98"/>
      <c r="H4" s="98"/>
      <c r="I4" s="98"/>
      <c r="J4" s="98"/>
      <c r="K4" s="98"/>
      <c r="L4" s="98"/>
      <c r="M4" s="98"/>
      <c r="N4" s="100" t="inlineStr">
        <is>
          <t>一般公共预算财政拨款</t>
        </is>
      </c>
      <c r="O4" s="100" t="inlineStr">
        <is>
          <t>政府性基金预算财政拨款</t>
        </is>
      </c>
      <c r="P4" s="100" t="inlineStr">
        <is>
          <t>国有资本经营预算财政拨款</t>
        </is>
      </c>
      <c r="Q4" s="98"/>
      <c r="R4" s="100" t="inlineStr">
        <is>
          <t>一般公共预算财政拨款</t>
        </is>
      </c>
      <c r="S4" s="100" t="inlineStr">
        <is>
          <t>政府性基金预算财政拨款</t>
        </is>
      </c>
      <c r="T4" s="100" t="inlineStr">
        <is>
          <t>国有资本经营预算财政拨款</t>
        </is>
      </c>
      <c r="U4" s="98"/>
      <c r="V4" s="100" t="inlineStr">
        <is>
          <t>一般公共预算财政拨款</t>
        </is>
      </c>
      <c r="W4" s="100" t="inlineStr">
        <is>
          <t>政府性基金预算财政拨款</t>
        </is>
      </c>
      <c r="X4" s="100" t="inlineStr">
        <is>
          <t>国有资本经营预算财政拨款</t>
        </is>
      </c>
      <c r="Y4" s="98"/>
      <c r="Z4" s="100" t="inlineStr">
        <is>
          <t>一般公共预算财政拨款</t>
        </is>
      </c>
      <c r="AA4" s="100" t="inlineStr">
        <is>
          <t>政府性基金预算财政拨款</t>
        </is>
      </c>
      <c r="AB4" s="100" t="inlineStr">
        <is>
          <t>国有资本经营预算财政拨款</t>
        </is>
      </c>
      <c r="AC4" s="98"/>
      <c r="AD4" s="100" t="inlineStr">
        <is>
          <t>一般公共预算财政拨款</t>
        </is>
      </c>
      <c r="AE4" s="100" t="inlineStr">
        <is>
          <t>政府性基金预算财政拨款</t>
        </is>
      </c>
      <c r="AF4" s="100" t="inlineStr">
        <is>
          <t>国有资本经营预算财政拨款</t>
        </is>
      </c>
      <c r="AG4" s="98"/>
      <c r="AH4" s="100" t="inlineStr">
        <is>
          <t>一般公共预算财政拨款</t>
        </is>
      </c>
      <c r="AI4" s="100" t="inlineStr">
        <is>
          <t>政府性基金预算财政拨款</t>
        </is>
      </c>
      <c r="AJ4" s="100" t="inlineStr">
        <is>
          <t>国有资本经营预算财政拨款</t>
        </is>
      </c>
      <c r="AK4" s="98"/>
      <c r="AL4" s="100" t="inlineStr">
        <is>
          <t>一般公共预算财政拨款</t>
        </is>
      </c>
      <c r="AM4" s="100" t="inlineStr">
        <is>
          <t>政府性基金预算财政拨款</t>
        </is>
      </c>
      <c r="AN4" s="100" t="inlineStr">
        <is>
          <t>国有资本经营预算财政拨款</t>
        </is>
      </c>
      <c r="AO4" s="98"/>
      <c r="AP4" s="98"/>
      <c r="AQ4" s="98"/>
      <c r="AR4" s="98"/>
      <c r="AS4" s="232"/>
    </row>
    <row r="5" customHeight="true" ht="15.0">
      <c r="A5" s="252" t="inlineStr">
        <is>
          <t>类</t>
        </is>
      </c>
      <c r="B5" s="252" t="inlineStr">
        <is>
          <t>款</t>
        </is>
      </c>
      <c r="C5" s="252" t="inlineStr">
        <is>
          <t>项</t>
        </is>
      </c>
      <c r="D5" s="104"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234" t="inlineStr">
        <is>
          <t>41</t>
        </is>
      </c>
    </row>
    <row r="6" customHeight="true" ht="15.0">
      <c r="A6" s="208"/>
      <c r="B6" s="208"/>
      <c r="C6" s="208"/>
      <c r="D6" s="104" t="inlineStr">
        <is>
          <t>合计</t>
        </is>
      </c>
      <c r="E6" s="108" t="n">
        <v>0.0</v>
      </c>
      <c r="F6" s="108" t="n">
        <v>0.0</v>
      </c>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t="n">
        <v>0.0</v>
      </c>
      <c r="AP6" s="108" t="n">
        <v>0.0</v>
      </c>
      <c r="AQ6" s="108"/>
      <c r="AR6" s="108"/>
      <c r="AS6" s="314"/>
    </row>
    <row r="7" customHeight="true" ht="15.0">
      <c r="A7" s="236" t="inlineStr">
        <is>
          <t>2120102</t>
        </is>
      </c>
      <c r="B7" s="238"/>
      <c r="C7" s="238"/>
      <c r="D7" s="240" t="inlineStr">
        <is>
          <t>一般行政管理事务</t>
        </is>
      </c>
      <c r="E7" s="108" t="n">
        <v>0.0</v>
      </c>
      <c r="F7" s="108" t="n">
        <v>0.0</v>
      </c>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t="n">
        <v>0.0</v>
      </c>
      <c r="AP7" s="108" t="n">
        <v>0.0</v>
      </c>
      <c r="AQ7" s="108"/>
      <c r="AR7" s="108"/>
      <c r="AS7" s="314"/>
    </row>
    <row r="8" customHeight="true" ht="15.0">
      <c r="A8" s="236" t="inlineStr">
        <is>
          <t>2120101</t>
        </is>
      </c>
      <c r="B8" s="238"/>
      <c r="C8" s="238"/>
      <c r="D8" s="240" t="inlineStr">
        <is>
          <t>行政运行</t>
        </is>
      </c>
      <c r="E8" s="108" t="n">
        <v>0.0</v>
      </c>
      <c r="F8" s="108" t="n">
        <v>0.0</v>
      </c>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t="n">
        <v>0.0</v>
      </c>
      <c r="AP8" s="108" t="n">
        <v>0.0</v>
      </c>
      <c r="AQ8" s="108"/>
      <c r="AR8" s="108"/>
      <c r="AS8" s="314"/>
    </row>
    <row r="9" customHeight="true" ht="15.0">
      <c r="A9" s="316" t="inlineStr">
        <is>
          <t>注：1.本表反映单位年初结转和结余调整情况，包括差错更正、收回以前年度支出、归集调入、归集调出、归集上缴等情况。</t>
        </is>
      </c>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row>
    <row r="10" customHeight="true" ht="15.0">
      <c r="A10" s="318" t="inlineStr">
        <is>
          <t xml:space="preserve">       根据单位年初结转和结余调整情况，按支出功能分类科目分“类”“款”“项”分析填列。</t>
        </is>
      </c>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row>
    <row r="11" customHeight="true" ht="15.0">
      <c r="A11" s="318" t="inlineStr">
        <is>
          <t xml:space="preserve">       本表结转和结余数据，中央单位不包括事业单位的非财政拨款结余（累计结余）和专用结余（累计结余）；</t>
        </is>
      </c>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row>
    <row r="12" customHeight="true" ht="15.0">
      <c r="A12" s="318" t="inlineStr">
        <is>
          <t xml:space="preserve">       地方单位填报口径按照同级财政部门管理规定填报。</t>
        </is>
      </c>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row>
    <row r="13" customHeight="true" ht="15.0">
      <c r="A13" s="318" t="inlineStr">
        <is>
          <t xml:space="preserve">    2.“调整前年初结转和结余”为上年度部门决算年末结转和结余数，“调整后年初结转和结余”为本年度调整后年初结转和结余数。</t>
        </is>
      </c>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row>
    <row r="14" customHeight="true" ht="15.0">
      <c r="A14" s="318" t="inlineStr">
        <is>
          <t xml:space="preserve">    3.“会计差错更正”“收回以前年度支出”填列单位因会计处理错误、收回以前年度支出而导致的结转结余调整金额（包括审计、监督检查等调整）；</t>
        </is>
      </c>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row>
    <row r="15" customHeight="true" ht="15.0">
      <c r="A15" s="318" t="inlineStr">
        <is>
          <t xml:space="preserve">       “归集调入或调出”填列单位按照规定与其他单位调入调出结转结余资金金额；</t>
        </is>
      </c>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row>
    <row r="16" customHeight="true" ht="15.0">
      <c r="A16" s="318" t="inlineStr">
        <is>
          <t xml:space="preserve">       “归集上缴和缴回资金”填列单位按照规定上缴结转结余资金金额；</t>
        </is>
      </c>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row>
    <row r="17" customHeight="true" ht="15.0">
      <c r="A17" s="318" t="inlineStr">
        <is>
          <t xml:space="preserve">       “单位内部调剂”填列单位对结转结余资金改变用途，调整用于本单位其他项目等的调整金额。</t>
        </is>
      </c>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row>
    <row r="18" customHeight="true" ht="15.0">
      <c r="A18" s="318" t="inlineStr">
        <is>
          <t xml:space="preserve">    4.“备注”栏应写明作为调整依据的文件号。</t>
        </is>
      </c>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row>
    <row r="19" customHeight="true" ht="15.0">
      <c r="A19" s="318" t="inlineStr">
        <is>
          <t xml:space="preserve">    5.本表应作为部门决算填报说明第二部分的附件一并报送。</t>
        </is>
      </c>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row>
  </sheetData>
  <mergeCells count="59">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9:AS9"/>
    <mergeCell ref="A10:AS10"/>
    <mergeCell ref="A11:AS11"/>
    <mergeCell ref="A12:AS12"/>
    <mergeCell ref="A13:AS13"/>
    <mergeCell ref="A14:AS14"/>
    <mergeCell ref="A15:AS15"/>
    <mergeCell ref="A16:AS16"/>
    <mergeCell ref="A17:AS17"/>
    <mergeCell ref="A18:AS18"/>
    <mergeCell ref="A19:AS19"/>
    <mergeCell ref="A8:C8"/>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20" t="inlineStr">
        <is>
          <t>项目</t>
        </is>
      </c>
      <c r="B1" s="320" t="inlineStr">
        <is>
          <t>调整前年初数</t>
        </is>
      </c>
      <c r="C1" s="322" t="inlineStr">
        <is>
          <t>年初数变动情况</t>
        </is>
      </c>
      <c r="D1" s="90"/>
      <c r="E1" s="90"/>
      <c r="F1" s="90"/>
      <c r="G1" s="90"/>
      <c r="H1" s="90"/>
      <c r="I1" s="320" t="inlineStr">
        <is>
          <t>调整后年初数</t>
        </is>
      </c>
      <c r="J1" s="94" t="inlineStr">
        <is>
          <t>本年变动情况（行政单位）</t>
        </is>
      </c>
      <c r="K1" s="324" t="inlineStr">
        <is>
          <t>本年变动情况（事业单位）</t>
        </is>
      </c>
      <c r="L1" s="90"/>
      <c r="M1" s="90"/>
      <c r="N1" s="90"/>
      <c r="O1" s="320" t="inlineStr">
        <is>
          <t>年末数</t>
        </is>
      </c>
      <c r="P1" s="326" t="inlineStr">
        <is>
          <t>备注</t>
        </is>
      </c>
    </row>
    <row r="2" customHeight="true" ht="19.5">
      <c r="A2" s="90"/>
      <c r="B2" s="90"/>
      <c r="C2" s="84" t="inlineStr">
        <is>
          <t>会计差错更正</t>
        </is>
      </c>
      <c r="D2" s="84" t="inlineStr">
        <is>
          <t>收回以前年度支出</t>
        </is>
      </c>
      <c r="E2" s="84" t="inlineStr">
        <is>
          <t>归集调入调出</t>
        </is>
      </c>
      <c r="F2" s="84" t="inlineStr">
        <is>
          <t>归集上缴</t>
        </is>
      </c>
      <c r="G2" s="328" t="inlineStr">
        <is>
          <t>其他</t>
        </is>
      </c>
      <c r="H2" s="90"/>
      <c r="I2" s="90"/>
      <c r="J2" s="84" t="inlineStr">
        <is>
          <t>本年收支差额</t>
        </is>
      </c>
      <c r="K2" s="84" t="inlineStr">
        <is>
          <t>使用非财政拨款结余/使用专用结余</t>
        </is>
      </c>
      <c r="L2" s="84" t="inlineStr">
        <is>
          <t>结余分配</t>
        </is>
      </c>
      <c r="M2" s="328" t="inlineStr">
        <is>
          <t>其他</t>
        </is>
      </c>
      <c r="N2" s="90"/>
      <c r="O2" s="90"/>
      <c r="P2" s="330"/>
    </row>
    <row r="3" customHeight="true" ht="19.5">
      <c r="A3" s="90"/>
      <c r="B3" s="90"/>
      <c r="C3" s="90"/>
      <c r="D3" s="90"/>
      <c r="E3" s="90"/>
      <c r="F3" s="90"/>
      <c r="G3" s="94" t="inlineStr">
        <is>
          <t>金额</t>
        </is>
      </c>
      <c r="H3" s="94" t="inlineStr">
        <is>
          <t>备注</t>
        </is>
      </c>
      <c r="I3" s="90"/>
      <c r="J3" s="90"/>
      <c r="K3" s="90"/>
      <c r="L3" s="90"/>
      <c r="M3" s="94" t="inlineStr">
        <is>
          <t>金额</t>
        </is>
      </c>
      <c r="N3" s="94" t="inlineStr">
        <is>
          <t>备注</t>
        </is>
      </c>
      <c r="O3" s="90"/>
      <c r="P3" s="330"/>
    </row>
    <row r="4" customHeight="true" ht="19.5">
      <c r="A4" s="94" t="inlineStr">
        <is>
          <t>栏次</t>
        </is>
      </c>
      <c r="B4" s="94" t="inlineStr">
        <is>
          <t>1</t>
        </is>
      </c>
      <c r="C4" s="94" t="inlineStr">
        <is>
          <t>2</t>
        </is>
      </c>
      <c r="D4" s="94" t="inlineStr">
        <is>
          <t>3</t>
        </is>
      </c>
      <c r="E4" s="94" t="inlineStr">
        <is>
          <t>4</t>
        </is>
      </c>
      <c r="F4" s="94" t="inlineStr">
        <is>
          <t>5</t>
        </is>
      </c>
      <c r="G4" s="94" t="inlineStr">
        <is>
          <t>6</t>
        </is>
      </c>
      <c r="H4" s="94" t="inlineStr">
        <is>
          <t>7</t>
        </is>
      </c>
      <c r="I4" s="94" t="inlineStr">
        <is>
          <t>8</t>
        </is>
      </c>
      <c r="J4" s="94" t="inlineStr">
        <is>
          <t>9</t>
        </is>
      </c>
      <c r="K4" s="94" t="inlineStr">
        <is>
          <t>10</t>
        </is>
      </c>
      <c r="L4" s="94" t="inlineStr">
        <is>
          <t>11</t>
        </is>
      </c>
      <c r="M4" s="94" t="inlineStr">
        <is>
          <t>12</t>
        </is>
      </c>
      <c r="N4" s="94" t="inlineStr">
        <is>
          <t>13</t>
        </is>
      </c>
      <c r="O4" s="94" t="inlineStr">
        <is>
          <t>14</t>
        </is>
      </c>
      <c r="P4" s="96" t="inlineStr">
        <is>
          <t>15</t>
        </is>
      </c>
    </row>
    <row r="5" customHeight="true" ht="19.5">
      <c r="A5" s="106" t="inlineStr">
        <is>
          <t>非财政拨款结余</t>
        </is>
      </c>
      <c r="B5" s="108" t="n">
        <v>0.0</v>
      </c>
      <c r="C5" s="108"/>
      <c r="D5" s="108"/>
      <c r="E5" s="108"/>
      <c r="F5" s="108"/>
      <c r="G5" s="108"/>
      <c r="H5" s="332"/>
      <c r="I5" s="108" t="n">
        <v>0.0</v>
      </c>
      <c r="J5" s="108"/>
      <c r="K5" s="108"/>
      <c r="L5" s="108"/>
      <c r="M5" s="108"/>
      <c r="N5" s="332"/>
      <c r="O5" s="108" t="n">
        <v>0.0</v>
      </c>
      <c r="P5" s="334"/>
    </row>
    <row r="6" customHeight="true" ht="19.5">
      <c r="A6" s="336" t="inlineStr">
        <is>
          <t>专用结余</t>
        </is>
      </c>
      <c r="B6" s="132" t="n">
        <v>0.0</v>
      </c>
      <c r="C6" s="132"/>
      <c r="D6" s="132"/>
      <c r="E6" s="132"/>
      <c r="F6" s="132"/>
      <c r="G6" s="132"/>
      <c r="H6" s="338"/>
      <c r="I6" s="132" t="n">
        <v>0.0</v>
      </c>
      <c r="J6" s="268" t="inlineStr">
        <is>
          <t>—</t>
        </is>
      </c>
      <c r="K6" s="132"/>
      <c r="L6" s="132"/>
      <c r="M6" s="132"/>
      <c r="N6" s="338"/>
      <c r="O6" s="132" t="n">
        <v>0.0</v>
      </c>
      <c r="P6" s="340"/>
    </row>
    <row r="7" customHeight="true" ht="19.5">
      <c r="A7" s="342" t="inlineStr">
        <is>
          <t>注：1.本表反映单位非财政拨款结余和专用结余年初年末变动情况，包括年初变动情况和本年变动情况。本表数据包括事业单位的非财政拨款结余（累计结余）和专用结余（累计结余）。</t>
        </is>
      </c>
      <c r="B7" s="344"/>
      <c r="C7" s="344"/>
      <c r="D7" s="344"/>
      <c r="E7" s="344"/>
      <c r="F7" s="344"/>
      <c r="G7" s="344"/>
      <c r="H7" s="344"/>
      <c r="I7" s="344"/>
      <c r="J7" s="344"/>
      <c r="K7" s="344"/>
      <c r="L7" s="344"/>
      <c r="M7" s="344"/>
      <c r="N7" s="344"/>
      <c r="O7" s="344"/>
      <c r="P7" s="344"/>
    </row>
    <row r="8" customHeight="true" ht="19.5">
      <c r="A8" s="342" t="inlineStr">
        <is>
          <t xml:space="preserve">    2.中央单位需填报本表。地方单位根据同级财政部门要求填报。</t>
        </is>
      </c>
      <c r="B8" s="344"/>
      <c r="C8" s="344"/>
      <c r="D8" s="344"/>
      <c r="E8" s="344"/>
      <c r="F8" s="344"/>
      <c r="G8" s="344"/>
      <c r="H8" s="344"/>
      <c r="I8" s="344"/>
      <c r="J8" s="344"/>
      <c r="K8" s="344"/>
      <c r="L8" s="344"/>
      <c r="M8" s="344"/>
      <c r="N8" s="344"/>
      <c r="O8" s="344"/>
      <c r="P8" s="344"/>
    </row>
    <row r="9" customHeight="true" ht="19.5">
      <c r="A9" s="342" t="inlineStr">
        <is>
          <t xml:space="preserve">    3.栏次1“调整前年初数”，应分别与2022年度部门决算《预算支出相关信息表》（财决附01表）对应的非财政拨款结余和专用结余年末数一致（自动关联取数）。</t>
        </is>
      </c>
      <c r="B9" s="344"/>
      <c r="C9" s="344"/>
      <c r="D9" s="344"/>
      <c r="E9" s="344"/>
      <c r="F9" s="344"/>
      <c r="G9" s="344"/>
      <c r="H9" s="344"/>
      <c r="I9" s="344"/>
      <c r="J9" s="344"/>
      <c r="K9" s="344"/>
      <c r="L9" s="344"/>
      <c r="M9" s="344"/>
      <c r="N9" s="344"/>
      <c r="O9" s="344"/>
      <c r="P9" s="344"/>
    </row>
    <row r="10" customHeight="true" ht="39.0">
      <c r="A10" s="34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344"/>
      <c r="C10" s="344"/>
      <c r="D10" s="344"/>
      <c r="E10" s="344"/>
      <c r="F10" s="344"/>
      <c r="G10" s="344"/>
      <c r="H10" s="344"/>
      <c r="I10" s="344"/>
      <c r="J10" s="344"/>
      <c r="K10" s="344"/>
      <c r="L10" s="344"/>
      <c r="M10" s="344"/>
      <c r="N10" s="344"/>
      <c r="O10" s="344"/>
      <c r="P10" s="344"/>
    </row>
    <row r="11" customHeight="true" ht="19.5">
      <c r="A11" s="342" t="inlineStr">
        <is>
          <t xml:space="preserve">    5.栏次8“调整后年初数”，应分别与2023年度部门决算《预算支出相关信息表》（财决附01表）对应的非财政拨款结余和专用结余年初数一致（基本平衡审核）。</t>
        </is>
      </c>
      <c r="B11" s="344"/>
      <c r="C11" s="344"/>
      <c r="D11" s="344"/>
      <c r="E11" s="344"/>
      <c r="F11" s="344"/>
      <c r="G11" s="344"/>
      <c r="H11" s="344"/>
      <c r="I11" s="344"/>
      <c r="J11" s="344"/>
      <c r="K11" s="344"/>
      <c r="L11" s="344"/>
      <c r="M11" s="344"/>
      <c r="N11" s="344"/>
      <c r="O11" s="344"/>
      <c r="P11" s="344"/>
    </row>
    <row r="12" customHeight="true" ht="19.5">
      <c r="A12" s="342" t="inlineStr">
        <is>
          <t xml:space="preserve">    6.非财政拨款结余栏次9“本年收支差额”为行政单位填报非财政拨款结余等本年变动情况。根据政府会计准则制度规定，行政单位不应有专用结余。</t>
        </is>
      </c>
      <c r="B12" s="344"/>
      <c r="C12" s="344"/>
      <c r="D12" s="344"/>
      <c r="E12" s="344"/>
      <c r="F12" s="344"/>
      <c r="G12" s="344"/>
      <c r="H12" s="344"/>
      <c r="I12" s="344"/>
      <c r="J12" s="344"/>
      <c r="K12" s="344"/>
      <c r="L12" s="344"/>
      <c r="M12" s="344"/>
      <c r="N12" s="344"/>
      <c r="O12" s="344"/>
      <c r="P12" s="344"/>
    </row>
    <row r="13" customHeight="true" ht="19.5">
      <c r="A13" s="34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344"/>
      <c r="C13" s="344"/>
      <c r="D13" s="344"/>
      <c r="E13" s="344"/>
      <c r="F13" s="344"/>
      <c r="G13" s="344"/>
      <c r="H13" s="344"/>
      <c r="I13" s="344"/>
      <c r="J13" s="344"/>
      <c r="K13" s="344"/>
      <c r="L13" s="344"/>
      <c r="M13" s="344"/>
      <c r="N13" s="344"/>
      <c r="O13" s="344"/>
      <c r="P13" s="344"/>
    </row>
    <row r="14" customHeight="true" ht="39.0">
      <c r="A14" s="34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344"/>
      <c r="C14" s="344"/>
      <c r="D14" s="344"/>
      <c r="E14" s="344"/>
      <c r="F14" s="344"/>
      <c r="G14" s="344"/>
      <c r="H14" s="344"/>
      <c r="I14" s="344"/>
      <c r="J14" s="344"/>
      <c r="K14" s="344"/>
      <c r="L14" s="344"/>
      <c r="M14" s="344"/>
      <c r="N14" s="344"/>
      <c r="O14" s="344"/>
      <c r="P14" s="344"/>
    </row>
    <row r="15" customHeight="true" ht="19.5">
      <c r="A15" s="34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344"/>
      <c r="C15" s="344"/>
      <c r="D15" s="344"/>
      <c r="E15" s="344"/>
      <c r="F15" s="344"/>
      <c r="G15" s="344"/>
      <c r="H15" s="344"/>
      <c r="I15" s="344"/>
      <c r="J15" s="344"/>
      <c r="K15" s="344"/>
      <c r="L15" s="344"/>
      <c r="M15" s="344"/>
      <c r="N15" s="344"/>
      <c r="O15" s="344"/>
      <c r="P15" s="344"/>
    </row>
    <row r="16" customHeight="true" ht="19.5">
      <c r="A16" s="342" t="inlineStr">
        <is>
          <t xml:space="preserve">    10.本表应作为部门决算报表说明第二部分的附件一并报送。</t>
        </is>
      </c>
      <c r="B16" s="344"/>
      <c r="C16" s="344"/>
      <c r="D16" s="344"/>
      <c r="E16" s="344"/>
      <c r="F16" s="344"/>
      <c r="G16" s="344"/>
      <c r="H16" s="344"/>
      <c r="I16" s="344"/>
      <c r="J16" s="344"/>
      <c r="K16" s="344"/>
      <c r="L16" s="344"/>
      <c r="M16" s="344"/>
      <c r="N16" s="344"/>
      <c r="O16" s="344"/>
      <c r="P16" s="34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52" t="inlineStr">
        <is>
          <t>指    标</t>
        </is>
      </c>
      <c r="B1" s="310" t="inlineStr">
        <is>
          <t>行次</t>
        </is>
      </c>
      <c r="C1" s="252" t="inlineStr">
        <is>
          <t>本年度</t>
        </is>
      </c>
      <c r="D1" s="252" t="inlineStr">
        <is>
          <t>上年度</t>
        </is>
      </c>
      <c r="E1" s="252" t="inlineStr">
        <is>
          <t>比上年增减</t>
        </is>
      </c>
      <c r="F1" s="252" t="inlineStr">
        <is>
          <t>增减％</t>
        </is>
      </c>
      <c r="G1" s="256" t="inlineStr">
        <is>
          <t>原因</t>
        </is>
      </c>
    </row>
    <row r="2" customHeight="true" ht="15.0">
      <c r="A2" s="208"/>
      <c r="B2" s="208"/>
      <c r="C2" s="208"/>
      <c r="D2" s="208"/>
      <c r="E2" s="208"/>
      <c r="F2" s="208"/>
      <c r="G2" s="224"/>
    </row>
    <row r="3" customHeight="true" ht="15.0">
      <c r="A3" s="208" t="inlineStr">
        <is>
          <t xml:space="preserve">栏    次
</t>
        </is>
      </c>
      <c r="B3" s="208"/>
      <c r="C3" s="208" t="inlineStr">
        <is>
          <t>1</t>
        </is>
      </c>
      <c r="D3" s="208" t="inlineStr">
        <is>
          <t>2</t>
        </is>
      </c>
      <c r="E3" s="208" t="inlineStr">
        <is>
          <t>3</t>
        </is>
      </c>
      <c r="F3" s="208" t="inlineStr">
        <is>
          <t>4</t>
        </is>
      </c>
      <c r="G3" s="224"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60" t="inlineStr">
        <is>
          <t>—</t>
        </is>
      </c>
    </row>
    <row r="5" customHeight="true" ht="15.0">
      <c r="A5" s="112" t="inlineStr">
        <is>
          <t xml:space="preserve">    1.本年收入</t>
        </is>
      </c>
      <c r="B5" s="104" t="inlineStr">
        <is>
          <t>2</t>
        </is>
      </c>
      <c r="C5" s="108" t="n">
        <v>1.991444961E7</v>
      </c>
      <c r="D5" s="108" t="n">
        <v>2.533387872E7</v>
      </c>
      <c r="E5" s="108" t="n">
        <v>-5419429.11</v>
      </c>
      <c r="F5" s="108" t="n">
        <v>-21.39</v>
      </c>
      <c r="G5" s="314" t="inlineStr">
        <is>
          <t>上年新增桃园路等项目已完工，本年收支变小</t>
        </is>
      </c>
    </row>
    <row r="6" customHeight="true" ht="15.0">
      <c r="A6" s="112" t="inlineStr">
        <is>
          <t xml:space="preserve">      其中：一般公共预算财政拨款</t>
        </is>
      </c>
      <c r="B6" s="104" t="inlineStr">
        <is>
          <t>3</t>
        </is>
      </c>
      <c r="C6" s="108" t="n">
        <v>1.991444961E7</v>
      </c>
      <c r="D6" s="108" t="n">
        <v>2.533387872E7</v>
      </c>
      <c r="E6" s="108" t="n">
        <v>-5419429.11</v>
      </c>
      <c r="F6" s="108" t="n">
        <v>-21.39</v>
      </c>
      <c r="G6" s="314" t="inlineStr">
        <is>
          <t>上年新增桃园路等项目已完工，本年收支变小</t>
        </is>
      </c>
    </row>
    <row r="7" customHeight="true" ht="15.0">
      <c r="A7" s="112" t="inlineStr">
        <is>
          <t xml:space="preserve">            政府性基金预算财政拨款</t>
        </is>
      </c>
      <c r="B7" s="104" t="inlineStr">
        <is>
          <t>4</t>
        </is>
      </c>
      <c r="C7" s="108"/>
      <c r="D7" s="108"/>
      <c r="E7" s="108"/>
      <c r="F7" s="108"/>
      <c r="G7" s="314"/>
    </row>
    <row r="8" customHeight="true" ht="15.0">
      <c r="A8" s="112" t="inlineStr">
        <is>
          <t xml:space="preserve">            国有资本经营预算财政拨款</t>
        </is>
      </c>
      <c r="B8" s="104" t="inlineStr">
        <is>
          <t>5</t>
        </is>
      </c>
      <c r="C8" s="108"/>
      <c r="D8" s="108"/>
      <c r="E8" s="108"/>
      <c r="F8" s="108"/>
      <c r="G8" s="314"/>
    </row>
    <row r="9" customHeight="true" ht="15.0">
      <c r="A9" s="112" t="inlineStr">
        <is>
          <t xml:space="preserve">            *事业收入</t>
        </is>
      </c>
      <c r="B9" s="104" t="inlineStr">
        <is>
          <t>6</t>
        </is>
      </c>
      <c r="C9" s="108"/>
      <c r="D9" s="108" t="n">
        <v>0.0</v>
      </c>
      <c r="E9" s="108" t="n">
        <v>0.0</v>
      </c>
      <c r="F9" s="108"/>
      <c r="G9" s="314"/>
    </row>
    <row r="10" customHeight="true" ht="15.0">
      <c r="A10" s="112" t="inlineStr">
        <is>
          <t xml:space="preserve">            事业单位经营收入</t>
        </is>
      </c>
      <c r="B10" s="104" t="inlineStr">
        <is>
          <t>7</t>
        </is>
      </c>
      <c r="C10" s="108"/>
      <c r="D10" s="108" t="n">
        <v>0.0</v>
      </c>
      <c r="E10" s="108" t="n">
        <v>0.0</v>
      </c>
      <c r="F10" s="108"/>
      <c r="G10" s="314"/>
    </row>
    <row r="11" customHeight="true" ht="15.0">
      <c r="A11" s="112" t="inlineStr">
        <is>
          <t xml:space="preserve">            *其他收入</t>
        </is>
      </c>
      <c r="B11" s="104" t="inlineStr">
        <is>
          <t>8</t>
        </is>
      </c>
      <c r="C11" s="108"/>
      <c r="D11" s="108" t="n">
        <v>0.0</v>
      </c>
      <c r="E11" s="108" t="n">
        <v>0.0</v>
      </c>
      <c r="F11" s="108"/>
      <c r="G11" s="314"/>
    </row>
    <row r="12" customHeight="true" ht="15.0">
      <c r="A12" s="112" t="inlineStr">
        <is>
          <t xml:space="preserve">    2.本年支出</t>
        </is>
      </c>
      <c r="B12" s="104" t="inlineStr">
        <is>
          <t>9</t>
        </is>
      </c>
      <c r="C12" s="108" t="n">
        <v>1.991444961E7</v>
      </c>
      <c r="D12" s="108" t="n">
        <v>2.533387872E7</v>
      </c>
      <c r="E12" s="108" t="n">
        <v>-5419429.11</v>
      </c>
      <c r="F12" s="108" t="n">
        <v>-21.39</v>
      </c>
      <c r="G12" s="314" t="inlineStr">
        <is>
          <t>上年新增桃园路等项目已完工，本年收支变小</t>
        </is>
      </c>
    </row>
    <row r="13" customHeight="true" ht="15.0">
      <c r="A13" s="112" t="inlineStr">
        <is>
          <t xml:space="preserve">      其中：基本支出</t>
        </is>
      </c>
      <c r="B13" s="104" t="inlineStr">
        <is>
          <t>10</t>
        </is>
      </c>
      <c r="C13" s="108" t="n">
        <v>1.592493744E7</v>
      </c>
      <c r="D13" s="108" t="n">
        <v>1.344373674E7</v>
      </c>
      <c r="E13" s="108" t="n">
        <v>2481200.7</v>
      </c>
      <c r="F13" s="108" t="n">
        <v>18.46</v>
      </c>
      <c r="G13" s="314"/>
    </row>
    <row r="14" customHeight="true" ht="15.0">
      <c r="A14" s="112" t="inlineStr">
        <is>
          <t xml:space="preserve">            （1）人员经费</t>
        </is>
      </c>
      <c r="B14" s="104" t="inlineStr">
        <is>
          <t>11</t>
        </is>
      </c>
      <c r="C14" s="108" t="n">
        <v>8899936.75</v>
      </c>
      <c r="D14" s="108" t="n">
        <v>7211360.2</v>
      </c>
      <c r="E14" s="108" t="n">
        <v>1688576.55</v>
      </c>
      <c r="F14" s="108" t="n">
        <v>23.42</v>
      </c>
      <c r="G14" s="314" t="inlineStr">
        <is>
          <t>本年度单位在职人员增加</t>
        </is>
      </c>
    </row>
    <row r="15" customHeight="true" ht="15.0">
      <c r="A15" s="112" t="inlineStr">
        <is>
          <t xml:space="preserve">            （2）公用经费</t>
        </is>
      </c>
      <c r="B15" s="104" t="inlineStr">
        <is>
          <t>12</t>
        </is>
      </c>
      <c r="C15" s="108" t="n">
        <v>7025000.69</v>
      </c>
      <c r="D15" s="108" t="n">
        <v>6232376.54</v>
      </c>
      <c r="E15" s="108" t="n">
        <v>792624.15</v>
      </c>
      <c r="F15" s="108" t="n">
        <v>12.72</v>
      </c>
      <c r="G15" s="314"/>
    </row>
    <row r="16" customHeight="true" ht="15.0">
      <c r="A16" s="112" t="inlineStr">
        <is>
          <t xml:space="preserve">            项目支出</t>
        </is>
      </c>
      <c r="B16" s="104" t="inlineStr">
        <is>
          <t>13</t>
        </is>
      </c>
      <c r="C16" s="108" t="n">
        <v>3989512.17</v>
      </c>
      <c r="D16" s="108" t="n">
        <v>1.189014198E7</v>
      </c>
      <c r="E16" s="108" t="n">
        <v>-7900629.81</v>
      </c>
      <c r="F16" s="108" t="n">
        <v>-66.45</v>
      </c>
      <c r="G16" s="314" t="inlineStr">
        <is>
          <t>上年新增桃园路等项目已完工，本年支出变小</t>
        </is>
      </c>
    </row>
    <row r="17" customHeight="true" ht="15.0">
      <c r="A17" s="112" t="inlineStr">
        <is>
          <t xml:space="preserve">            其中：基本建设类项目</t>
        </is>
      </c>
      <c r="B17" s="104" t="inlineStr">
        <is>
          <t>14</t>
        </is>
      </c>
      <c r="C17" s="108"/>
      <c r="D17" s="108" t="n">
        <v>0.0</v>
      </c>
      <c r="E17" s="108" t="n">
        <v>0.0</v>
      </c>
      <c r="F17" s="108"/>
      <c r="G17" s="314"/>
    </row>
    <row r="18" customHeight="true" ht="15.0">
      <c r="A18" s="112" t="inlineStr">
        <is>
          <t xml:space="preserve">            事业单位经营支出</t>
        </is>
      </c>
      <c r="B18" s="104" t="inlineStr">
        <is>
          <t>15</t>
        </is>
      </c>
      <c r="C18" s="108"/>
      <c r="D18" s="108" t="n">
        <v>0.0</v>
      </c>
      <c r="E18" s="108" t="n">
        <v>0.0</v>
      </c>
      <c r="F18" s="108"/>
      <c r="G18" s="314"/>
    </row>
    <row r="19" customHeight="true" ht="15.0">
      <c r="A19" s="112" t="inlineStr">
        <is>
          <t xml:space="preserve">    3.年末结转和结余</t>
        </is>
      </c>
      <c r="B19" s="104" t="inlineStr">
        <is>
          <t>16</t>
        </is>
      </c>
      <c r="C19" s="108"/>
      <c r="D19" s="108" t="n">
        <v>0.0</v>
      </c>
      <c r="E19" s="108" t="n">
        <v>0.0</v>
      </c>
      <c r="F19" s="108"/>
      <c r="G19" s="314"/>
    </row>
    <row r="20" customHeight="true" ht="15.0">
      <c r="A20" s="112" t="inlineStr">
        <is>
          <t xml:space="preserve">      其中：一般公共预算财政拨款</t>
        </is>
      </c>
      <c r="B20" s="104" t="inlineStr">
        <is>
          <t>17</t>
        </is>
      </c>
      <c r="C20" s="108" t="n">
        <v>0.0</v>
      </c>
      <c r="D20" s="108" t="n">
        <v>0.0</v>
      </c>
      <c r="E20" s="108" t="n">
        <v>0.0</v>
      </c>
      <c r="F20" s="108"/>
      <c r="G20" s="314"/>
    </row>
    <row r="21" customHeight="true" ht="15.0">
      <c r="A21" s="112" t="inlineStr">
        <is>
          <t xml:space="preserve">            政府性基金预算财政拨款</t>
        </is>
      </c>
      <c r="B21" s="104" t="inlineStr">
        <is>
          <t>18</t>
        </is>
      </c>
      <c r="C21" s="108"/>
      <c r="D21" s="108"/>
      <c r="E21" s="108"/>
      <c r="F21" s="108"/>
      <c r="G21" s="314"/>
    </row>
    <row r="22" customHeight="true" ht="15.0">
      <c r="A22" s="112" t="inlineStr">
        <is>
          <t xml:space="preserve">            国有资本经营预算财政拨款</t>
        </is>
      </c>
      <c r="B22" s="104" t="inlineStr">
        <is>
          <t>19</t>
        </is>
      </c>
      <c r="C22" s="108"/>
      <c r="D22" s="108"/>
      <c r="E22" s="108"/>
      <c r="F22" s="108"/>
      <c r="G22" s="314"/>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60" t="inlineStr">
        <is>
          <t>—</t>
        </is>
      </c>
    </row>
    <row r="24" customHeight="true" ht="15.0">
      <c r="A24" s="112" t="inlineStr">
        <is>
          <t xml:space="preserve">    1.货币资金</t>
        </is>
      </c>
      <c r="B24" s="104" t="inlineStr">
        <is>
          <t>21</t>
        </is>
      </c>
      <c r="C24" s="108" t="n">
        <v>5111305.55</v>
      </c>
      <c r="D24" s="108" t="n">
        <v>5296936.07</v>
      </c>
      <c r="E24" s="108" t="n">
        <v>-185630.52</v>
      </c>
      <c r="F24" s="108" t="n">
        <v>-3.5</v>
      </c>
      <c r="G24" s="314"/>
    </row>
    <row r="25" customHeight="true" ht="15.0">
      <c r="A25" s="112" t="inlineStr">
        <is>
          <t xml:space="preserve">    2.财政应返还额度</t>
        </is>
      </c>
      <c r="B25" s="104" t="inlineStr">
        <is>
          <t>22</t>
        </is>
      </c>
      <c r="C25" s="108"/>
      <c r="D25" s="108" t="n">
        <v>0.0</v>
      </c>
      <c r="E25" s="108" t="n">
        <v>0.0</v>
      </c>
      <c r="F25" s="108"/>
      <c r="G25" s="314"/>
    </row>
    <row r="26" customHeight="true" ht="15.0">
      <c r="A26" s="112" t="inlineStr">
        <is>
          <t xml:space="preserve">    3.房屋</t>
        </is>
      </c>
      <c r="B26" s="104" t="inlineStr">
        <is>
          <t>23</t>
        </is>
      </c>
      <c r="C26" s="108"/>
      <c r="D26" s="108" t="n">
        <v>0.0</v>
      </c>
      <c r="E26" s="108" t="n">
        <v>0.0</v>
      </c>
      <c r="F26" s="108"/>
      <c r="G26" s="314"/>
    </row>
    <row r="27" customHeight="true" ht="15.0">
      <c r="A27" s="112" t="inlineStr">
        <is>
          <t xml:space="preserve">    4.车辆</t>
        </is>
      </c>
      <c r="B27" s="104" t="inlineStr">
        <is>
          <t>24</t>
        </is>
      </c>
      <c r="C27" s="108" t="n">
        <v>60797.76</v>
      </c>
      <c r="D27" s="108" t="n">
        <v>77989.71</v>
      </c>
      <c r="E27" s="108" t="n">
        <v>-17191.95</v>
      </c>
      <c r="F27" s="108" t="n">
        <v>-22.04</v>
      </c>
      <c r="G27" s="314" t="inlineStr">
        <is>
          <t>禁违车辆已移交区管委会</t>
        </is>
      </c>
    </row>
    <row r="28" customHeight="true" ht="15.0">
      <c r="A28" s="112" t="inlineStr">
        <is>
          <t xml:space="preserve">    5.在建工程</t>
        </is>
      </c>
      <c r="B28" s="104" t="inlineStr">
        <is>
          <t>25</t>
        </is>
      </c>
      <c r="C28" s="108"/>
      <c r="D28" s="108" t="n">
        <v>0.0</v>
      </c>
      <c r="E28" s="108" t="n">
        <v>0.0</v>
      </c>
      <c r="F28" s="108"/>
      <c r="G28" s="314"/>
    </row>
    <row r="29" customHeight="true" ht="15.0">
      <c r="A29" s="112" t="inlineStr">
        <is>
          <t xml:space="preserve">    6.借款</t>
        </is>
      </c>
      <c r="B29" s="104" t="inlineStr">
        <is>
          <t>26</t>
        </is>
      </c>
      <c r="C29" s="108"/>
      <c r="D29" s="108" t="n">
        <v>0.0</v>
      </c>
      <c r="E29" s="108" t="n">
        <v>0.0</v>
      </c>
      <c r="F29" s="108"/>
      <c r="G29" s="314"/>
    </row>
    <row r="30" customHeight="true" ht="15.0">
      <c r="A30" s="112" t="inlineStr">
        <is>
          <t xml:space="preserve">    7.应缴财政款</t>
        </is>
      </c>
      <c r="B30" s="104" t="inlineStr">
        <is>
          <t>27</t>
        </is>
      </c>
      <c r="C30" s="108"/>
      <c r="D30" s="108" t="n">
        <v>0.0</v>
      </c>
      <c r="E30" s="108" t="n">
        <v>0.0</v>
      </c>
      <c r="F30" s="108"/>
      <c r="G30" s="314"/>
    </row>
    <row r="31" customHeight="true" ht="15.0">
      <c r="A31" s="112" t="inlineStr">
        <is>
          <t xml:space="preserve">    8.应付职工薪酬</t>
        </is>
      </c>
      <c r="B31" s="104" t="inlineStr">
        <is>
          <t>28</t>
        </is>
      </c>
      <c r="C31" s="108"/>
      <c r="D31" s="108" t="n">
        <v>3381.32</v>
      </c>
      <c r="E31" s="108" t="n">
        <v>-3381.32</v>
      </c>
      <c r="F31" s="108" t="n">
        <v>-100.0</v>
      </c>
      <c r="G31" s="314" t="inlineStr">
        <is>
          <t>应付工资已在今年全部付清</t>
        </is>
      </c>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60" t="inlineStr">
        <is>
          <t>—</t>
        </is>
      </c>
    </row>
    <row r="33" customHeight="true" ht="15.0">
      <c r="A33" s="112" t="inlineStr">
        <is>
          <t xml:space="preserve">    1.独立编制机构数</t>
        </is>
      </c>
      <c r="B33" s="104" t="inlineStr">
        <is>
          <t>30</t>
        </is>
      </c>
      <c r="C33" s="262" t="n">
        <v>3.0</v>
      </c>
      <c r="D33" s="262" t="n">
        <v>2.0</v>
      </c>
      <c r="E33" s="262" t="n">
        <v>1.0</v>
      </c>
      <c r="F33" s="108" t="n">
        <v>50.0</v>
      </c>
      <c r="G33" s="314" t="inlineStr">
        <is>
          <t>新增1个内部编制机构</t>
        </is>
      </c>
    </row>
    <row r="34" customHeight="true" ht="15.0">
      <c r="A34" s="112" t="inlineStr">
        <is>
          <t xml:space="preserve">    2.独立核算机构数</t>
        </is>
      </c>
      <c r="B34" s="104" t="inlineStr">
        <is>
          <t>31</t>
        </is>
      </c>
      <c r="C34" s="262" t="n">
        <v>1.0</v>
      </c>
      <c r="D34" s="262" t="n">
        <v>1.0</v>
      </c>
      <c r="E34" s="262" t="n">
        <v>0.0</v>
      </c>
      <c r="F34" s="108" t="n">
        <v>0.0</v>
      </c>
      <c r="G34" s="314"/>
    </row>
    <row r="35" customHeight="true" ht="15.0">
      <c r="A35" s="112" t="inlineStr">
        <is>
          <t xml:space="preserve">    3.年末实有人数</t>
        </is>
      </c>
      <c r="B35" s="104" t="inlineStr">
        <is>
          <t>32</t>
        </is>
      </c>
      <c r="C35" s="262" t="n">
        <v>68.0</v>
      </c>
      <c r="D35" s="262" t="n">
        <v>65.0</v>
      </c>
      <c r="E35" s="262" t="n">
        <v>3.0</v>
      </c>
      <c r="F35" s="108" t="n">
        <v>4.62</v>
      </c>
      <c r="G35" s="314" t="inlineStr">
        <is>
          <t>本年度新增在职人员3人</t>
        </is>
      </c>
    </row>
    <row r="36" customHeight="true" ht="15.0">
      <c r="A36" s="112" t="inlineStr">
        <is>
          <t xml:space="preserve">      在职人员</t>
        </is>
      </c>
      <c r="B36" s="104" t="inlineStr">
        <is>
          <t>33</t>
        </is>
      </c>
      <c r="C36" s="262" t="n">
        <v>68.0</v>
      </c>
      <c r="D36" s="262" t="n">
        <v>65.0</v>
      </c>
      <c r="E36" s="262" t="n">
        <v>3.0</v>
      </c>
      <c r="F36" s="108" t="n">
        <v>4.62</v>
      </c>
      <c r="G36" s="314" t="inlineStr">
        <is>
          <t>本年度新增在职人员3人</t>
        </is>
      </c>
    </row>
    <row r="37" customHeight="true" ht="15.0">
      <c r="A37" s="112" t="inlineStr">
        <is>
          <t xml:space="preserve">        其中：行政人员</t>
        </is>
      </c>
      <c r="B37" s="104" t="inlineStr">
        <is>
          <t>34</t>
        </is>
      </c>
      <c r="C37" s="262" t="n">
        <v>1.0</v>
      </c>
      <c r="D37" s="262" t="n">
        <v>1.0</v>
      </c>
      <c r="E37" s="262" t="n">
        <v>0.0</v>
      </c>
      <c r="F37" s="108" t="n">
        <v>0.0</v>
      </c>
      <c r="G37" s="314"/>
    </row>
    <row r="38" customHeight="true" ht="15.0">
      <c r="A38" s="112" t="inlineStr">
        <is>
          <t xml:space="preserve">              参照公务员法管理事业人员</t>
        </is>
      </c>
      <c r="B38" s="104" t="inlineStr">
        <is>
          <t>35</t>
        </is>
      </c>
      <c r="C38" s="262" t="n">
        <v>0.0</v>
      </c>
      <c r="D38" s="262" t="n">
        <v>0.0</v>
      </c>
      <c r="E38" s="262" t="n">
        <v>0.0</v>
      </c>
      <c r="F38" s="108"/>
      <c r="G38" s="314"/>
    </row>
    <row r="39" customHeight="true" ht="15.0">
      <c r="A39" s="112" t="inlineStr">
        <is>
          <t xml:space="preserve">              非参公事业人员</t>
        </is>
      </c>
      <c r="B39" s="104" t="inlineStr">
        <is>
          <t>36</t>
        </is>
      </c>
      <c r="C39" s="262" t="n">
        <v>67.0</v>
      </c>
      <c r="D39" s="262" t="n">
        <v>64.0</v>
      </c>
      <c r="E39" s="262" t="n">
        <v>3.0</v>
      </c>
      <c r="F39" s="108" t="n">
        <v>4.69</v>
      </c>
      <c r="G39" s="314" t="inlineStr">
        <is>
          <t>本年度新增在职人员3人</t>
        </is>
      </c>
    </row>
    <row r="40" customHeight="true" ht="15.0">
      <c r="A40" s="112" t="inlineStr">
        <is>
          <t xml:space="preserve">      离休人员</t>
        </is>
      </c>
      <c r="B40" s="104" t="inlineStr">
        <is>
          <t>37</t>
        </is>
      </c>
      <c r="C40" s="262" t="n">
        <v>0.0</v>
      </c>
      <c r="D40" s="262" t="n">
        <v>0.0</v>
      </c>
      <c r="E40" s="262" t="n">
        <v>0.0</v>
      </c>
      <c r="F40" s="108"/>
      <c r="G40" s="314"/>
    </row>
    <row r="41" customHeight="true" ht="15.0">
      <c r="A41" s="112" t="inlineStr">
        <is>
          <t xml:space="preserve">      退休人员</t>
        </is>
      </c>
      <c r="B41" s="104" t="inlineStr">
        <is>
          <t>38</t>
        </is>
      </c>
      <c r="C41" s="262" t="n">
        <v>0.0</v>
      </c>
      <c r="D41" s="262" t="n">
        <v>0.0</v>
      </c>
      <c r="E41" s="262" t="n">
        <v>0.0</v>
      </c>
      <c r="F41" s="108"/>
      <c r="G41" s="314"/>
    </row>
    <row r="42" customHeight="true" ht="15.0">
      <c r="A42" s="112" t="inlineStr">
        <is>
          <t xml:space="preserve">    4.年末其他人员数</t>
        </is>
      </c>
      <c r="B42" s="104" t="inlineStr">
        <is>
          <t>39</t>
        </is>
      </c>
      <c r="C42" s="262" t="n">
        <v>26.0</v>
      </c>
      <c r="D42" s="262" t="n">
        <v>0.0</v>
      </c>
      <c r="E42" s="262" t="n">
        <v>26.0</v>
      </c>
      <c r="F42" s="108"/>
      <c r="G42" s="314" t="inlineStr">
        <is>
          <t>实为我单位经费自理人员</t>
        </is>
      </c>
    </row>
    <row r="43" customHeight="true" ht="15.0">
      <c r="A43" s="112" t="inlineStr">
        <is>
          <t xml:space="preserve">    5.年末学生人数</t>
        </is>
      </c>
      <c r="B43" s="104" t="inlineStr">
        <is>
          <t>40</t>
        </is>
      </c>
      <c r="C43" s="262" t="n">
        <v>0.0</v>
      </c>
      <c r="D43" s="262" t="n">
        <v>0.0</v>
      </c>
      <c r="E43" s="262" t="n">
        <v>0.0</v>
      </c>
      <c r="F43" s="108"/>
      <c r="G43" s="314"/>
    </row>
    <row r="44" customHeight="true" ht="15.0">
      <c r="A44" s="112" t="inlineStr">
        <is>
          <t>四、补充资料（单位：元）</t>
        </is>
      </c>
      <c r="B44" s="104" t="inlineStr">
        <is>
          <t>41</t>
        </is>
      </c>
      <c r="C44" s="118" t="inlineStr">
        <is>
          <t>—</t>
        </is>
      </c>
      <c r="D44" s="118" t="inlineStr">
        <is>
          <t>—</t>
        </is>
      </c>
      <c r="E44" s="118" t="inlineStr">
        <is>
          <t>—</t>
        </is>
      </c>
      <c r="F44" s="118" t="inlineStr">
        <is>
          <t>—</t>
        </is>
      </c>
      <c r="G44" s="260"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60" t="inlineStr">
        <is>
          <t>—</t>
        </is>
      </c>
    </row>
    <row r="46" customHeight="true" ht="15.0">
      <c r="A46" s="112" t="inlineStr">
        <is>
          <t xml:space="preserve">      房屋面积（平方米）</t>
        </is>
      </c>
      <c r="B46" s="104" t="inlineStr">
        <is>
          <t>43</t>
        </is>
      </c>
      <c r="C46" s="108"/>
      <c r="D46" s="108" t="n">
        <v>0.0</v>
      </c>
      <c r="E46" s="108" t="n">
        <v>0.0</v>
      </c>
      <c r="F46" s="108"/>
      <c r="G46" s="314"/>
    </row>
    <row r="47" customHeight="true" ht="15.0">
      <c r="A47" s="112" t="inlineStr">
        <is>
          <t xml:space="preserve">      车辆数量（辆）</t>
        </is>
      </c>
      <c r="B47" s="104" t="inlineStr">
        <is>
          <t>44</t>
        </is>
      </c>
      <c r="C47" s="262" t="n">
        <v>1.0</v>
      </c>
      <c r="D47" s="262" t="n">
        <v>2.0</v>
      </c>
      <c r="E47" s="262" t="n">
        <v>-1.0</v>
      </c>
      <c r="F47" s="108" t="n">
        <v>-50.0</v>
      </c>
      <c r="G47" s="314" t="inlineStr">
        <is>
          <t>禁违车辆已移交区管委会</t>
        </is>
      </c>
    </row>
    <row r="48" customHeight="true" ht="15.0">
      <c r="A48" s="112" t="inlineStr">
        <is>
          <t xml:space="preserve">    2.“三公”经费支出</t>
        </is>
      </c>
      <c r="B48" s="104" t="inlineStr">
        <is>
          <t>45</t>
        </is>
      </c>
      <c r="C48" s="108" t="n">
        <v>13680.0</v>
      </c>
      <c r="D48" s="108" t="n">
        <v>31045.0</v>
      </c>
      <c r="E48" s="108" t="n">
        <v>-17365.0</v>
      </c>
      <c r="F48" s="108" t="n">
        <v>-55.93</v>
      </c>
      <c r="G48" s="314" t="inlineStr">
        <is>
          <t>本年度公务用车故障少，开支减少</t>
        </is>
      </c>
    </row>
    <row r="49" customHeight="true" ht="15.0">
      <c r="A49" s="112" t="inlineStr">
        <is>
          <t xml:space="preserve">      其中：因公出国（境）费</t>
        </is>
      </c>
      <c r="B49" s="104" t="inlineStr">
        <is>
          <t>46</t>
        </is>
      </c>
      <c r="C49" s="108"/>
      <c r="D49" s="108" t="n">
        <v>0.0</v>
      </c>
      <c r="E49" s="108" t="n">
        <v>0.0</v>
      </c>
      <c r="F49" s="108"/>
      <c r="G49" s="314"/>
    </row>
    <row r="50" customHeight="true" ht="15.0">
      <c r="A50" s="112" t="inlineStr">
        <is>
          <t xml:space="preserve">            公务用车购置及运行维护费</t>
        </is>
      </c>
      <c r="B50" s="104" t="inlineStr">
        <is>
          <t>47</t>
        </is>
      </c>
      <c r="C50" s="108" t="n">
        <v>13680.0</v>
      </c>
      <c r="D50" s="108" t="n">
        <v>31045.0</v>
      </c>
      <c r="E50" s="108" t="n">
        <v>-17365.0</v>
      </c>
      <c r="F50" s="108" t="n">
        <v>-55.93</v>
      </c>
      <c r="G50" s="314" t="inlineStr">
        <is>
          <t>本年度公务用车故障少，开支减少</t>
        </is>
      </c>
    </row>
    <row r="51" customHeight="true" ht="15.0">
      <c r="A51" s="112" t="inlineStr">
        <is>
          <t xml:space="preserve">            其中：公务用车购置费</t>
        </is>
      </c>
      <c r="B51" s="104" t="inlineStr">
        <is>
          <t>48</t>
        </is>
      </c>
      <c r="C51" s="108"/>
      <c r="D51" s="108" t="n">
        <v>0.0</v>
      </c>
      <c r="E51" s="108" t="n">
        <v>0.0</v>
      </c>
      <c r="F51" s="108"/>
      <c r="G51" s="314"/>
    </row>
    <row r="52" customHeight="true" ht="15.0">
      <c r="A52" s="112" t="inlineStr">
        <is>
          <t xml:space="preserve">                  公务用车运行维护费</t>
        </is>
      </c>
      <c r="B52" s="104" t="inlineStr">
        <is>
          <t>49</t>
        </is>
      </c>
      <c r="C52" s="108" t="n">
        <v>13680.0</v>
      </c>
      <c r="D52" s="108" t="n">
        <v>31045.0</v>
      </c>
      <c r="E52" s="108" t="n">
        <v>-17365.0</v>
      </c>
      <c r="F52" s="108" t="n">
        <v>-55.93</v>
      </c>
      <c r="G52" s="314" t="inlineStr">
        <is>
          <t>本年度公务用车故障少，开支减少</t>
        </is>
      </c>
    </row>
    <row r="53" customHeight="true" ht="15.0">
      <c r="A53" s="112" t="inlineStr">
        <is>
          <t xml:space="preserve">            公务接待费</t>
        </is>
      </c>
      <c r="B53" s="104" t="inlineStr">
        <is>
          <t>50</t>
        </is>
      </c>
      <c r="C53" s="108"/>
      <c r="D53" s="108" t="n">
        <v>0.0</v>
      </c>
      <c r="E53" s="108" t="n">
        <v>0.0</v>
      </c>
      <c r="F53" s="108"/>
      <c r="G53" s="314"/>
    </row>
    <row r="54" customHeight="true" ht="15.0">
      <c r="A54" s="112" t="inlineStr">
        <is>
          <t xml:space="preserve">    3.培训费</t>
        </is>
      </c>
      <c r="B54" s="104" t="inlineStr">
        <is>
          <t>51</t>
        </is>
      </c>
      <c r="C54" s="108" t="n">
        <v>9150.0</v>
      </c>
      <c r="D54" s="108" t="n">
        <v>7500.0</v>
      </c>
      <c r="E54" s="108" t="n">
        <v>1650.0</v>
      </c>
      <c r="F54" s="108" t="n">
        <v>22.0</v>
      </c>
      <c r="G54" s="314" t="inlineStr">
        <is>
          <t>本年度垃圾分类培训费增加</t>
        </is>
      </c>
    </row>
    <row r="55" customHeight="true" ht="15.0">
      <c r="A55" s="112" t="inlineStr">
        <is>
          <t xml:space="preserve">    4.会议费</t>
        </is>
      </c>
      <c r="B55" s="104" t="inlineStr">
        <is>
          <t>52</t>
        </is>
      </c>
      <c r="C55" s="108"/>
      <c r="D55" s="108" t="n">
        <v>0.0</v>
      </c>
      <c r="E55" s="108" t="n">
        <v>0.0</v>
      </c>
      <c r="F55" s="108"/>
      <c r="G55" s="314"/>
    </row>
    <row r="56" customHeight="true" ht="15.0">
      <c r="A56" s="112" t="inlineStr">
        <is>
          <t xml:space="preserve">    5.机关运行经费</t>
        </is>
      </c>
      <c r="B56" s="104" t="inlineStr">
        <is>
          <t>53</t>
        </is>
      </c>
      <c r="C56" s="108" t="n">
        <v>7025000.69</v>
      </c>
      <c r="D56" s="108" t="n">
        <v>6232376.54</v>
      </c>
      <c r="E56" s="108" t="n">
        <v>792624.15</v>
      </c>
      <c r="F56" s="108" t="n">
        <v>12.72</v>
      </c>
      <c r="G56" s="314"/>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60" t="inlineStr">
        <is>
          <t>—</t>
        </is>
      </c>
    </row>
    <row r="58" customHeight="true" ht="15.0">
      <c r="A58" s="112" t="inlineStr">
        <is>
          <t xml:space="preserve">      本年收入合计</t>
        </is>
      </c>
      <c r="B58" s="104" t="inlineStr">
        <is>
          <t>55</t>
        </is>
      </c>
      <c r="C58" s="108" t="n">
        <v>1.05929E7</v>
      </c>
      <c r="D58" s="108" t="n">
        <v>2.2E7</v>
      </c>
      <c r="E58" s="108" t="n">
        <v>-1.14071E7</v>
      </c>
      <c r="F58" s="108" t="n">
        <v>-51.85</v>
      </c>
      <c r="G58" s="314" t="inlineStr">
        <is>
          <t>上年新增桃园路等项目已完工，本年收支变小</t>
        </is>
      </c>
    </row>
    <row r="59" customHeight="true" ht="15.0">
      <c r="A59" s="112" t="inlineStr">
        <is>
          <t xml:space="preserve">      本年支出合计</t>
        </is>
      </c>
      <c r="B59" s="104" t="inlineStr">
        <is>
          <t>56</t>
        </is>
      </c>
      <c r="C59" s="108" t="n">
        <v>1.05929E7</v>
      </c>
      <c r="D59" s="108" t="n">
        <v>2.2E7</v>
      </c>
      <c r="E59" s="108" t="n">
        <v>-1.14071E7</v>
      </c>
      <c r="F59" s="108" t="n">
        <v>-51.85</v>
      </c>
      <c r="G59" s="314" t="inlineStr">
        <is>
          <t>上年新增桃园路等项目已完工，本年收支变小</t>
        </is>
      </c>
    </row>
    <row r="60" customHeight="true" ht="15.0">
      <c r="A60" s="112" t="inlineStr">
        <is>
          <t xml:space="preserve">      年末结转和结余</t>
        </is>
      </c>
      <c r="B60" s="104" t="inlineStr">
        <is>
          <t>57</t>
        </is>
      </c>
      <c r="C60" s="108"/>
      <c r="D60" s="108" t="n">
        <v>0.0</v>
      </c>
      <c r="E60" s="108" t="n">
        <v>0.0</v>
      </c>
      <c r="F60" s="108"/>
      <c r="G60" s="314"/>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60" t="inlineStr">
        <is>
          <t>—</t>
        </is>
      </c>
    </row>
    <row r="62" customHeight="true" ht="15.0">
      <c r="A62" s="112" t="inlineStr">
        <is>
          <t xml:space="preserve">      本年收入合计</t>
        </is>
      </c>
      <c r="B62" s="104" t="inlineStr">
        <is>
          <t>59</t>
        </is>
      </c>
      <c r="C62" s="108" t="n">
        <v>1.991444961E7</v>
      </c>
      <c r="D62" s="108" t="n">
        <v>2.533387872E7</v>
      </c>
      <c r="E62" s="108" t="n">
        <v>-5419429.11</v>
      </c>
      <c r="F62" s="108" t="n">
        <v>-21.39</v>
      </c>
      <c r="G62" s="314" t="inlineStr">
        <is>
          <t>上年新增桃园路等项目已完工，本年收支变小</t>
        </is>
      </c>
    </row>
    <row r="63" customHeight="true" ht="15.0">
      <c r="A63" s="112" t="inlineStr">
        <is>
          <t xml:space="preserve">      本年支出合计</t>
        </is>
      </c>
      <c r="B63" s="104" t="inlineStr">
        <is>
          <t>60</t>
        </is>
      </c>
      <c r="C63" s="108" t="n">
        <v>1.991444961E7</v>
      </c>
      <c r="D63" s="108" t="n">
        <v>2.533387872E7</v>
      </c>
      <c r="E63" s="108" t="n">
        <v>-5419429.11</v>
      </c>
      <c r="F63" s="108" t="n">
        <v>-21.39</v>
      </c>
      <c r="G63" s="314" t="inlineStr">
        <is>
          <t>上年新增桃园路等项目已完工，本年收支变小</t>
        </is>
      </c>
    </row>
    <row r="64" customHeight="true" ht="15.0">
      <c r="A64" s="264" t="inlineStr">
        <is>
          <t xml:space="preserve">      年末结转和结余</t>
        </is>
      </c>
      <c r="B64" s="266" t="inlineStr">
        <is>
          <t>61</t>
        </is>
      </c>
      <c r="C64" s="132"/>
      <c r="D64" s="132" t="n">
        <v>0.0</v>
      </c>
      <c r="E64" s="132" t="n">
        <v>0.0</v>
      </c>
      <c r="F64" s="132"/>
      <c r="G64" s="346"/>
    </row>
    <row r="65" customHeight="true" ht="15.0">
      <c r="A65" s="348" t="inlineStr">
        <is>
          <t>注：1.本表反映单位本年收支余、资产负债、机构人员等主要指标与上年数对比变动情况及变动原因，各单位均需填报本表。</t>
        </is>
      </c>
      <c r="B65" s="350"/>
      <c r="C65" s="140"/>
      <c r="D65" s="140"/>
      <c r="E65" s="140"/>
      <c r="F65" s="140"/>
      <c r="G65" s="140"/>
    </row>
    <row r="66" customHeight="true" ht="15.0">
      <c r="A66" s="348" t="inlineStr">
        <is>
          <t xml:space="preserve">    2.事业收入中含事业单位财政专户管理资金收入。</t>
        </is>
      </c>
      <c r="B66" s="350"/>
      <c r="C66" s="140"/>
      <c r="D66" s="140"/>
      <c r="E66" s="140"/>
      <c r="F66" s="140"/>
      <c r="G66" s="140"/>
    </row>
    <row r="67" customHeight="true" ht="15.0">
      <c r="A67" s="348" t="inlineStr">
        <is>
          <t xml:space="preserve">    3.其他收入指单位取得的除财政拨款、事业收入、经营收入、上级补助收入、附属单位上缴收入以外的收入。</t>
        </is>
      </c>
      <c r="B67" s="350"/>
      <c r="C67" s="140"/>
      <c r="D67" s="140"/>
      <c r="E67" s="140"/>
      <c r="F67" s="140"/>
      <c r="G67" s="140"/>
    </row>
    <row r="68" customHeight="true" ht="15.0">
      <c r="A68" s="348" t="inlineStr">
        <is>
          <t xml:space="preserve">    4.结转和结余包括单位财政拨款结转和结余及其他资金结转和结余。</t>
        </is>
      </c>
      <c r="B68" s="350"/>
      <c r="C68" s="140"/>
      <c r="D68" s="140"/>
      <c r="E68" s="140"/>
      <c r="F68" s="140"/>
      <c r="G68" s="140"/>
    </row>
    <row r="69" customHeight="true" ht="15.0">
      <c r="A69" s="348" t="inlineStr">
        <is>
          <t xml:space="preserve">    5.主要指标上下年变动幅度超过20%，其中机构人员指标上下年有变动的，应具体核实并说明原因。</t>
        </is>
      </c>
      <c r="B69" s="140"/>
      <c r="C69" s="140"/>
      <c r="D69" s="140"/>
      <c r="E69" s="140"/>
      <c r="F69" s="140"/>
      <c r="G69" s="140"/>
    </row>
    <row r="70" customHeight="true" ht="15.0">
      <c r="A70" s="348"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52" t="inlineStr">
        <is>
          <t>评价指标</t>
        </is>
      </c>
      <c r="B1" s="78"/>
      <c r="C1" s="78"/>
      <c r="D1" s="78"/>
      <c r="E1" s="90"/>
      <c r="F1" s="78"/>
      <c r="G1" s="354" t="inlineStr">
        <is>
          <t>计算值</t>
        </is>
      </c>
      <c r="H1" s="354" t="inlineStr">
        <is>
          <t>得分</t>
        </is>
      </c>
      <c r="I1" s="354" t="inlineStr">
        <is>
          <t>指标说明</t>
        </is>
      </c>
      <c r="J1" s="354" t="inlineStr">
        <is>
          <t>评分标准</t>
        </is>
      </c>
    </row>
    <row r="2" customHeight="true" ht="21.75">
      <c r="A2" s="328" t="inlineStr">
        <is>
          <t>一级指标</t>
        </is>
      </c>
      <c r="B2" s="90"/>
      <c r="C2" s="356" t="inlineStr">
        <is>
          <t>二级指标</t>
        </is>
      </c>
      <c r="D2" s="78"/>
      <c r="E2" s="328"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58" t="inlineStr">
        <is>
          <t>预算编制及执行情况</t>
        </is>
      </c>
      <c r="B4" s="358" t="inlineStr">
        <is>
          <t>90</t>
        </is>
      </c>
      <c r="C4" s="360" t="inlineStr">
        <is>
          <t>预算编制的准确完整性</t>
        </is>
      </c>
      <c r="D4" s="362" t="inlineStr">
        <is>
          <t>30</t>
        </is>
      </c>
      <c r="E4" s="364" t="inlineStr">
        <is>
          <t>财政拨款收入预决算差异率</t>
        </is>
      </c>
      <c r="F4" s="92" t="inlineStr">
        <is>
          <t>3</t>
        </is>
      </c>
      <c r="G4" s="108" t="n">
        <v>88.0</v>
      </c>
      <c r="H4" s="366" t="n">
        <v>0.0</v>
      </c>
      <c r="I4" s="364" t="inlineStr">
        <is>
          <t>财政拨款收入：（决算数－年初预算数）/年初预算数*100%</t>
        </is>
      </c>
      <c r="J4" s="364" t="inlineStr">
        <is>
          <t>差异率＝0，得满分；差异率（绝对值）&gt;0时，每增加5%（含）扣减0.5分，减至0分为止。</t>
        </is>
      </c>
    </row>
    <row r="5" customHeight="true" ht="45.0">
      <c r="A5" s="90"/>
      <c r="B5" s="90"/>
      <c r="C5" s="90"/>
      <c r="D5" s="78"/>
      <c r="E5" s="364" t="inlineStr">
        <is>
          <t>事业收入预决算差异率</t>
        </is>
      </c>
      <c r="F5" s="92" t="inlineStr">
        <is>
          <t>5</t>
        </is>
      </c>
      <c r="G5" s="108"/>
      <c r="H5" s="366" t="n">
        <v>5.0</v>
      </c>
      <c r="I5" s="364" t="inlineStr">
        <is>
          <t>事业收入：（决算数－年初预算数）/年初预算数*100%</t>
        </is>
      </c>
      <c r="J5" s="364" t="inlineStr">
        <is>
          <t>差异率＝0，得满分；差异率（绝对值）&gt;0时，每增加5%（含）扣减0.5分，减至0分为止。</t>
        </is>
      </c>
    </row>
    <row r="6" customHeight="true" ht="45.0">
      <c r="A6" s="90"/>
      <c r="B6" s="90"/>
      <c r="C6" s="90"/>
      <c r="D6" s="78"/>
      <c r="E6" s="364" t="inlineStr">
        <is>
          <t>经营收入预决算差异率</t>
        </is>
      </c>
      <c r="F6" s="92" t="inlineStr">
        <is>
          <t>3</t>
        </is>
      </c>
      <c r="G6" s="108"/>
      <c r="H6" s="366" t="n">
        <v>3.0</v>
      </c>
      <c r="I6" s="364" t="inlineStr">
        <is>
          <t>经营收入：（决算数－年初预算数）/年初预算数*100%</t>
        </is>
      </c>
      <c r="J6" s="364" t="inlineStr">
        <is>
          <t>差异率＝0，得满分；差异率（绝对值）&gt;0时，每增加5%（含）扣减0.5分，减至0分为止。</t>
        </is>
      </c>
    </row>
    <row r="7" customHeight="true" ht="45.0">
      <c r="A7" s="90"/>
      <c r="B7" s="90"/>
      <c r="C7" s="90"/>
      <c r="D7" s="78"/>
      <c r="E7" s="364" t="inlineStr">
        <is>
          <t>其他收入预决算差异率</t>
        </is>
      </c>
      <c r="F7" s="92" t="inlineStr">
        <is>
          <t>5</t>
        </is>
      </c>
      <c r="G7" s="108"/>
      <c r="H7" s="366" t="n">
        <v>5.0</v>
      </c>
      <c r="I7" s="364" t="inlineStr">
        <is>
          <t>其他收入：（决算数－年初预算数）/年初预算数*100%</t>
        </is>
      </c>
      <c r="J7" s="364" t="inlineStr">
        <is>
          <t>差异率＝0，得满分；差异率（绝对值）&gt;0时，每增加5%（含）扣减0.5分，减至0分为止。</t>
        </is>
      </c>
    </row>
    <row r="8" customHeight="true" ht="45.0">
      <c r="A8" s="90"/>
      <c r="B8" s="90"/>
      <c r="C8" s="90"/>
      <c r="D8" s="78"/>
      <c r="E8" s="364" t="inlineStr">
        <is>
          <t>年初结转和结余预决算差异率</t>
        </is>
      </c>
      <c r="F8" s="92" t="inlineStr">
        <is>
          <t>5</t>
        </is>
      </c>
      <c r="G8" s="108"/>
      <c r="H8" s="366" t="n">
        <v>5.0</v>
      </c>
      <c r="I8" s="364" t="inlineStr">
        <is>
          <t>年初结转和结余：（决算数－年初预算数）/年初预算数*100%</t>
        </is>
      </c>
      <c r="J8" s="364" t="inlineStr">
        <is>
          <t>差异率＝0，得满分；差异率（绝对值）≤100%，扣减1分；差异率（绝对值）&gt;100%时，每增加10%（含）扣减0.5分，减至0分为止。</t>
        </is>
      </c>
    </row>
    <row r="9" customHeight="true" ht="45.0">
      <c r="A9" s="90"/>
      <c r="B9" s="90"/>
      <c r="C9" s="90"/>
      <c r="D9" s="78"/>
      <c r="E9" s="364" t="inlineStr">
        <is>
          <t>人员经费预决算差异率</t>
        </is>
      </c>
      <c r="F9" s="92" t="inlineStr">
        <is>
          <t>5</t>
        </is>
      </c>
      <c r="G9" s="108" t="n">
        <v>47.69</v>
      </c>
      <c r="H9" s="366" t="n">
        <v>2.5</v>
      </c>
      <c r="I9" s="364" t="inlineStr">
        <is>
          <t>人员经费：（决算数－年初预算数）/年初预算数*100%</t>
        </is>
      </c>
      <c r="J9" s="364" t="inlineStr">
        <is>
          <t>差异率≤0，得满分；差异率﹥0时，每增加10%（含）扣减0.5分，减至0分为止。</t>
        </is>
      </c>
    </row>
    <row r="10" customHeight="true" ht="45.0">
      <c r="A10" s="90"/>
      <c r="B10" s="90"/>
      <c r="C10" s="90"/>
      <c r="D10" s="78"/>
      <c r="E10" s="364" t="inlineStr">
        <is>
          <t>公用经费预决算差异率</t>
        </is>
      </c>
      <c r="F10" s="92" t="inlineStr">
        <is>
          <t>4</t>
        </is>
      </c>
      <c r="G10" s="108" t="n">
        <v>53.91</v>
      </c>
      <c r="H10" s="366" t="n">
        <v>0.0</v>
      </c>
      <c r="I10" s="364" t="inlineStr">
        <is>
          <t>公用经费：（决算数－年初预算数）/年初预算数*100%</t>
        </is>
      </c>
      <c r="J10" s="364" t="inlineStr">
        <is>
          <t>差异率≤0，得满分；差异率﹥0时，每增加5%（含）扣减0.5分，减至0分为止。</t>
        </is>
      </c>
    </row>
    <row r="11" customHeight="true" ht="45.0">
      <c r="A11" s="90"/>
      <c r="B11" s="90"/>
      <c r="C11" s="360" t="inlineStr">
        <is>
          <t>预算执行的有效性</t>
        </is>
      </c>
      <c r="D11" s="362" t="inlineStr">
        <is>
          <t>50</t>
        </is>
      </c>
      <c r="E11" s="364" t="inlineStr">
        <is>
          <t>人员经费预算执行差异率</t>
        </is>
      </c>
      <c r="F11" s="92" t="inlineStr">
        <is>
          <t>10</t>
        </is>
      </c>
      <c r="G11" s="108" t="n">
        <v>0.0</v>
      </c>
      <c r="H11" s="366" t="n">
        <v>10.0</v>
      </c>
      <c r="I11" s="364" t="inlineStr">
        <is>
          <t>人员经费：（决算数－调整预算数）/调整预算数*100%</t>
        </is>
      </c>
      <c r="J11" s="364" t="inlineStr">
        <is>
          <t>差异率＝0，得满分；差异率（绝对值）&gt;0时，每增加5%（含）扣减0.5分，减至0分为止。</t>
        </is>
      </c>
    </row>
    <row r="12" customHeight="true" ht="45.0">
      <c r="A12" s="90"/>
      <c r="B12" s="90"/>
      <c r="C12" s="90"/>
      <c r="D12" s="78"/>
      <c r="E12" s="364" t="inlineStr">
        <is>
          <t>公用经费预算执行差异率</t>
        </is>
      </c>
      <c r="F12" s="92" t="inlineStr">
        <is>
          <t>10</t>
        </is>
      </c>
      <c r="G12" s="108" t="n">
        <v>0.0</v>
      </c>
      <c r="H12" s="366" t="n">
        <v>10.0</v>
      </c>
      <c r="I12" s="364" t="inlineStr">
        <is>
          <t>公用经费：（决算数－调整预算数）/调整预算数*100%</t>
        </is>
      </c>
      <c r="J12" s="364" t="inlineStr">
        <is>
          <t>差异率＝0，得满分；差异率（绝对值）&gt;0时，每增加5%（含）扣减0.5分，减至0分为止。</t>
        </is>
      </c>
    </row>
    <row r="13" customHeight="true" ht="45.0">
      <c r="A13" s="90"/>
      <c r="B13" s="90"/>
      <c r="C13" s="90"/>
      <c r="D13" s="78"/>
      <c r="E13" s="364" t="inlineStr">
        <is>
          <t>财政拨款结转和结余率</t>
        </is>
      </c>
      <c r="F13" s="92" t="inlineStr">
        <is>
          <t>10</t>
        </is>
      </c>
      <c r="G13" s="108" t="n">
        <v>0.0</v>
      </c>
      <c r="H13" s="366" t="n">
        <v>10.0</v>
      </c>
      <c r="I13" s="364" t="inlineStr">
        <is>
          <t>财政拨款结转和结余：（本年年末数/支出调整预算数总计）*100%</t>
        </is>
      </c>
      <c r="J13" s="364" t="inlineStr">
        <is>
          <t>结转和结余率=0，得满分；结转和结余率（绝对值）&gt;0时，每增加5%（含）扣减0.5分，减至0分为止。</t>
        </is>
      </c>
    </row>
    <row r="14" customHeight="true" ht="45.0">
      <c r="A14" s="90"/>
      <c r="B14" s="90"/>
      <c r="C14" s="90"/>
      <c r="D14" s="78"/>
      <c r="E14" s="364" t="inlineStr">
        <is>
          <t>财政拨款结转上下年变动率</t>
        </is>
      </c>
      <c r="F14" s="92" t="inlineStr">
        <is>
          <t>7</t>
        </is>
      </c>
      <c r="G14" s="108"/>
      <c r="H14" s="366" t="n">
        <v>7.0</v>
      </c>
      <c r="I14" s="364" t="inlineStr">
        <is>
          <t>财政拨款结转：（本年年末数－上年年末数）/上年年末数*100%</t>
        </is>
      </c>
      <c r="J14" s="364" t="inlineStr">
        <is>
          <t>比重≤0，得满分；比重（绝对值）﹥0时，每增加5%（含）扣减0.5分，减至0分为止。</t>
        </is>
      </c>
    </row>
    <row r="15" customHeight="true" ht="45.0">
      <c r="A15" s="90"/>
      <c r="B15" s="90"/>
      <c r="C15" s="90"/>
      <c r="D15" s="78"/>
      <c r="E15" s="364" t="inlineStr">
        <is>
          <t>财政拨款结余上下年变动率</t>
        </is>
      </c>
      <c r="F15" s="92" t="inlineStr">
        <is>
          <t>3</t>
        </is>
      </c>
      <c r="G15" s="108"/>
      <c r="H15" s="366" t="n">
        <v>3.0</v>
      </c>
      <c r="I15" s="364" t="inlineStr">
        <is>
          <t>财政拨款结余：（本年年末数－上年年末数）/上年年末数*100%</t>
        </is>
      </c>
      <c r="J15" s="364" t="inlineStr">
        <is>
          <t>比重≤0，得满分；比重（绝对值）﹥0时，每增加5%（含）扣减0.5分，减至0分为止。</t>
        </is>
      </c>
    </row>
    <row r="16" customHeight="true" ht="45.0">
      <c r="A16" s="90"/>
      <c r="B16" s="90"/>
      <c r="C16" s="90"/>
      <c r="D16" s="78"/>
      <c r="E16" s="364" t="inlineStr">
        <is>
          <t>项目支出预算执行进度上下年差异率</t>
        </is>
      </c>
      <c r="F16" s="92" t="inlineStr">
        <is>
          <t>5</t>
        </is>
      </c>
      <c r="G16" s="108" t="n">
        <v>0.0</v>
      </c>
      <c r="H16" s="366" t="n">
        <v>5.0</v>
      </c>
      <c r="I16" s="364" t="inlineStr">
        <is>
          <t>项目支出：（本年执行进度－上年执行进度）/上年执行进度*100%</t>
        </is>
      </c>
      <c r="J16" s="364" t="inlineStr">
        <is>
          <t>差异率≥0，得满分；差异率＜0时，差异值（绝对值）增加3%（含）扣减0.5分，减至0分为止。</t>
        </is>
      </c>
    </row>
    <row r="17" customHeight="true" ht="45.0">
      <c r="A17" s="90"/>
      <c r="B17" s="90"/>
      <c r="C17" s="90"/>
      <c r="D17" s="78"/>
      <c r="E17" s="364" t="inlineStr">
        <is>
          <t>“三公”经费支出预决算差异率</t>
        </is>
      </c>
      <c r="F17" s="92" t="inlineStr">
        <is>
          <t>5</t>
        </is>
      </c>
      <c r="G17" s="108" t="n">
        <v>0.0</v>
      </c>
      <c r="H17" s="366" t="n">
        <v>5.0</v>
      </c>
      <c r="I17" s="364" t="inlineStr">
        <is>
          <t>“三公”经费：（决算数－年初预算数/年初预算数）*100%</t>
        </is>
      </c>
      <c r="J17" s="364" t="inlineStr">
        <is>
          <t>差异率≤0，得满分；差异率&gt;0时，每增加5%（含）扣减1分，减至0分为止。</t>
        </is>
      </c>
    </row>
    <row r="18" customHeight="true" ht="45.0">
      <c r="A18" s="90"/>
      <c r="B18" s="90"/>
      <c r="C18" s="84" t="inlineStr">
        <is>
          <t>预算编制及执行的规范性</t>
        </is>
      </c>
      <c r="D18" s="368" t="inlineStr">
        <is>
          <t>10</t>
        </is>
      </c>
      <c r="E18" s="364" t="inlineStr">
        <is>
          <t>财政拨款项目支出中开支在职人员及离退休经费比重</t>
        </is>
      </c>
      <c r="F18" s="92" t="inlineStr">
        <is>
          <t>5</t>
        </is>
      </c>
      <c r="G18" s="108" t="n">
        <v>2.86</v>
      </c>
      <c r="H18" s="366" t="n">
        <v>3.5</v>
      </c>
      <c r="I18" s="364" t="inlineStr">
        <is>
          <t>财政拨款项目支出：（工资福利支出+离休费+退休费）/项目支出合计*100%</t>
        </is>
      </c>
      <c r="J18" s="364" t="inlineStr">
        <is>
          <t>比重＝0，得满分；比重﹥0时，每增加1%（含）扣减0.5分，减至0分为止。</t>
        </is>
      </c>
    </row>
    <row r="19" customHeight="true" ht="45.0">
      <c r="A19" s="90"/>
      <c r="B19" s="90"/>
      <c r="C19" s="90"/>
      <c r="D19" s="78"/>
      <c r="E19" s="364" t="inlineStr">
        <is>
          <t>基本支出中列支房屋建筑物购建、大型修缮、基础设施建设、物资储备比重</t>
        </is>
      </c>
      <c r="F19" s="92" t="inlineStr">
        <is>
          <t>5</t>
        </is>
      </c>
      <c r="G19" s="108" t="n">
        <v>0.0</v>
      </c>
      <c r="H19" s="366" t="n">
        <v>5.0</v>
      </c>
      <c r="I19" s="364" t="inlineStr">
        <is>
          <t>基本支出：（房屋建筑物构建+大型修缮+基础设施建设+物资储备）/公用经费*100%</t>
        </is>
      </c>
      <c r="J19" s="364" t="inlineStr">
        <is>
          <t>比重=0，得满分；比重&gt;0时，每增加1%（含）扣减0.5分，减至0分为止。</t>
        </is>
      </c>
    </row>
    <row r="20" customHeight="true" ht="45.0">
      <c r="A20" s="320" t="inlineStr">
        <is>
          <t>财务状况</t>
        </is>
      </c>
      <c r="B20" s="320" t="inlineStr">
        <is>
          <t>10</t>
        </is>
      </c>
      <c r="C20" s="94" t="inlineStr">
        <is>
          <t>资产状况</t>
        </is>
      </c>
      <c r="D20" s="92" t="inlineStr">
        <is>
          <t>5</t>
        </is>
      </c>
      <c r="E20" s="364" t="inlineStr">
        <is>
          <t>货币资金变动率</t>
        </is>
      </c>
      <c r="F20" s="92" t="inlineStr">
        <is>
          <t>5</t>
        </is>
      </c>
      <c r="G20" s="108" t="n">
        <v>-3.5</v>
      </c>
      <c r="H20" s="366" t="n">
        <v>5.0</v>
      </c>
      <c r="I20" s="364" t="inlineStr">
        <is>
          <t>货币资金：（期末数－期初数）/期初数*100%</t>
        </is>
      </c>
      <c r="J20" s="364" t="inlineStr">
        <is>
          <t>变动率≤0，得满分；变动率﹥0时，每增加5%（含）扣减0.5分，减至0分为止。</t>
        </is>
      </c>
    </row>
    <row r="21" customHeight="true" ht="45.0">
      <c r="A21" s="90"/>
      <c r="B21" s="90"/>
      <c r="C21" s="84" t="inlineStr">
        <is>
          <t>负债状况</t>
        </is>
      </c>
      <c r="D21" s="368" t="inlineStr">
        <is>
          <t>5</t>
        </is>
      </c>
      <c r="E21" s="364" t="inlineStr">
        <is>
          <t>借款变动率</t>
        </is>
      </c>
      <c r="F21" s="92" t="inlineStr">
        <is>
          <t>4</t>
        </is>
      </c>
      <c r="G21" s="108"/>
      <c r="H21" s="366" t="n">
        <v>4.0</v>
      </c>
      <c r="I21" s="364" t="inlineStr">
        <is>
          <t>借款：（期末数－期初数）/期初数*100%</t>
        </is>
      </c>
      <c r="J21" s="364" t="inlineStr">
        <is>
          <t>变动率≤0，得满分；变动率﹥0时，每增加5%（含）扣减0.5分，减至0分为止。</t>
        </is>
      </c>
    </row>
    <row r="22" customHeight="true" ht="45.0">
      <c r="A22" s="90"/>
      <c r="B22" s="90"/>
      <c r="C22" s="90"/>
      <c r="D22" s="78"/>
      <c r="E22" s="364" t="inlineStr">
        <is>
          <t>应缴财政款及时性</t>
        </is>
      </c>
      <c r="F22" s="92" t="inlineStr">
        <is>
          <t>1</t>
        </is>
      </c>
      <c r="G22" s="108"/>
      <c r="H22" s="366" t="n">
        <v>1.0</v>
      </c>
      <c r="I22" s="364" t="inlineStr">
        <is>
          <t>应缴财政款年末按规定年终清缴后应无余额</t>
        </is>
      </c>
      <c r="J22" s="364"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70" t="n">
        <v>89.0</v>
      </c>
      <c r="I23" s="94" t="inlineStr">
        <is>
          <t>—</t>
        </is>
      </c>
      <c r="J23" s="94" t="inlineStr">
        <is>
          <t>—</t>
        </is>
      </c>
    </row>
    <row r="24" customHeight="true" ht="21.75">
      <c r="A24" s="372" t="inlineStr">
        <is>
          <t>注：1.财务状况不含企业化管理事业单位和民间非营利组织。</t>
        </is>
      </c>
      <c r="B24" s="344"/>
      <c r="C24" s="344"/>
      <c r="D24" s="344"/>
      <c r="E24" s="344"/>
      <c r="F24" s="344"/>
      <c r="G24" s="344"/>
      <c r="H24" s="344"/>
      <c r="I24" s="344"/>
      <c r="J24" s="344"/>
    </row>
    <row r="25" customHeight="true" ht="21.75">
      <c r="A25" s="372" t="inlineStr">
        <is>
          <t xml:space="preserve">    2.财政拨款结转和结余率、财政拨款结转和结余上下年变动率评价指标中，中央部门上年、本年年末结转和结余数均不含暂付款。</t>
        </is>
      </c>
      <c r="B25" s="344"/>
      <c r="C25" s="344"/>
      <c r="D25" s="344"/>
      <c r="E25" s="344"/>
      <c r="F25" s="344"/>
      <c r="G25" s="344"/>
      <c r="H25" s="344"/>
      <c r="I25" s="344"/>
      <c r="J25" s="344"/>
    </row>
    <row r="26" customHeight="true" ht="21.75">
      <c r="A26" s="372" t="inlineStr">
        <is>
          <t xml:space="preserve">    3.各项评分标准中，对于分子不为0且分母为0的情况，按0分计算；分子、分母同为0的情况，按满分计算。</t>
        </is>
      </c>
      <c r="B26" s="344"/>
      <c r="C26" s="344"/>
      <c r="D26" s="344"/>
      <c r="E26" s="344"/>
      <c r="F26" s="344"/>
      <c r="G26" s="344"/>
      <c r="H26" s="344"/>
      <c r="I26" s="344"/>
      <c r="J26" s="34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2024-04-07T02:40:03Z</dcterms:created>
  <dc:creator>Apache POI</dc:creator>
</cp:coreProperties>
</file>