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<sst xmlns="http://schemas.openxmlformats.org/spreadsheetml/2006/main" count="39" uniqueCount="38">
  <si>
    <t>岳阳市城市管理和综合执法局2023年8月份非法营运处罚案件台账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</si>
  <si>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</si>
  <si>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</si>
  <si>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</si>
  <si>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</si>
  <si>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</si>
  <si>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</si>
  <si>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</si>
  <si>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</si>
  <si>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</si>
  <si>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</si>
  <si>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0161</t>
  </si>
  <si>
    <t>鄂LH1822</t>
  </si>
  <si>
    <t>龚明伟驾驶鄂LH1822车辆未取得《网络预约出租汽车运输证》，擅自从事网约车经营活动案</t>
  </si>
  <si>
    <t>丰田</t>
  </si>
  <si>
    <t>龚明伟</t>
  </si>
  <si>
    <t>岳城法处字火车站综执罚决〔2023〕第42号</t>
  </si>
  <si>
    <t>8.24</t>
  </si>
  <si>
    <t>0162</t>
  </si>
  <si>
    <t>湘FF52605</t>
  </si>
  <si>
    <t>刘玲夫驾驶湘FF52605车辆未取得《网络预约出租汽车运输证》，擅自从事网约车经营活动案</t>
  </si>
  <si>
    <t>比亚迪</t>
  </si>
  <si>
    <t>刘玲夫</t>
  </si>
  <si>
    <t>8.30</t>
  </si>
  <si>
    <t>岳城法处字火车站综执罚决〔2023〕第43号</t>
  </si>
  <si>
    <t>0164</t>
  </si>
  <si>
    <t>湘FJP269</t>
  </si>
  <si>
    <t>彭志勇驾驶湘FJP269车辆未取得《网络预约出租汽车运输证》，擅自从事网约车经营活动案</t>
  </si>
  <si>
    <t>福特</t>
  </si>
  <si>
    <t>彭志勇</t>
  </si>
  <si>
    <t>岳城法处字火车站综执罚决〔2023〕第44号</t>
  </si>
  <si>
    <t>8.29</t>
  </si>
  <si>
    <t>0165</t>
  </si>
  <si>
    <t>湘F88LM9</t>
  </si>
  <si>
    <t>王继柏驾驶湘F88LM9车辆未取得《网络预约出租汽车运输证》，擅自从事网约车经营活动案</t>
  </si>
  <si>
    <t>王继柏</t>
  </si>
  <si>
    <t>9.5</t>
  </si>
  <si>
    <t>岳城法处字火车站综执罚决〔2023〕第45号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</si>
</sst>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21" fillId="21" borderId="9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8" fillId="18" borderId="7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4" fillId="32" borderId="7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E14" sqref="E14"/>
    </sheetView>
  </sheetViews>
  <sheetFormatPr defaultColWidth="9" defaultRowHeight="13.5" outlineLevelRow="5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5"/>
    </row>
    <row r="2" s="1" customFormat="true" ht="33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7" spans="1:10">
      <c r="A3" s="7">
        <v>1</v>
      </c>
      <c r="B3" s="8">
        <v>8.14</v>
      </c>
      <c r="C3" s="9" t="s">
        <v>11</v>
      </c>
      <c r="D3" s="10" t="s">
        <v>12</v>
      </c>
      <c r="E3" s="12" t="s">
        <v>13</v>
      </c>
      <c r="F3" s="13" t="s">
        <v>14</v>
      </c>
      <c r="G3" s="11" t="s">
        <v>15</v>
      </c>
      <c r="H3" s="8">
        <v>8.18</v>
      </c>
      <c r="I3" s="14" t="s">
        <v>16</v>
      </c>
      <c r="J3" s="10">
        <v>3000</v>
      </c>
    </row>
    <row r="4" ht="27" spans="1:10">
      <c r="A4" s="7">
        <v>2</v>
      </c>
      <c r="B4" s="11" t="s">
        <v>17</v>
      </c>
      <c r="C4" s="11" t="s">
        <v>18</v>
      </c>
      <c r="D4" s="8" t="s">
        <v>19</v>
      </c>
      <c r="E4" s="12" t="s">
        <v>20</v>
      </c>
      <c r="F4" s="10" t="s">
        <v>21</v>
      </c>
      <c r="G4" s="10" t="s">
        <v>22</v>
      </c>
      <c r="H4" s="11" t="s">
        <v>23</v>
      </c>
      <c r="I4" s="14" t="s">
        <v>24</v>
      </c>
      <c r="J4" s="10">
        <v>3000</v>
      </c>
    </row>
    <row r="5" ht="27" spans="1:10">
      <c r="A5" s="7">
        <v>3</v>
      </c>
      <c r="B5" s="8">
        <v>8.28</v>
      </c>
      <c r="C5" s="9" t="s">
        <v>25</v>
      </c>
      <c r="D5" s="10" t="s">
        <v>26</v>
      </c>
      <c r="E5" s="12" t="s">
        <v>27</v>
      </c>
      <c r="F5" s="13" t="s">
        <v>28</v>
      </c>
      <c r="G5" s="11" t="s">
        <v>29</v>
      </c>
      <c r="H5" s="8">
        <v>9.1</v>
      </c>
      <c r="I5" s="14" t="s">
        <v>30</v>
      </c>
      <c r="J5" s="10">
        <v>3000</v>
      </c>
    </row>
    <row r="6" ht="27" spans="1:10">
      <c r="A6" s="7">
        <v>4</v>
      </c>
      <c r="B6" s="11" t="s">
        <v>31</v>
      </c>
      <c r="C6" s="11" t="s">
        <v>32</v>
      </c>
      <c r="D6" s="10" t="s">
        <v>33</v>
      </c>
      <c r="E6" s="12" t="s">
        <v>34</v>
      </c>
      <c r="F6" s="11" t="s">
        <v>14</v>
      </c>
      <c r="G6" s="8" t="s">
        <v>35</v>
      </c>
      <c r="H6" s="14" t="s">
        <v>36</v>
      </c>
      <c r="I6" s="14" t="s">
        <v>37</v>
      </c>
      <c r="J6" s="10">
        <v>3000</v>
      </c>
    </row>
  </sheetData>
  <mergeCells count="1">
    <mergeCell ref="A1:J1"/>
  </mergeCells>
  <dataValidations count="3"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5 I6 I3:I4"/>
    <dataValidation allowBlank="1" showInputMessage="1" showErrorMessage="1" promptTitle="被处罚对象名称" prompt="1) 必填项" sqref="G3 G5"/>
    <dataValidation allowBlank="1" showInputMessage="1" showErrorMessage="1" promptTitle="案件名称" prompt="提示：&#10;1）必填项&#10;2）必须是文本格式（中文输入法）&#10;3）限制长度：小于等于100个汉字（包括标点符号）&#10;" sqref="E3 E5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2019-01-14T09:41:00Z</dcterms:created>
  <dcterms:modified xsi:type="dcterms:W3CDTF">2023-11-09T17:14:40Z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