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70" activeTab="0"/>
  </bookViews>
  <sheets>
    <sheet name="资金" sheetId="1" r:id="rId1"/>
  </sheets>
  <definedNames>
    <definedName name="_xlnm.Print_Area" localSheetId="0">'资金'!$A$1:$C$10</definedName>
  </definedNames>
  <calcPr fullCalcOnLoad="1"/>
</workbook>
</file>

<file path=xl/sharedStrings.xml><?xml version="1.0" encoding="utf-8"?>
<sst xmlns="http://schemas.openxmlformats.org/spreadsheetml/2006/main" count="12" uniqueCount="12">
  <si>
    <t>备注</t>
  </si>
  <si>
    <t>岳阳楼区</t>
  </si>
  <si>
    <t>云溪区</t>
  </si>
  <si>
    <t>君山区</t>
  </si>
  <si>
    <t>屈原管理区</t>
  </si>
  <si>
    <t>附件</t>
  </si>
  <si>
    <t>岳阳市2017年省级财政扶贫资金（扶贫发展）     分配表</t>
  </si>
  <si>
    <t xml:space="preserve"> 单   位</t>
  </si>
  <si>
    <t>农村基础设施建设 2130504（危房改造）</t>
  </si>
  <si>
    <t>经济技术开发区</t>
  </si>
  <si>
    <t>单位：万元</t>
  </si>
  <si>
    <t xml:space="preserve"> 合   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</si>
</sst>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8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6"/>
      <name val="黑体"/>
      <family val="3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shrinkToFit="1"/>
    </xf>
    <xf numFmtId="184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shrinkToFit="1"/>
    </xf>
    <xf numFmtId="184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7" fillId="0" borderId="9" xfId="0" applyNumberFormat="1" applyFont="1" applyFill="1" applyBorder="1" applyAlignment="1">
      <alignment horizontal="center" vertical="center" shrinkToFit="1"/>
    </xf>
    <xf numFmtId="184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84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115" zoomScaleNormal="115" zoomScaleSheetLayoutView="100" workbookViewId="0" topLeftCell="A1">
      <selection activeCell="D7" sqref="D7"/>
    </sheetView>
  </sheetViews>
  <sheetFormatPr defaultColWidth="9.00390625" defaultRowHeight="12.75" customHeight="1"/>
  <cols>
    <col min="1" max="1" width="20.50390625" style="6" customWidth="1"/>
    <col min="2" max="2" width="42.375" style="7" customWidth="1"/>
    <col min="3" max="3" width="12.25390625" style="5" customWidth="1"/>
    <col min="4" max="237" width="13.875" style="5" customWidth="1"/>
    <col min="238" max="16384" width="9.00390625" style="5" customWidth="1"/>
  </cols>
  <sheetData>
    <row r="1" ht="35.25" customHeight="1">
      <c r="A1" s="8" t="s">
        <v>5</v>
      </c>
    </row>
    <row r="2" spans="1:3" ht="63" customHeight="1">
      <c r="A2" s="9" t="s">
        <v>6</v>
      </c>
      <c r="B2" s="9"/>
      <c r="C2" s="9"/>
    </row>
    <row r="3" spans="1:3" ht="15.75" customHeight="1">
      <c r="A3" s="10"/>
      <c r="B3" s="11"/>
      <c r="C3" s="12" t="s">
        <v>10</v>
      </c>
    </row>
    <row r="4" spans="1:3" ht="29.25" customHeight="1">
      <c r="A4" s="13" t="s">
        <v>7</v>
      </c>
      <c r="B4" s="14" t="s">
        <v>8</v>
      </c>
      <c r="C4" s="15" t="s">
        <v>0</v>
      </c>
    </row>
    <row r="5" spans="1:3" s="2" customFormat="1" ht="29.25" customHeight="1">
      <c r="A5" s="13" t="s">
        <v>11</v>
      </c>
      <c r="B5" s="16">
        <f>SUM(B6:B10)</f>
        <v>320</v>
      </c>
      <c r="C5" s="17"/>
    </row>
    <row r="6" spans="1:3" s="1" customFormat="1" ht="29.25" customHeight="1">
      <c r="A6" s="18" t="s">
        <v>1</v>
      </c>
      <c r="B6" s="16">
        <v>29</v>
      </c>
      <c r="C6" s="17"/>
    </row>
    <row r="7" spans="1:3" s="1" customFormat="1" ht="29.25" customHeight="1">
      <c r="A7" s="18" t="s">
        <v>2</v>
      </c>
      <c r="B7" s="16">
        <v>30</v>
      </c>
      <c r="C7" s="17"/>
    </row>
    <row r="8" spans="1:3" s="1" customFormat="1" ht="29.25" customHeight="1">
      <c r="A8" s="18" t="s">
        <v>3</v>
      </c>
      <c r="B8" s="16">
        <v>223</v>
      </c>
      <c r="C8" s="17"/>
    </row>
    <row r="9" spans="1:3" s="1" customFormat="1" ht="29.25" customHeight="1">
      <c r="A9" s="18" t="s">
        <v>4</v>
      </c>
      <c r="B9" s="16">
        <v>31</v>
      </c>
      <c r="C9" s="17"/>
    </row>
    <row r="10" spans="1:3" ht="29.25" customHeight="1">
      <c r="A10" s="18" t="s">
        <v>9</v>
      </c>
      <c r="B10" s="16">
        <v>7</v>
      </c>
      <c r="C10" s="17"/>
    </row>
    <row r="11" s="2" customFormat="1" ht="12.75" customHeight="1">
      <c r="B11" s="3"/>
    </row>
    <row r="12" s="1" customFormat="1" ht="12.75" customHeight="1"/>
    <row r="13" s="1" customFormat="1" ht="12.75" customHeight="1"/>
    <row r="14" s="1" customFormat="1" ht="12.75" customHeight="1"/>
    <row r="15" s="1" customFormat="1" ht="12.75" customHeight="1"/>
    <row r="16" s="1" customFormat="1" ht="12.75" customHeight="1"/>
    <row r="17" s="1" customFormat="1" ht="12.75" customHeight="1"/>
    <row r="18" s="2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75" customHeight="1"/>
    <row r="31" s="2" customFormat="1" ht="12.75" customHeight="1"/>
    <row r="32" s="1" customFormat="1" ht="12.75" customHeight="1"/>
    <row r="33" s="1" customFormat="1" ht="12.75" customHeight="1"/>
    <row r="34" s="1" customFormat="1" ht="12.75" customHeight="1"/>
    <row r="35" s="1" customFormat="1" ht="12.75" customHeight="1"/>
    <row r="36" s="1" customFormat="1" ht="12.75" customHeight="1"/>
    <row r="37" s="1" customFormat="1" ht="12.75" customHeight="1"/>
    <row r="38" s="1" customFormat="1" ht="12.75" customHeight="1"/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6" s="1" customFormat="1" ht="12.75" customHeight="1"/>
    <row r="47" s="1" customFormat="1" ht="12.75" customHeight="1"/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60" s="2" customFormat="1" ht="12.75" customHeight="1"/>
    <row r="61" s="1" customFormat="1" ht="12.75" customHeight="1"/>
    <row r="64" s="1" customFormat="1" ht="12.75" customHeight="1"/>
    <row r="67" s="2" customFormat="1" ht="12.75" customHeight="1"/>
    <row r="68" s="1" customFormat="1" ht="12.75" customHeight="1"/>
    <row r="69" s="1" customFormat="1" ht="12.75" customHeight="1"/>
    <row r="72" s="1" customFormat="1" ht="12.75" customHeight="1"/>
    <row r="77" s="2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93" s="2" customFormat="1" ht="12.75" customHeight="1"/>
    <row r="94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7" s="2" customFormat="1" ht="12.75" customHeight="1"/>
    <row r="108" s="1" customFormat="1" ht="12.75" customHeight="1"/>
    <row r="109" s="1" customFormat="1" ht="12.75" customHeight="1"/>
    <row r="111" s="1" customFormat="1" ht="12.75" customHeight="1"/>
    <row r="112" s="1" customFormat="1" ht="12.75" customHeight="1"/>
    <row r="113" s="1" customFormat="1" ht="12.75" customHeight="1"/>
    <row r="116" s="2" customFormat="1" ht="12.75" customHeight="1"/>
    <row r="117" s="1" customFormat="1" ht="12.75" customHeight="1"/>
    <row r="119" s="1" customFormat="1" ht="12.75" customHeight="1"/>
    <row r="120" s="1" customFormat="1" ht="12.75" customHeight="1"/>
    <row r="132" s="3" customFormat="1" ht="12.75" customHeight="1"/>
    <row r="133" s="4" customFormat="1" ht="12.75" customHeight="1"/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欧阳如红</dc:creator>
  <cp:keywords/>
  <dc:description/>
  <cp:lastModifiedBy>文印员2</cp:lastModifiedBy>
  <cp:lastPrinted>2017-07-17T08:29:20Z</cp:lastPrinted>
  <dcterms:created xsi:type="dcterms:W3CDTF">2010-08-03T01:08:22Z</dcterms:created>
  <dcterms:modified xsi:type="dcterms:W3CDTF">2017-07-17T08:29:22Z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  <property fmtid="{D5CDD505-2E9C-101B-9397-08002B2CF9AE}" pid="3" name="KSOReadingLayout">
    <vt:bool>true</vt:bool>
  </property>
</Properties>
</file>